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q-my.sharepoint.com/personal/uqrtran1_uq_edu_au/Documents/Precip_submission/NComms/Revision/Rev2_final/"/>
    </mc:Choice>
  </mc:AlternateContent>
  <xr:revisionPtr revIDLastSave="2" documentId="13_ncr:1_{0CB604CB-90B2-4998-8151-8A94115A5712}" xr6:coauthVersionLast="47" xr6:coauthVersionMax="47" xr10:uidLastSave="{AB392710-1001-4AF8-9CD0-4E4A97A024B1}"/>
  <bookViews>
    <workbookView xWindow="-120" yWindow="-120" windowWidth="29040" windowHeight="15840" activeTab="1" xr2:uid="{00000000-000D-0000-FFFF-FFFF00000000}"/>
  </bookViews>
  <sheets>
    <sheet name="RCP4.5-SSP3-4.5-Fig1e" sheetId="1" r:id="rId1"/>
    <sheet name="RCP8.5-SSP5-8.5-Fig1fi" sheetId="3" r:id="rId2"/>
  </sheets>
  <calcPr calcId="0"/>
</workbook>
</file>

<file path=xl/sharedStrings.xml><?xml version="1.0" encoding="utf-8"?>
<sst xmlns="http://schemas.openxmlformats.org/spreadsheetml/2006/main" count="15048" uniqueCount="4470">
  <si>
    <t>NAME</t>
  </si>
  <si>
    <t>COUNTRY</t>
  </si>
  <si>
    <t>Canillo</t>
  </si>
  <si>
    <t>Andorra</t>
  </si>
  <si>
    <t>Encamp</t>
  </si>
  <si>
    <t>La Massana</t>
  </si>
  <si>
    <t>Ordino</t>
  </si>
  <si>
    <t>Sant JuliÃ  de LÃ²ria</t>
  </si>
  <si>
    <t>Andorra la Vella</t>
  </si>
  <si>
    <t>Escaldes-Engordany</t>
  </si>
  <si>
    <t>Ajman</t>
  </si>
  <si>
    <t>United Arab Emirates</t>
  </si>
  <si>
    <t>Abu Dhabi</t>
  </si>
  <si>
    <t>Dubai</t>
  </si>
  <si>
    <t>Fujairah</t>
  </si>
  <si>
    <t>Ras al-Khaimah</t>
  </si>
  <si>
    <t>Sharjah</t>
  </si>
  <si>
    <t>Umm al-Quwain</t>
  </si>
  <si>
    <t>Balkh</t>
  </si>
  <si>
    <t>Afghanistan</t>
  </si>
  <si>
    <t>BÄmyÄn</t>
  </si>
  <si>
    <t>BÄdghÄ«s</t>
  </si>
  <si>
    <t>BadakhshÄn</t>
  </si>
  <si>
    <t>BaghlÄn</t>
  </si>
  <si>
    <t>DÄykundÄ«</t>
  </si>
  <si>
    <t>FarÄh</t>
  </si>
  <si>
    <t>FÄryÄb</t>
  </si>
  <si>
    <t>GhaznÄ«</t>
  </si>
  <si>
    <t>GhÅr</t>
  </si>
  <si>
    <t>Helmand</t>
  </si>
  <si>
    <t>HerÄt</t>
  </si>
  <si>
    <t>JowzjÄn</t>
  </si>
  <si>
    <t>KÄbul</t>
  </si>
  <si>
    <t>KandahÄr</t>
  </si>
  <si>
    <t>KÄpÄ«sÄ</t>
  </si>
  <si>
    <t>Kunduz</t>
  </si>
  <si>
    <t>KhÅst</t>
  </si>
  <si>
    <t>Kunar</t>
  </si>
  <si>
    <t>LaghmÄn</t>
  </si>
  <si>
    <t>LÅgar</t>
  </si>
  <si>
    <t>NangarhÄr</t>
  </si>
  <si>
    <t>NÄ«mrÅz</t>
  </si>
  <si>
    <t>NÅ«ristÄn</t>
  </si>
  <si>
    <t>UruzgÄn</t>
  </si>
  <si>
    <t>Panjshayr</t>
  </si>
  <si>
    <t>ParwÄn</t>
  </si>
  <si>
    <t>PaktiyÄ</t>
  </si>
  <si>
    <t>PaktÄ«kÄ</t>
  </si>
  <si>
    <t>SamangÄn</t>
  </si>
  <si>
    <t>Sar-e Pul</t>
  </si>
  <si>
    <t>TakhÄr</t>
  </si>
  <si>
    <t>Wardak</t>
  </si>
  <si>
    <t>ZÄbul</t>
  </si>
  <si>
    <t>Saint George</t>
  </si>
  <si>
    <t>Antigua and Barbuda</t>
  </si>
  <si>
    <t>Saint John</t>
  </si>
  <si>
    <t>Saint Mary</t>
  </si>
  <si>
    <t>Saint Paul</t>
  </si>
  <si>
    <t>Saint Peter</t>
  </si>
  <si>
    <t>Saint Philip</t>
  </si>
  <si>
    <t>Barbuda</t>
  </si>
  <si>
    <t>Redonda</t>
  </si>
  <si>
    <t>Anguilla</t>
  </si>
  <si>
    <t>NA</t>
  </si>
  <si>
    <t>Berat</t>
  </si>
  <si>
    <t>Albania</t>
  </si>
  <si>
    <t>ShkodÃ«r</t>
  </si>
  <si>
    <t>TiranÃ«</t>
  </si>
  <si>
    <t>VlorÃ«</t>
  </si>
  <si>
    <t>DurrÃ«s</t>
  </si>
  <si>
    <t>Elbasan</t>
  </si>
  <si>
    <t>Fier</t>
  </si>
  <si>
    <t>GjirokastÃ«r</t>
  </si>
  <si>
    <t>KorÃ§Ã«</t>
  </si>
  <si>
    <t>KukÃ«s</t>
  </si>
  <si>
    <t>LezhÃ«</t>
  </si>
  <si>
    <t>DibÃ«r</t>
  </si>
  <si>
    <t>AragacÌ£otn</t>
  </si>
  <si>
    <t>Armenia</t>
  </si>
  <si>
    <t>Ararat</t>
  </si>
  <si>
    <t>Armavir</t>
  </si>
  <si>
    <t>Erevan</t>
  </si>
  <si>
    <t>Gegark'unik'</t>
  </si>
  <si>
    <t>Kotayk'</t>
  </si>
  <si>
    <t>Loá¹™y</t>
  </si>
  <si>
    <t>Sirak</t>
  </si>
  <si>
    <t>Syunik'</t>
  </si>
  <si>
    <t>TavuÅ¡</t>
  </si>
  <si>
    <t>Vayoc Jor</t>
  </si>
  <si>
    <t>Bengo</t>
  </si>
  <si>
    <t>Angola</t>
  </si>
  <si>
    <t>Benguela</t>
  </si>
  <si>
    <t>BiÃ©</t>
  </si>
  <si>
    <t>Cabinda</t>
  </si>
  <si>
    <t>Cuando-Cubango</t>
  </si>
  <si>
    <t>Cunene</t>
  </si>
  <si>
    <t>Cuanza Norte</t>
  </si>
  <si>
    <t>Cuanza Sul</t>
  </si>
  <si>
    <t>Huambo</t>
  </si>
  <si>
    <t>HuÃ­la</t>
  </si>
  <si>
    <t>Lunda Norte</t>
  </si>
  <si>
    <t>Lunda Sul</t>
  </si>
  <si>
    <t>Luanda</t>
  </si>
  <si>
    <t>Malange</t>
  </si>
  <si>
    <t>Moxico</t>
  </si>
  <si>
    <t>Namibe</t>
  </si>
  <si>
    <t>UÃ­ge</t>
  </si>
  <si>
    <t>Zaire</t>
  </si>
  <si>
    <t>Antarctica</t>
  </si>
  <si>
    <t>Salta</t>
  </si>
  <si>
    <t>Argentina</t>
  </si>
  <si>
    <t>Buenos Aires</t>
  </si>
  <si>
    <t>Capital Federal</t>
  </si>
  <si>
    <t>San Luis</t>
  </si>
  <si>
    <t>Entre RÃ­os</t>
  </si>
  <si>
    <t>La Rioja</t>
  </si>
  <si>
    <t>Santiago del Estero</t>
  </si>
  <si>
    <t>Chaco</t>
  </si>
  <si>
    <t>San Juan</t>
  </si>
  <si>
    <t>Catamarca</t>
  </si>
  <si>
    <t>La Pampa</t>
  </si>
  <si>
    <t>Mendoza</t>
  </si>
  <si>
    <t>Misiones</t>
  </si>
  <si>
    <t>Formosa</t>
  </si>
  <si>
    <t>NeuquÃ©n</t>
  </si>
  <si>
    <t>RÃ­o Negro</t>
  </si>
  <si>
    <t>Santa Fe</t>
  </si>
  <si>
    <t>TucumÃ¡n</t>
  </si>
  <si>
    <t>Chubut</t>
  </si>
  <si>
    <t>Tierra del Fuego</t>
  </si>
  <si>
    <t>Corrientes</t>
  </si>
  <si>
    <t>CÃ³rdoba</t>
  </si>
  <si>
    <t>Jujuy</t>
  </si>
  <si>
    <t>Santa Cruz</t>
  </si>
  <si>
    <t>Burgenland</t>
  </si>
  <si>
    <t>Austria</t>
  </si>
  <si>
    <t>KÃ¤rnten</t>
  </si>
  <si>
    <t>NiederÃ¶sterreich</t>
  </si>
  <si>
    <t>OberÃ¶sterreich</t>
  </si>
  <si>
    <t>Salzburg</t>
  </si>
  <si>
    <t>Steiermark</t>
  </si>
  <si>
    <t>Tirol</t>
  </si>
  <si>
    <t>Vorarlberg</t>
  </si>
  <si>
    <t>Wien</t>
  </si>
  <si>
    <t>Australian Capital Territory</t>
  </si>
  <si>
    <t>Australia</t>
  </si>
  <si>
    <t>New South Wales</t>
  </si>
  <si>
    <t>Northern Territory</t>
  </si>
  <si>
    <t>Queensland</t>
  </si>
  <si>
    <t>South Australia</t>
  </si>
  <si>
    <t>Tasmania</t>
  </si>
  <si>
    <t>Victoria</t>
  </si>
  <si>
    <t>Western Australia</t>
  </si>
  <si>
    <t>Aruba</t>
  </si>
  <si>
    <t>Azerbaijan</t>
  </si>
  <si>
    <t>BabÉ™k</t>
  </si>
  <si>
    <t>BalakÉ™n</t>
  </si>
  <si>
    <t>Culfa</t>
  </si>
  <si>
    <t>KÉ™ngÉ™rli</t>
  </si>
  <si>
    <t>NaxÃ§ivan</t>
  </si>
  <si>
    <t>Ordubad</t>
  </si>
  <si>
    <t>Qazax</t>
  </si>
  <si>
    <t>SÉ™dÉ™rÉ™k</t>
  </si>
  <si>
    <t>Åžahbuz</t>
  </si>
  <si>
    <t>ÅžÉ™rur</t>
  </si>
  <si>
    <t>XaÃ§maz</t>
  </si>
  <si>
    <t>Zaqatala</t>
  </si>
  <si>
    <t>Federacija Bosna i Hercegovina</t>
  </si>
  <si>
    <t>Bosnia and Herzegovina</t>
  </si>
  <si>
    <t>Brcko District</t>
  </si>
  <si>
    <t>Republika Srpska</t>
  </si>
  <si>
    <t>Christ Church</t>
  </si>
  <si>
    <t>Barbados</t>
  </si>
  <si>
    <t>Saint Andrew</t>
  </si>
  <si>
    <t>Saint James</t>
  </si>
  <si>
    <t>Saint Joseph</t>
  </si>
  <si>
    <t>Saint Lucy</t>
  </si>
  <si>
    <t>Saint Michael</t>
  </si>
  <si>
    <t>Saint Thomas</t>
  </si>
  <si>
    <t>Barisal</t>
  </si>
  <si>
    <t>Bangladesh</t>
  </si>
  <si>
    <t>Chittagong</t>
  </si>
  <si>
    <t>Dhaka</t>
  </si>
  <si>
    <t>Khulna</t>
  </si>
  <si>
    <t>Rajshahi</t>
  </si>
  <si>
    <t>Rangpur</t>
  </si>
  <si>
    <t>Sylhet</t>
  </si>
  <si>
    <t>Mymensingh</t>
  </si>
  <si>
    <t>Bruxelles-Capitale</t>
  </si>
  <si>
    <t>Belgium</t>
  </si>
  <si>
    <t>Vlaamse Gewest</t>
  </si>
  <si>
    <t>Wallonne</t>
  </si>
  <si>
    <t>Boucle du Mouhoun</t>
  </si>
  <si>
    <t>Burkina Faso</t>
  </si>
  <si>
    <t>Cascades</t>
  </si>
  <si>
    <t>Centre</t>
  </si>
  <si>
    <t>Centre-Est</t>
  </si>
  <si>
    <t>Centre-Nord</t>
  </si>
  <si>
    <t>Centre-Ouest</t>
  </si>
  <si>
    <t>Centre-Sud</t>
  </si>
  <si>
    <t>Est</t>
  </si>
  <si>
    <t>Hautes-Bassins</t>
  </si>
  <si>
    <t>Nord</t>
  </si>
  <si>
    <t>Plateau-Central</t>
  </si>
  <si>
    <t>Sahel</t>
  </si>
  <si>
    <t>Sud-Ouest</t>
  </si>
  <si>
    <t>Blagoevgrad</t>
  </si>
  <si>
    <t>Bulgaria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</si>
  <si>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</si>
  <si>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</si>
  <si>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</si>
  <si>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</si>
  <si>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</si>
  <si>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</si>
  <si>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</si>
  <si>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</si>
  <si>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</si>
  <si>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</si>
  <si>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</si>
  <si>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</si>
  <si>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</si>
  <si>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</si>
  <si>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</si>
  <si>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</si>
  <si>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</si>
  <si>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</si>
  <si>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</si>
  <si>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</si>
  <si>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Sofija-Grad</t>
  </si>
  <si>
    <t>Sofija</t>
  </si>
  <si>
    <t>Stara Zagora</t>
  </si>
  <si>
    <t>Targovishte</t>
  </si>
  <si>
    <t>Haskovo</t>
  </si>
  <si>
    <t>Shumen</t>
  </si>
  <si>
    <t>Yambol</t>
  </si>
  <si>
    <t>Al ManÄmah</t>
  </si>
  <si>
    <t>Bahrain</t>
  </si>
  <si>
    <t>Al JanÅ«bÄ«yah</t>
  </si>
  <si>
    <t>Al Muá¸©arraq</t>
  </si>
  <si>
    <t>Al WusÅ£Ã¡</t>
  </si>
  <si>
    <t>Ash ShamÄlÄ«yah</t>
  </si>
  <si>
    <t>Bubanza</t>
  </si>
  <si>
    <t>Burundi</t>
  </si>
  <si>
    <t>Bujumbura Rural</t>
  </si>
  <si>
    <t>Bujumbura Mairie</t>
  </si>
  <si>
    <t>Bururi</t>
  </si>
  <si>
    <t>Cankuzo</t>
  </si>
  <si>
    <t>Cibitoke</t>
  </si>
  <si>
    <t>Gitega</t>
  </si>
  <si>
    <t>Kirundo</t>
  </si>
  <si>
    <t>Karuzi</t>
  </si>
  <si>
    <t>Kayanza</t>
  </si>
  <si>
    <t>Makamba</t>
  </si>
  <si>
    <t>Muramvya</t>
  </si>
  <si>
    <t>Mwaro</t>
  </si>
  <si>
    <t>Muyinga</t>
  </si>
  <si>
    <t>Ngozi</t>
  </si>
  <si>
    <t>Rumonge</t>
  </si>
  <si>
    <t>Rutana</t>
  </si>
  <si>
    <t>Ruyigi</t>
  </si>
  <si>
    <t>Atakora</t>
  </si>
  <si>
    <t>Benin</t>
  </si>
  <si>
    <t>Alibori</t>
  </si>
  <si>
    <t>Atlantique</t>
  </si>
  <si>
    <t>Borgou</t>
  </si>
  <si>
    <t>Collines</t>
  </si>
  <si>
    <t>Donga</t>
  </si>
  <si>
    <t>Kouffo</t>
  </si>
  <si>
    <t>Littoral</t>
  </si>
  <si>
    <t>Mono</t>
  </si>
  <si>
    <t>OuÃ©mÃ©</t>
  </si>
  <si>
    <t>Plateau</t>
  </si>
  <si>
    <t>Zou</t>
  </si>
  <si>
    <t>Bermuda</t>
  </si>
  <si>
    <t>Belait</t>
  </si>
  <si>
    <t>Brunei Darussalam</t>
  </si>
  <si>
    <t>Brunei-Muara</t>
  </si>
  <si>
    <t>Temburong</t>
  </si>
  <si>
    <t>Tutong</t>
  </si>
  <si>
    <t>El Beni</t>
  </si>
  <si>
    <t>Bolivia</t>
  </si>
  <si>
    <t>Cochabamba</t>
  </si>
  <si>
    <t>Chuquisaca</t>
  </si>
  <si>
    <t>La Paz</t>
  </si>
  <si>
    <t>Pando</t>
  </si>
  <si>
    <t>Oruro</t>
  </si>
  <si>
    <t>PotosÃ­</t>
  </si>
  <si>
    <t>Tarija</t>
  </si>
  <si>
    <t>Acre</t>
  </si>
  <si>
    <t>Brazil</t>
  </si>
  <si>
    <t>Alagoas</t>
  </si>
  <si>
    <t>Amazonas</t>
  </si>
  <si>
    <t>AmapÃ¡</t>
  </si>
  <si>
    <t>Bahia</t>
  </si>
  <si>
    <t>CearÃ¡</t>
  </si>
  <si>
    <t>Distrito Federal</t>
  </si>
  <si>
    <t>EspÃ­rito Santo</t>
  </si>
  <si>
    <t>GoiÃ¡s</t>
  </si>
  <si>
    <t>MaranhÃ£o</t>
  </si>
  <si>
    <t>Minas Gerais</t>
  </si>
  <si>
    <t>Mato Grosso do Sul</t>
  </si>
  <si>
    <t>Mato Grosso</t>
  </si>
  <si>
    <t>ParÃ¡</t>
  </si>
  <si>
    <t>ParaÃ­ba</t>
  </si>
  <si>
    <t>Pernambuco</t>
  </si>
  <si>
    <t>PiauÃ­</t>
  </si>
  <si>
    <t>ParanÃ¡</t>
  </si>
  <si>
    <t>Rio de Janeiro</t>
  </si>
  <si>
    <t>Rio Grande do Norte</t>
  </si>
  <si>
    <t>RondÃ´nia</t>
  </si>
  <si>
    <t>Roraima</t>
  </si>
  <si>
    <t>Rio Grande do Sul</t>
  </si>
  <si>
    <t>Santa Catarina</t>
  </si>
  <si>
    <t>Sergipe</t>
  </si>
  <si>
    <t>SÃ£o Paulo</t>
  </si>
  <si>
    <t>Tocantins</t>
  </si>
  <si>
    <t>New Providence</t>
  </si>
  <si>
    <t>Bahamas</t>
  </si>
  <si>
    <t>Acklins</t>
  </si>
  <si>
    <t>Bimini</t>
  </si>
  <si>
    <t>Black Point</t>
  </si>
  <si>
    <t>Berry Islands</t>
  </si>
  <si>
    <t>Central Eleuthera</t>
  </si>
  <si>
    <t>Cat Island</t>
  </si>
  <si>
    <t>Crooked Island and Long Cay</t>
  </si>
  <si>
    <t>Central Abaco</t>
  </si>
  <si>
    <t>Central Andros</t>
  </si>
  <si>
    <t>East Grand Bahama</t>
  </si>
  <si>
    <t>Exuma</t>
  </si>
  <si>
    <t>City of Freeport</t>
  </si>
  <si>
    <t>Grand Cay</t>
  </si>
  <si>
    <t>Harbour Island</t>
  </si>
  <si>
    <t>Hope Town</t>
  </si>
  <si>
    <t>Inagua</t>
  </si>
  <si>
    <t>Long Island</t>
  </si>
  <si>
    <t>Mangrove Cay</t>
  </si>
  <si>
    <t>Mayaguana</t>
  </si>
  <si>
    <t>Moores Island</t>
  </si>
  <si>
    <t>North Eleuthera</t>
  </si>
  <si>
    <t>North Abaco</t>
  </si>
  <si>
    <t>North Andros</t>
  </si>
  <si>
    <t>Rum Cay</t>
  </si>
  <si>
    <t>Ragged Island</t>
  </si>
  <si>
    <t>South Andros</t>
  </si>
  <si>
    <t>South Eleuthera</t>
  </si>
  <si>
    <t>South Abaco</t>
  </si>
  <si>
    <t>San Salvador</t>
  </si>
  <si>
    <t>Spanish Wells</t>
  </si>
  <si>
    <t>West Grand Bahama</t>
  </si>
  <si>
    <t>Paro</t>
  </si>
  <si>
    <t>Bhutan</t>
  </si>
  <si>
    <t>Chhukha</t>
  </si>
  <si>
    <t>Ha</t>
  </si>
  <si>
    <t>Samtse</t>
  </si>
  <si>
    <t>Thimphu</t>
  </si>
  <si>
    <t>Tsirang</t>
  </si>
  <si>
    <t>Dagana</t>
  </si>
  <si>
    <t>Punakha</t>
  </si>
  <si>
    <t>Wangdue Phodrang</t>
  </si>
  <si>
    <t>Sarpang</t>
  </si>
  <si>
    <t>Trongsa</t>
  </si>
  <si>
    <t>Bumthang</t>
  </si>
  <si>
    <t>Zhemgang</t>
  </si>
  <si>
    <t>Trashigang</t>
  </si>
  <si>
    <t>Monggar</t>
  </si>
  <si>
    <t>Pemagatshel</t>
  </si>
  <si>
    <t>Lhuentse</t>
  </si>
  <si>
    <t>Samdrup Jongkha</t>
  </si>
  <si>
    <t>Gasa</t>
  </si>
  <si>
    <t>Trashi Yangtse</t>
  </si>
  <si>
    <t>Bouvet Island</t>
  </si>
  <si>
    <t>Central</t>
  </si>
  <si>
    <t>Botswana</t>
  </si>
  <si>
    <t>Chobe</t>
  </si>
  <si>
    <t>Gaborone</t>
  </si>
  <si>
    <t>Ghanzi</t>
  </si>
  <si>
    <t>Kgalagadi</t>
  </si>
  <si>
    <t>Kgatleng</t>
  </si>
  <si>
    <t>Kweneng</t>
  </si>
  <si>
    <t>North-East</t>
  </si>
  <si>
    <t>North-West</t>
  </si>
  <si>
    <t>South-East</t>
  </si>
  <si>
    <t>Southern</t>
  </si>
  <si>
    <t>Brestskaya</t>
  </si>
  <si>
    <t>Belarus</t>
  </si>
  <si>
    <t>Horad Minsk</t>
  </si>
  <si>
    <t>Homyel'skaya</t>
  </si>
  <si>
    <t>Hrodzenskaya</t>
  </si>
  <si>
    <t>Mahilyowskaya</t>
  </si>
  <si>
    <t>Minskaya</t>
  </si>
  <si>
    <t>Vitsyebskaya</t>
  </si>
  <si>
    <t>Belize</t>
  </si>
  <si>
    <t>Cayo</t>
  </si>
  <si>
    <t>Corozal</t>
  </si>
  <si>
    <t>Orange Walk</t>
  </si>
  <si>
    <t>Stann Creek</t>
  </si>
  <si>
    <t>Toledo</t>
  </si>
  <si>
    <t>Alberta</t>
  </si>
  <si>
    <t>Canada</t>
  </si>
  <si>
    <t>British Columbia</t>
  </si>
  <si>
    <t>Manitoba</t>
  </si>
  <si>
    <t>New Brunswick</t>
  </si>
  <si>
    <t>Newfoundland and Labrador</t>
  </si>
  <si>
    <t>Nova Scotia</t>
  </si>
  <si>
    <t>Northwest Territories</t>
  </si>
  <si>
    <t>Nunavut</t>
  </si>
  <si>
    <t>Ontario</t>
  </si>
  <si>
    <t>Prince Edward Island</t>
  </si>
  <si>
    <t>Quebec</t>
  </si>
  <si>
    <t>Saskatchewan</t>
  </si>
  <si>
    <t>Yukon Territory</t>
  </si>
  <si>
    <t>Cocos Islands</t>
  </si>
  <si>
    <t>Kongo Central</t>
  </si>
  <si>
    <t>Congo DRC</t>
  </si>
  <si>
    <t>Bas-UÃ©lÃ©</t>
  </si>
  <si>
    <t>Ã‰quateur</t>
  </si>
  <si>
    <t>Haut-Katanga</t>
  </si>
  <si>
    <t>Haut-Lomami</t>
  </si>
  <si>
    <t>Haut-UÃ©lÃ©</t>
  </si>
  <si>
    <t>Ituri</t>
  </si>
  <si>
    <t>KasaÃ¯ Central</t>
  </si>
  <si>
    <t>KasaÃ¯ Oriental</t>
  </si>
  <si>
    <t>Kwango</t>
  </si>
  <si>
    <t>Kwilu</t>
  </si>
  <si>
    <t>Kinshasa</t>
  </si>
  <si>
    <t>KasaÃ¯</t>
  </si>
  <si>
    <t>Lomami</t>
  </si>
  <si>
    <t>Lualaba</t>
  </si>
  <si>
    <t>Maniema</t>
  </si>
  <si>
    <t>Mai-Ndombe</t>
  </si>
  <si>
    <t>Mongala</t>
  </si>
  <si>
    <t>Nord-Kivu</t>
  </si>
  <si>
    <t>Nord-Ubangi</t>
  </si>
  <si>
    <t>Sankuru</t>
  </si>
  <si>
    <t>Sud-Kivu</t>
  </si>
  <si>
    <t>Sud-Ubangi</t>
  </si>
  <si>
    <t>Tanganyika</t>
  </si>
  <si>
    <t>Tshopo</t>
  </si>
  <si>
    <t>Tshuapa</t>
  </si>
  <si>
    <t>Ouham</t>
  </si>
  <si>
    <t>Central African Republic</t>
  </si>
  <si>
    <t>Bamingui-Bangoran</t>
  </si>
  <si>
    <t>Bangui</t>
  </si>
  <si>
    <t>Basse-Kotto</t>
  </si>
  <si>
    <t>Haute-Kotto</t>
  </si>
  <si>
    <t>Haut-Mbomou</t>
  </si>
  <si>
    <t>MambÃ©rÃ©-KadÃ©Ã¯</t>
  </si>
  <si>
    <t>Nana-GrÃ©bizi</t>
  </si>
  <si>
    <t>KÃ©mo-Gribingui</t>
  </si>
  <si>
    <t>Lobaye</t>
  </si>
  <si>
    <t>Mbomou</t>
  </si>
  <si>
    <t>Ombella-Mpoko</t>
  </si>
  <si>
    <t>Nana-MambÃ©rÃ©</t>
  </si>
  <si>
    <t>Ouham-PendÃ©</t>
  </si>
  <si>
    <t>Sangha-MbaÃ©rÃ©</t>
  </si>
  <si>
    <t>Ouaka</t>
  </si>
  <si>
    <t>Vakaga</t>
  </si>
  <si>
    <t>Bouenza</t>
  </si>
  <si>
    <t>Congo</t>
  </si>
  <si>
    <t>Pool</t>
  </si>
  <si>
    <t>Sangha</t>
  </si>
  <si>
    <t>Plateaux</t>
  </si>
  <si>
    <t>Cuvette-Ouest</t>
  </si>
  <si>
    <t>Pointeâ€Noire</t>
  </si>
  <si>
    <t>LÃ©koumou</t>
  </si>
  <si>
    <t>Kouilou</t>
  </si>
  <si>
    <t>Likouala</t>
  </si>
  <si>
    <t>Cuvette</t>
  </si>
  <si>
    <t>Niari</t>
  </si>
  <si>
    <t>Brazzaville</t>
  </si>
  <si>
    <t>Aargau</t>
  </si>
  <si>
    <t>Switzerland</t>
  </si>
  <si>
    <t>Appenzell Innerrhoden</t>
  </si>
  <si>
    <t>Appenzell Ausserrhoden</t>
  </si>
  <si>
    <t>Bern</t>
  </si>
  <si>
    <t>Basel-Landschaft</t>
  </si>
  <si>
    <t>Basel-Stadt</t>
  </si>
  <si>
    <t>Freiburg</t>
  </si>
  <si>
    <t>GenÃ¨ve</t>
  </si>
  <si>
    <t>Glarus</t>
  </si>
  <si>
    <t>GraubÃ¼nden</t>
  </si>
  <si>
    <t>Jura</t>
  </si>
  <si>
    <t>Luzern</t>
  </si>
  <si>
    <t>NeuchÃ¢tel</t>
  </si>
  <si>
    <t>Nidwalden</t>
  </si>
  <si>
    <t>Obwalden</t>
  </si>
  <si>
    <t>Sankt Gallen</t>
  </si>
  <si>
    <t>Schaffhausen</t>
  </si>
  <si>
    <t>Solothurn</t>
  </si>
  <si>
    <t>Schwyz</t>
  </si>
  <si>
    <t>Thurgau</t>
  </si>
  <si>
    <t>Ticino</t>
  </si>
  <si>
    <t>Uri</t>
  </si>
  <si>
    <t>Vaud</t>
  </si>
  <si>
    <t>Wallis</t>
  </si>
  <si>
    <t>Zug</t>
  </si>
  <si>
    <t>ZÃ¼rich</t>
  </si>
  <si>
    <t>Abidjan</t>
  </si>
  <si>
    <t>CÃ´te d'Ivoire</t>
  </si>
  <si>
    <t>Bas-Sassandra</t>
  </si>
  <si>
    <t>ComoÃ©</t>
  </si>
  <si>
    <t>DenguÃ©lÃ©</t>
  </si>
  <si>
    <t>GÃ´h-Djiboua</t>
  </si>
  <si>
    <t>Lacs</t>
  </si>
  <si>
    <t>Lagunes</t>
  </si>
  <si>
    <t>Montagnes</t>
  </si>
  <si>
    <t>Sassandra-MarahouÃ©</t>
  </si>
  <si>
    <t>Savanes</t>
  </si>
  <si>
    <t>VallÃ©e du Bandama</t>
  </si>
  <si>
    <t>Woroba</t>
  </si>
  <si>
    <t>Yamoussoukro</t>
  </si>
  <si>
    <t>Zanzan</t>
  </si>
  <si>
    <t>Cook Islands</t>
  </si>
  <si>
    <t>AisÃ©n del General Carlos IbaÃ±ez del Campo</t>
  </si>
  <si>
    <t>Chile</t>
  </si>
  <si>
    <t>Antofagasta</t>
  </si>
  <si>
    <t>Arica y Parinacota</t>
  </si>
  <si>
    <t>AraucanÃ­a</t>
  </si>
  <si>
    <t>Atacama</t>
  </si>
  <si>
    <t>BÃ­o-BÃ­o</t>
  </si>
  <si>
    <t>Coquimbo</t>
  </si>
  <si>
    <t>Libertador General Bernardo O'Higgins</t>
  </si>
  <si>
    <t>Los Lagos</t>
  </si>
  <si>
    <t>Los RÃ­os</t>
  </si>
  <si>
    <t>Magallanes</t>
  </si>
  <si>
    <t>Maule</t>
  </si>
  <si>
    <t>RegiÃ³n Metropolitana de Santiago</t>
  </si>
  <si>
    <t>TarapacÃ¡</t>
  </si>
  <si>
    <t>ValparaÃ­so</t>
  </si>
  <si>
    <t>Adamaoua</t>
  </si>
  <si>
    <t>Cameroon</t>
  </si>
  <si>
    <t>Far North</t>
  </si>
  <si>
    <t>East</t>
  </si>
  <si>
    <t>North</t>
  </si>
  <si>
    <t>West</t>
  </si>
  <si>
    <t>South</t>
  </si>
  <si>
    <t>South-West</t>
  </si>
  <si>
    <t>Beijing</t>
  </si>
  <si>
    <t>China</t>
  </si>
  <si>
    <t>Tianjin</t>
  </si>
  <si>
    <t>Hebei</t>
  </si>
  <si>
    <t>Shanxi</t>
  </si>
  <si>
    <t>Nei Mongol</t>
  </si>
  <si>
    <t>Liaoning</t>
  </si>
  <si>
    <t>Jilin</t>
  </si>
  <si>
    <t>Heilongjiang</t>
  </si>
  <si>
    <t>Shanghai</t>
  </si>
  <si>
    <t>Jiangsu</t>
  </si>
  <si>
    <t>Zhejiang</t>
  </si>
  <si>
    <t>Anhui</t>
  </si>
  <si>
    <t>Fujian</t>
  </si>
  <si>
    <t>Jiangxi</t>
  </si>
  <si>
    <t>Shandong</t>
  </si>
  <si>
    <t>Henan</t>
  </si>
  <si>
    <t>Hubei</t>
  </si>
  <si>
    <t>Hunan</t>
  </si>
  <si>
    <t>Guangdong</t>
  </si>
  <si>
    <t>Guangxi</t>
  </si>
  <si>
    <t>Hainan</t>
  </si>
  <si>
    <t>Chongqing</t>
  </si>
  <si>
    <t>Sichuan</t>
  </si>
  <si>
    <t>Guizhou</t>
  </si>
  <si>
    <t>Yunnan</t>
  </si>
  <si>
    <t>Shaanxi</t>
  </si>
  <si>
    <t>Gansu</t>
  </si>
  <si>
    <t>Qinghai</t>
  </si>
  <si>
    <t>Ningxia</t>
  </si>
  <si>
    <t>Xinjiang</t>
  </si>
  <si>
    <t>Taiwan</t>
  </si>
  <si>
    <t>Hong Kong</t>
  </si>
  <si>
    <t>Macao</t>
  </si>
  <si>
    <t>Xizang Zizhiqu</t>
  </si>
  <si>
    <t>Colombia</t>
  </si>
  <si>
    <t>Antioquia</t>
  </si>
  <si>
    <t>Arauca</t>
  </si>
  <si>
    <t>AtlÃ¡ntico</t>
  </si>
  <si>
    <t>BolÃ­var</t>
  </si>
  <si>
    <t>BoyacÃ¡</t>
  </si>
  <si>
    <t>Caldas</t>
  </si>
  <si>
    <t>CaquetÃ¡</t>
  </si>
  <si>
    <t>Casanare</t>
  </si>
  <si>
    <t>Cauca</t>
  </si>
  <si>
    <t>Cesar</t>
  </si>
  <si>
    <t>ChocÃ³</t>
  </si>
  <si>
    <t>Cundinamarca</t>
  </si>
  <si>
    <t>Distrito Capital de BogotÃ¡</t>
  </si>
  <si>
    <t>GuainÃ­a</t>
  </si>
  <si>
    <t>Guaviare</t>
  </si>
  <si>
    <t>Huila</t>
  </si>
  <si>
    <t>La Guajira</t>
  </si>
  <si>
    <t>Magdalena</t>
  </si>
  <si>
    <t>Meta</t>
  </si>
  <si>
    <t>NariÃ±o</t>
  </si>
  <si>
    <t>Norte de Santander</t>
  </si>
  <si>
    <t>Putumayo</t>
  </si>
  <si>
    <t>QuindÃ­o</t>
  </si>
  <si>
    <t>Risaralda</t>
  </si>
  <si>
    <t>Santander</t>
  </si>
  <si>
    <t>San AndrÃ©s</t>
  </si>
  <si>
    <t>Sucre</t>
  </si>
  <si>
    <t>Tolima</t>
  </si>
  <si>
    <t>Valle del Cauca</t>
  </si>
  <si>
    <t>VaupÃ©s</t>
  </si>
  <si>
    <t>Vichada</t>
  </si>
  <si>
    <t>Alajuela</t>
  </si>
  <si>
    <t>Costa Rica</t>
  </si>
  <si>
    <t>Cartago</t>
  </si>
  <si>
    <t>Guanacaste</t>
  </si>
  <si>
    <t>Heredia</t>
  </si>
  <si>
    <t>LimÃ³n</t>
  </si>
  <si>
    <t>Puntarenas</t>
  </si>
  <si>
    <t>San JosÃ©</t>
  </si>
  <si>
    <t>Artemisa</t>
  </si>
  <si>
    <t>Cuba</t>
  </si>
  <si>
    <t>Pinar del RÃ­o</t>
  </si>
  <si>
    <t>La Habana</t>
  </si>
  <si>
    <t>Matanzas</t>
  </si>
  <si>
    <t>Villa Clara</t>
  </si>
  <si>
    <t>Cienfuegos</t>
  </si>
  <si>
    <t>Sancti SpÃ­ritus</t>
  </si>
  <si>
    <t>Ciego de Ãvila</t>
  </si>
  <si>
    <t>CamagÃ¼ey</t>
  </si>
  <si>
    <t>Las Tunas</t>
  </si>
  <si>
    <t>HolguÃ­n</t>
  </si>
  <si>
    <t>Granma</t>
  </si>
  <si>
    <t>Santiago de Cuba</t>
  </si>
  <si>
    <t>GuantÃ¡namo</t>
  </si>
  <si>
    <t>Isla de la Juventud</t>
  </si>
  <si>
    <t>Brava</t>
  </si>
  <si>
    <t>Cabo Verde</t>
  </si>
  <si>
    <t>Boa Vista</t>
  </si>
  <si>
    <t>Santa Catarina do Fogo</t>
  </si>
  <si>
    <t>Maio</t>
  </si>
  <si>
    <t>Mosteiros</t>
  </si>
  <si>
    <t>Paul</t>
  </si>
  <si>
    <t>Porto Novo</t>
  </si>
  <si>
    <t>Praia</t>
  </si>
  <si>
    <t>Ribeira Brava</t>
  </si>
  <si>
    <t>Ribeira Grande</t>
  </si>
  <si>
    <t>Ribeira Grande de Santiago</t>
  </si>
  <si>
    <t>SÃ£o Domingos</t>
  </si>
  <si>
    <t>SÃ£o Filipe</t>
  </si>
  <si>
    <t>Sal</t>
  </si>
  <si>
    <t>SÃ£o Miguel</t>
  </si>
  <si>
    <t>SÃ£o LourenÃ§o dos Ã“rgÃ£os</t>
  </si>
  <si>
    <t>SÃ£o Salvador do Mundo</t>
  </si>
  <si>
    <t>SÃ£o Vicente</t>
  </si>
  <si>
    <t>Tarrafal</t>
  </si>
  <si>
    <t>Tarrafal de SÃ£o Nicolau</t>
  </si>
  <si>
    <t>Curacao</t>
  </si>
  <si>
    <t>Christmas Island</t>
  </si>
  <si>
    <t>Lefkosia</t>
  </si>
  <si>
    <t>Cyprus</t>
  </si>
  <si>
    <t>Lemesos</t>
  </si>
  <si>
    <t>Larnaka</t>
  </si>
  <si>
    <t>Magusa</t>
  </si>
  <si>
    <t>Pafos</t>
  </si>
  <si>
    <t>Girne</t>
  </si>
  <si>
    <t>JihoceskÃ½</t>
  </si>
  <si>
    <t>Czech Republic</t>
  </si>
  <si>
    <t>JihomoravskÃ½</t>
  </si>
  <si>
    <t>Karlovarsky</t>
  </si>
  <si>
    <t>KrÃ¡lovÃ©hradecky</t>
  </si>
  <si>
    <t>Liberecky</t>
  </si>
  <si>
    <t>MoravskoslexskÃ½</t>
  </si>
  <si>
    <t>Olomoucky</t>
  </si>
  <si>
    <t>Pardubicky</t>
  </si>
  <si>
    <t>Plzensky</t>
  </si>
  <si>
    <t>Praha</t>
  </si>
  <si>
    <t>Stredocesky</t>
  </si>
  <si>
    <t>Ãšstecky</t>
  </si>
  <si>
    <t>Vysocina</t>
  </si>
  <si>
    <t>ZlÃ­nsky</t>
  </si>
  <si>
    <t>Brandenburg</t>
  </si>
  <si>
    <t>Germany</t>
  </si>
  <si>
    <t>Berlin</t>
  </si>
  <si>
    <t>Baden-WÃ¼rttemberg</t>
  </si>
  <si>
    <t>Bayern</t>
  </si>
  <si>
    <t>Bremen</t>
  </si>
  <si>
    <t>Hessen</t>
  </si>
  <si>
    <t>Hamburg</t>
  </si>
  <si>
    <t>Mecklenburg-Vorpommern</t>
  </si>
  <si>
    <t>Niedersachsen</t>
  </si>
  <si>
    <t>Nordrhein-Westfalen</t>
  </si>
  <si>
    <t>Rheinland-Pfalz</t>
  </si>
  <si>
    <t>Schleswig-Holstein</t>
  </si>
  <si>
    <t>Saarland</t>
  </si>
  <si>
    <t>Sachsen</t>
  </si>
  <si>
    <t>Sachsen-Anhalt</t>
  </si>
  <si>
    <t>ThÃ¼ringen</t>
  </si>
  <si>
    <t>Arta</t>
  </si>
  <si>
    <t>Djibouti</t>
  </si>
  <si>
    <t>Ali Sabieh</t>
  </si>
  <si>
    <t>Dikhil</t>
  </si>
  <si>
    <t>Obock</t>
  </si>
  <si>
    <t>Tadjoura</t>
  </si>
  <si>
    <t>Nordjylland</t>
  </si>
  <si>
    <t>Denmark</t>
  </si>
  <si>
    <t>Midtjylland</t>
  </si>
  <si>
    <t>Syddanmark</t>
  </si>
  <si>
    <t>Hovedstaden</t>
  </si>
  <si>
    <t>Sjaelland</t>
  </si>
  <si>
    <t>Dominica</t>
  </si>
  <si>
    <t>Saint David</t>
  </si>
  <si>
    <t>Saint Luke</t>
  </si>
  <si>
    <t>Saint mark</t>
  </si>
  <si>
    <t>Saint Patrick</t>
  </si>
  <si>
    <t>Distrito Nacional</t>
  </si>
  <si>
    <t>Dominican Republic</t>
  </si>
  <si>
    <t>Azua</t>
  </si>
  <si>
    <t>Bahoruco</t>
  </si>
  <si>
    <t>Barahona</t>
  </si>
  <si>
    <t>DajabÃ³n</t>
  </si>
  <si>
    <t>Duarte</t>
  </si>
  <si>
    <t>La Estrelleta</t>
  </si>
  <si>
    <t>El Seybo</t>
  </si>
  <si>
    <t>Espaillat</t>
  </si>
  <si>
    <t>Independencia</t>
  </si>
  <si>
    <t>La Altagracia</t>
  </si>
  <si>
    <t>La Romana</t>
  </si>
  <si>
    <t>La Vega</t>
  </si>
  <si>
    <t>MarÃ­a Trinidad SÃ¡nchez</t>
  </si>
  <si>
    <t>Monte Cristi</t>
  </si>
  <si>
    <t>Pedernales</t>
  </si>
  <si>
    <t>Peravia</t>
  </si>
  <si>
    <t>Puerto Plata</t>
  </si>
  <si>
    <t>Hermanas Mirabal</t>
  </si>
  <si>
    <t>SamanÃ¡</t>
  </si>
  <si>
    <t>San CristÃ³bal</t>
  </si>
  <si>
    <t>San Pedro de MacorÃ­s</t>
  </si>
  <si>
    <t>SÃ¡nchez RamÃ­rez</t>
  </si>
  <si>
    <t>Santiago</t>
  </si>
  <si>
    <t>Santiago RodrÃ­guez</t>
  </si>
  <si>
    <t>Valverde</t>
  </si>
  <si>
    <t>MonseÃ±or Nouel</t>
  </si>
  <si>
    <t>Monte Plata</t>
  </si>
  <si>
    <t>Hato Mayor</t>
  </si>
  <si>
    <t>San JosÃ© de Ocoa</t>
  </si>
  <si>
    <t>Santo Domingo</t>
  </si>
  <si>
    <t>Adrar</t>
  </si>
  <si>
    <t>Algeria</t>
  </si>
  <si>
    <t>Chlef</t>
  </si>
  <si>
    <t>Laghouat</t>
  </si>
  <si>
    <t>Oum el Bouaghi</t>
  </si>
  <si>
    <t>Batna</t>
  </si>
  <si>
    <t>BÃ©jaÃ¯a</t>
  </si>
  <si>
    <t>Biskra</t>
  </si>
  <si>
    <t>BÃ©char</t>
  </si>
  <si>
    <t>Blida</t>
  </si>
  <si>
    <t>Bouira</t>
  </si>
  <si>
    <t>Tamanghasset</t>
  </si>
  <si>
    <t>TÃ©bessa</t>
  </si>
  <si>
    <t>Tlemcen</t>
  </si>
  <si>
    <t>Tiaret</t>
  </si>
  <si>
    <t>Tizi Ouzou</t>
  </si>
  <si>
    <t>Alger</t>
  </si>
  <si>
    <t>Djelfa</t>
  </si>
  <si>
    <t>Jijel</t>
  </si>
  <si>
    <t>SÃ©tif</t>
  </si>
  <si>
    <t>SaÃ¯da</t>
  </si>
  <si>
    <t>Skikda</t>
  </si>
  <si>
    <t>Sidi Bel AbbÃ¨s</t>
  </si>
  <si>
    <t>Annaba</t>
  </si>
  <si>
    <t>Guelma</t>
  </si>
  <si>
    <t>Constantine</t>
  </si>
  <si>
    <t>MÃ©dÃ©a</t>
  </si>
  <si>
    <t>Mostaganem</t>
  </si>
  <si>
    <t>Msila</t>
  </si>
  <si>
    <t>Mascara</t>
  </si>
  <si>
    <t>Ouargla</t>
  </si>
  <si>
    <t>Oran</t>
  </si>
  <si>
    <t>El Bayadh</t>
  </si>
  <si>
    <t>Illizi</t>
  </si>
  <si>
    <t>Bordj Bou ArrÃ©ridj</t>
  </si>
  <si>
    <t>BoumerdÃ¨s</t>
  </si>
  <si>
    <t>El Tarf</t>
  </si>
  <si>
    <t>Tindouf</t>
  </si>
  <si>
    <t>Tissemsilt</t>
  </si>
  <si>
    <t>El Oued</t>
  </si>
  <si>
    <t>Khenchela</t>
  </si>
  <si>
    <t>Souk Ahras</t>
  </si>
  <si>
    <t>Tipaza</t>
  </si>
  <si>
    <t>Mila</t>
  </si>
  <si>
    <t>AÃ¯n Defla</t>
  </si>
  <si>
    <t>Naama</t>
  </si>
  <si>
    <t>AÃ¯n TÃ©mouchent</t>
  </si>
  <si>
    <t>GhardaÃ¯a</t>
  </si>
  <si>
    <t>Relizane</t>
  </si>
  <si>
    <t>Azuay</t>
  </si>
  <si>
    <t>Ecuador</t>
  </si>
  <si>
    <t>Carchi</t>
  </si>
  <si>
    <t>Orellana</t>
  </si>
  <si>
    <t>Esmeraldas</t>
  </si>
  <si>
    <t>CaÃ±ar</t>
  </si>
  <si>
    <t>Guayas</t>
  </si>
  <si>
    <t>Chimborazo</t>
  </si>
  <si>
    <t>Imbabura</t>
  </si>
  <si>
    <t>Loja</t>
  </si>
  <si>
    <t>ManabÃ­</t>
  </si>
  <si>
    <t>Napo</t>
  </si>
  <si>
    <t>El Oro</t>
  </si>
  <si>
    <t>Pichincha</t>
  </si>
  <si>
    <t>Morona-Santiago</t>
  </si>
  <si>
    <t>Santo Domingo de los TsÃ¡chilas</t>
  </si>
  <si>
    <t>Tungurahua</t>
  </si>
  <si>
    <t>SucumbÃ­os</t>
  </si>
  <si>
    <t>GalÃ¡pagos</t>
  </si>
  <si>
    <t>Cotopaxi</t>
  </si>
  <si>
    <t>Pastaza</t>
  </si>
  <si>
    <t>Zamora-Chinchipe</t>
  </si>
  <si>
    <t>Harjumaa</t>
  </si>
  <si>
    <t>Estonia</t>
  </si>
  <si>
    <t>Hiiumaa</t>
  </si>
  <si>
    <t>Ida-Virumaa</t>
  </si>
  <si>
    <t>JÃµgevamaa</t>
  </si>
  <si>
    <t>JÃ¤rvamaa</t>
  </si>
  <si>
    <t>LÃ¤Ã¤nemaa</t>
  </si>
  <si>
    <t>LÃ¤Ã¤ne-Virumaa</t>
  </si>
  <si>
    <t>PÃµlvamaa</t>
  </si>
  <si>
    <t>PÃ¤rnumaa</t>
  </si>
  <si>
    <t>Raplamaa</t>
  </si>
  <si>
    <t>Saaremaa</t>
  </si>
  <si>
    <t>Tartumaa</t>
  </si>
  <si>
    <t>Valgamaa</t>
  </si>
  <si>
    <t>Viljandimaa</t>
  </si>
  <si>
    <t>VÃµrumaa</t>
  </si>
  <si>
    <t>Al Iskandariyah</t>
  </si>
  <si>
    <t>Egypt</t>
  </si>
  <si>
    <t>Aswan</t>
  </si>
  <si>
    <t>Asyut</t>
  </si>
  <si>
    <t>Al Bahr al Ahmar</t>
  </si>
  <si>
    <t>Al Buhayrah</t>
  </si>
  <si>
    <t>Bani Suwayf</t>
  </si>
  <si>
    <t>Al Qahirah</t>
  </si>
  <si>
    <t>Ad Daqahliyah</t>
  </si>
  <si>
    <t>Dumyat</t>
  </si>
  <si>
    <t>Al Fayyum</t>
  </si>
  <si>
    <t>Al Gharbiyah</t>
  </si>
  <si>
    <t>Al Jizah</t>
  </si>
  <si>
    <t>Al Isma'iliyah</t>
  </si>
  <si>
    <t>Janub Sina'</t>
  </si>
  <si>
    <t>Al Qalyubiyah</t>
  </si>
  <si>
    <t>Kafr ash Shaykh</t>
  </si>
  <si>
    <t>Qina</t>
  </si>
  <si>
    <t>Al Uqsur</t>
  </si>
  <si>
    <t>Al Minya</t>
  </si>
  <si>
    <t>Al Minufiyah</t>
  </si>
  <si>
    <t>Matruh</t>
  </si>
  <si>
    <t>Bur Sa'id</t>
  </si>
  <si>
    <t>Suhaj</t>
  </si>
  <si>
    <t>Ash Sharqiyah</t>
  </si>
  <si>
    <t>Shamal Sina'</t>
  </si>
  <si>
    <t>As Suways</t>
  </si>
  <si>
    <t>Al Wadi al Jadid</t>
  </si>
  <si>
    <t>Anseba</t>
  </si>
  <si>
    <t>Eritrea</t>
  </si>
  <si>
    <t>Debubawi Keyih Bahri</t>
  </si>
  <si>
    <t>Debub</t>
  </si>
  <si>
    <t>Gash-Barka</t>
  </si>
  <si>
    <t>Maakel</t>
  </si>
  <si>
    <t>Semenawi Keyih Bahri</t>
  </si>
  <si>
    <t>Isla Congreso</t>
  </si>
  <si>
    <t>Spain</t>
  </si>
  <si>
    <t>AndalucÃ­a</t>
  </si>
  <si>
    <t>AragÃ³n</t>
  </si>
  <si>
    <t>Asturias</t>
  </si>
  <si>
    <t>Cantabria</t>
  </si>
  <si>
    <t>Ceuta</t>
  </si>
  <si>
    <t>Castilla y LeÃ³n</t>
  </si>
  <si>
    <t>Castilla-La Mancha</t>
  </si>
  <si>
    <t>Canarias</t>
  </si>
  <si>
    <t>Catalunya</t>
  </si>
  <si>
    <t>Extremadura</t>
  </si>
  <si>
    <t>Galicia</t>
  </si>
  <si>
    <t>Illes Balears</t>
  </si>
  <si>
    <t>Murcia</t>
  </si>
  <si>
    <t>Madrid</t>
  </si>
  <si>
    <t>Melilla</t>
  </si>
  <si>
    <t>Navarra</t>
  </si>
  <si>
    <t>PaÃ­s Vasco</t>
  </si>
  <si>
    <t>Valenciana</t>
  </si>
  <si>
    <t>Addis Ababa</t>
  </si>
  <si>
    <t>Ethiopia</t>
  </si>
  <si>
    <t>Afar</t>
  </si>
  <si>
    <t>Amhara</t>
  </si>
  <si>
    <t>Benshangul-Gumaz</t>
  </si>
  <si>
    <t>Dire Dawa</t>
  </si>
  <si>
    <t>Gambela Peoples</t>
  </si>
  <si>
    <t>Harari People</t>
  </si>
  <si>
    <t>Oromia</t>
  </si>
  <si>
    <t>Southern Nations Nationalities and Peoples</t>
  </si>
  <si>
    <t>Somali</t>
  </si>
  <si>
    <t>Tigrai</t>
  </si>
  <si>
    <t>Ahvenanmaan maakunta</t>
  </si>
  <si>
    <t>Finland</t>
  </si>
  <si>
    <t>EtelÃ¤-Karjala</t>
  </si>
  <si>
    <t>EtelÃ¤-Pohjanmaa</t>
  </si>
  <si>
    <t>EtelÃ¤-Savo</t>
  </si>
  <si>
    <t>Kainuu</t>
  </si>
  <si>
    <t>Kanta-HÃ¤me</t>
  </si>
  <si>
    <t>Keski-Pohjanmaa</t>
  </si>
  <si>
    <t>Keski-Suomi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</si>
  <si>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</si>
  <si>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</si>
  <si>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</si>
  <si>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</si>
  <si>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</si>
  <si>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</si>
  <si>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</si>
  <si>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PÃ¤ijÃ¤t-HÃ¤me</t>
  </si>
  <si>
    <t>Satakunta</t>
  </si>
  <si>
    <t>Uusimaa</t>
  </si>
  <si>
    <t>Varsinais-Suomi</t>
  </si>
  <si>
    <t>Fiji</t>
  </si>
  <si>
    <t>Eastern</t>
  </si>
  <si>
    <t>Northern</t>
  </si>
  <si>
    <t>Rotuma</t>
  </si>
  <si>
    <t>Western</t>
  </si>
  <si>
    <t>Falkland Islands</t>
  </si>
  <si>
    <t>Kosrae</t>
  </si>
  <si>
    <t>Micronesia</t>
  </si>
  <si>
    <t>Pohnpei</t>
  </si>
  <si>
    <t>Chuuk</t>
  </si>
  <si>
    <t>Yap</t>
  </si>
  <si>
    <t>Faroe Islands</t>
  </si>
  <si>
    <t>Alsace</t>
  </si>
  <si>
    <t>France</t>
  </si>
  <si>
    <t>Aquitaine</t>
  </si>
  <si>
    <t>Saint Barthelemy</t>
  </si>
  <si>
    <t>Auvergne</t>
  </si>
  <si>
    <t>Clipperton</t>
  </si>
  <si>
    <t>Bourgogne</t>
  </si>
  <si>
    <t>Bretagne</t>
  </si>
  <si>
    <t>Champagne-Ardenne</t>
  </si>
  <si>
    <t>French Guiana</t>
  </si>
  <si>
    <t>Guadeloupe</t>
  </si>
  <si>
    <t>Corse</t>
  </si>
  <si>
    <t>Franche-ComtÃ©</t>
  </si>
  <si>
    <t>ÃŽle-de-France</t>
  </si>
  <si>
    <t>Languedoc-Roussillon</t>
  </si>
  <si>
    <t>Limousin</t>
  </si>
  <si>
    <t>Lorraine</t>
  </si>
  <si>
    <t>Saint Martin</t>
  </si>
  <si>
    <t>Martinique</t>
  </si>
  <si>
    <t>Midi-PyrÃ©nÃ©es</t>
  </si>
  <si>
    <t>New Caledonia</t>
  </si>
  <si>
    <t>Nord-Pas-de-Calais</t>
  </si>
  <si>
    <t>Basse-Normandie</t>
  </si>
  <si>
    <t>French Polynesia</t>
  </si>
  <si>
    <t>Saint Pierre and Miquelon</t>
  </si>
  <si>
    <t>Haute-Normandie</t>
  </si>
  <si>
    <t>Pays de la Loire</t>
  </si>
  <si>
    <t>RÃ©union</t>
  </si>
  <si>
    <t>Picardie</t>
  </si>
  <si>
    <t>Poitou-Charentes</t>
  </si>
  <si>
    <t>Provence-Alpes-CÃ´te d'Azur</t>
  </si>
  <si>
    <t>RhÃ´ne-Alpes</t>
  </si>
  <si>
    <t>Wallis and Futuna</t>
  </si>
  <si>
    <t>Mayotte</t>
  </si>
  <si>
    <t>Estuaire</t>
  </si>
  <si>
    <t>Gabon</t>
  </si>
  <si>
    <t>Haut-OgoouÃ©</t>
  </si>
  <si>
    <t>Moyen-OgoouÃ©</t>
  </si>
  <si>
    <t>NgouniÃ©</t>
  </si>
  <si>
    <t>Nyanga</t>
  </si>
  <si>
    <t>OgoouÃ©-Ivindo</t>
  </si>
  <si>
    <t>OgoouÃ©-Lolo</t>
  </si>
  <si>
    <t>OgoouÃ©-Maritime</t>
  </si>
  <si>
    <t>Woleu-Ntem</t>
  </si>
  <si>
    <t>England</t>
  </si>
  <si>
    <t>United Kingdom</t>
  </si>
  <si>
    <t>Northern Ireland</t>
  </si>
  <si>
    <t>Scotland</t>
  </si>
  <si>
    <t>Wales</t>
  </si>
  <si>
    <t>Grenada</t>
  </si>
  <si>
    <t>Saint Mark</t>
  </si>
  <si>
    <t>Southern Grenadine Islands</t>
  </si>
  <si>
    <t>Abkhazia</t>
  </si>
  <si>
    <t>Georgia</t>
  </si>
  <si>
    <t>Ajaria</t>
  </si>
  <si>
    <t>Guria</t>
  </si>
  <si>
    <t>Imeret'i</t>
  </si>
  <si>
    <t>Kakhet'i</t>
  </si>
  <si>
    <t>K'vemo K'art'li</t>
  </si>
  <si>
    <t>Mtskheta-Mtianeti</t>
  </si>
  <si>
    <t>Racha-Lech'khumi and K'vemo Svanet'i</t>
  </si>
  <si>
    <t>Samts'khe-Javakhet'i</t>
  </si>
  <si>
    <t>Shida Kartli</t>
  </si>
  <si>
    <t>Samegrelo-Zemo Svanet'i</t>
  </si>
  <si>
    <t>T'bilisi</t>
  </si>
  <si>
    <t>Guernsey</t>
  </si>
  <si>
    <t>Greater Accra</t>
  </si>
  <si>
    <t>Ghana</t>
  </si>
  <si>
    <t>Ashanti</t>
  </si>
  <si>
    <t>Brong-Ahafo</t>
  </si>
  <si>
    <t>Volta</t>
  </si>
  <si>
    <t>Upper East</t>
  </si>
  <si>
    <t>Upper West</t>
  </si>
  <si>
    <t>Gibraltar</t>
  </si>
  <si>
    <t>Northeast Greenland National Park</t>
  </si>
  <si>
    <t>Greenland</t>
  </si>
  <si>
    <t>Kommune Kujalleq</t>
  </si>
  <si>
    <t>Qaasuitsup Kommunia</t>
  </si>
  <si>
    <t>Qeqqata Kommunia</t>
  </si>
  <si>
    <t>Kommuneqarfik Sermersooq</t>
  </si>
  <si>
    <t>Banjul</t>
  </si>
  <si>
    <t>Gambia</t>
  </si>
  <si>
    <t>Lower River</t>
  </si>
  <si>
    <t>MacCarthy Island</t>
  </si>
  <si>
    <t>North Bank</t>
  </si>
  <si>
    <t>Upper River</t>
  </si>
  <si>
    <t>BokÃ©</t>
  </si>
  <si>
    <t>Guinea</t>
  </si>
  <si>
    <t>Conakry</t>
  </si>
  <si>
    <t>Kindia</t>
  </si>
  <si>
    <t>Faranah</t>
  </si>
  <si>
    <t>Kankan</t>
  </si>
  <si>
    <t>LabÃ©</t>
  </si>
  <si>
    <t>Mamou</t>
  </si>
  <si>
    <t>NzÃ©rÃ©korÃ©</t>
  </si>
  <si>
    <t>AnnobÃ³n</t>
  </si>
  <si>
    <t>Equatorial Guinea</t>
  </si>
  <si>
    <t>Bioko Norte</t>
  </si>
  <si>
    <t>Bioko Sur</t>
  </si>
  <si>
    <t>Centro Sur</t>
  </si>
  <si>
    <t>Kie-Ntem</t>
  </si>
  <si>
    <t>Litoral</t>
  </si>
  <si>
    <t>Wele-NzÃ¡s</t>
  </si>
  <si>
    <t>Agio Oros</t>
  </si>
  <si>
    <t>Greece</t>
  </si>
  <si>
    <t>Anatoliki Makedonia Kai Thraki</t>
  </si>
  <si>
    <t>Kentriki Makedonia</t>
  </si>
  <si>
    <t>Dytiki Makedonia</t>
  </si>
  <si>
    <t>Ipeiros</t>
  </si>
  <si>
    <t>Attiki</t>
  </si>
  <si>
    <t>Thessalia</t>
  </si>
  <si>
    <t>Ionia Nisia</t>
  </si>
  <si>
    <t>Dytiki Ellada</t>
  </si>
  <si>
    <t>Sterea Ellada</t>
  </si>
  <si>
    <t>Peloponnisos</t>
  </si>
  <si>
    <t>Voreio Aigaio</t>
  </si>
  <si>
    <t>Notio Aigaio</t>
  </si>
  <si>
    <t>Kriti</t>
  </si>
  <si>
    <t>South Georgia and the South Sandwich Islands</t>
  </si>
  <si>
    <t>South Georgia</t>
  </si>
  <si>
    <t>Alta Verapaz</t>
  </si>
  <si>
    <t>Guatemala</t>
  </si>
  <si>
    <t>Baja Verapaz</t>
  </si>
  <si>
    <t>Chimaltenango</t>
  </si>
  <si>
    <t>Chiquimula</t>
  </si>
  <si>
    <t>Escuintla</t>
  </si>
  <si>
    <t>Huehuetenango</t>
  </si>
  <si>
    <t>Izabal</t>
  </si>
  <si>
    <t>Jalapa</t>
  </si>
  <si>
    <t>Jutiapa</t>
  </si>
  <si>
    <t>PetÃ©n</t>
  </si>
  <si>
    <t>El Progreso</t>
  </si>
  <si>
    <t>QuichÃ©</t>
  </si>
  <si>
    <t>Quetzaltenango</t>
  </si>
  <si>
    <t>Retalhuleu</t>
  </si>
  <si>
    <t>SacatepÃ©quez</t>
  </si>
  <si>
    <t>San Marcos</t>
  </si>
  <si>
    <t>SololÃ¡</t>
  </si>
  <si>
    <t>Santa Rosa</t>
  </si>
  <si>
    <t>SuchitepÃ©quez</t>
  </si>
  <si>
    <t>TotonicapÃ¡n</t>
  </si>
  <si>
    <t>Zacapa</t>
  </si>
  <si>
    <t>BafatÃ¡</t>
  </si>
  <si>
    <t>Guinea-Bissau</t>
  </si>
  <si>
    <t>Bolama</t>
  </si>
  <si>
    <t>Biombo</t>
  </si>
  <si>
    <t>Bissau</t>
  </si>
  <si>
    <t>Cacheu</t>
  </si>
  <si>
    <t>GabÃº</t>
  </si>
  <si>
    <t>Oio</t>
  </si>
  <si>
    <t>Quinara</t>
  </si>
  <si>
    <t>Tombali</t>
  </si>
  <si>
    <t>Barima-Waini</t>
  </si>
  <si>
    <t>Guyana</t>
  </si>
  <si>
    <t>Cuyuni-Mazaruni</t>
  </si>
  <si>
    <t>Demerara-Mahaica</t>
  </si>
  <si>
    <t>East Berbice-Corentyne</t>
  </si>
  <si>
    <t>Essequibo Islands-West Demerara</t>
  </si>
  <si>
    <t>Mahaica-Berbice</t>
  </si>
  <si>
    <t>Pomeroon-Supenaam</t>
  </si>
  <si>
    <t>Potaro-Siparuni</t>
  </si>
  <si>
    <t>Upper Demerara-Berbice</t>
  </si>
  <si>
    <t>Upper Takutu-Upper Essequibo</t>
  </si>
  <si>
    <t>Heard Island and McDonald Islands</t>
  </si>
  <si>
    <t>AtlÃ¡ntida</t>
  </si>
  <si>
    <t>Honduras</t>
  </si>
  <si>
    <t>Choluteca</t>
  </si>
  <si>
    <t>ColÃ³n</t>
  </si>
  <si>
    <t>Comayagua</t>
  </si>
  <si>
    <t>CopÃ¡n</t>
  </si>
  <si>
    <t>CortÃ©s</t>
  </si>
  <si>
    <t>El ParaÃ­so</t>
  </si>
  <si>
    <t>Francisco MorazÃ¡n</t>
  </si>
  <si>
    <t>Gracias a Dios</t>
  </si>
  <si>
    <t>Islas de la BahÃ­a</t>
  </si>
  <si>
    <t>IntibucÃ¡</t>
  </si>
  <si>
    <t>Lempira</t>
  </si>
  <si>
    <t>Ocotepeque</t>
  </si>
  <si>
    <t>Olancho</t>
  </si>
  <si>
    <t>Santa BÃ¡rbara</t>
  </si>
  <si>
    <t>Valle</t>
  </si>
  <si>
    <t>Yoro</t>
  </si>
  <si>
    <t>Zagrebacka</t>
  </si>
  <si>
    <t>Croatia</t>
  </si>
  <si>
    <t>Krapinsko-zagorska</t>
  </si>
  <si>
    <t>Sisacko-moslavacka</t>
  </si>
  <si>
    <t>Karlovacka</t>
  </si>
  <si>
    <t>Varazdinska</t>
  </si>
  <si>
    <t>Koprivnicko-krizevacka</t>
  </si>
  <si>
    <t>Bjelovarsko-bilogorska</t>
  </si>
  <si>
    <t>Primorsko-goranska</t>
  </si>
  <si>
    <t>Licko-senjska</t>
  </si>
  <si>
    <t>Viroviticko-podravska</t>
  </si>
  <si>
    <t>Pozesko-slavenska</t>
  </si>
  <si>
    <t>Brodsko-posavska</t>
  </si>
  <si>
    <t>Zadarska</t>
  </si>
  <si>
    <t>Osjecko-baranjska</t>
  </si>
  <si>
    <t>Sibensko-kninska</t>
  </si>
  <si>
    <t>Vukovarsko-srijemska</t>
  </si>
  <si>
    <t>Splitsko-dalmatinska</t>
  </si>
  <si>
    <t>Istarska</t>
  </si>
  <si>
    <t>Dubrovacko-neretvanska</t>
  </si>
  <si>
    <t>Medimurska</t>
  </si>
  <si>
    <t>Grad Zagreb</t>
  </si>
  <si>
    <t>Artibonite</t>
  </si>
  <si>
    <t>Haiti</t>
  </si>
  <si>
    <t>Grande-Anse</t>
  </si>
  <si>
    <t>Nord-Est</t>
  </si>
  <si>
    <t>Nippes</t>
  </si>
  <si>
    <t>Nord-Ouest</t>
  </si>
  <si>
    <t>Ouest</t>
  </si>
  <si>
    <t>Sud</t>
  </si>
  <si>
    <t>Sud-Est</t>
  </si>
  <si>
    <t>Baranya</t>
  </si>
  <si>
    <t>Hungary</t>
  </si>
  <si>
    <t>BÃ©kÃ©s</t>
  </si>
  <si>
    <t>BÃ¡cs-Kiskun</t>
  </si>
  <si>
    <t>Budapest</t>
  </si>
  <si>
    <t>Borsod-AbaÃºj-ZemplÃ©n</t>
  </si>
  <si>
    <t>CsongrÃ¡d</t>
  </si>
  <si>
    <t>FejÃ©r</t>
  </si>
  <si>
    <t>GyÃ³r-Moson-Sopron</t>
  </si>
  <si>
    <t>HajdÃº-Bihar</t>
  </si>
  <si>
    <t>Heves</t>
  </si>
  <si>
    <t>JÃ¡sz-Nagykun-Szolnok</t>
  </si>
  <si>
    <t>KomÃ¡rom-Esztergom</t>
  </si>
  <si>
    <t>NÃ³grÃ¡d</t>
  </si>
  <si>
    <t>Pest</t>
  </si>
  <si>
    <t>Somogy</t>
  </si>
  <si>
    <t>Szabolcs-SzatmÃ¡r-Bereg</t>
  </si>
  <si>
    <t>Tolna</t>
  </si>
  <si>
    <t>Vas</t>
  </si>
  <si>
    <t>VeszprÃ©m</t>
  </si>
  <si>
    <t>Zala</t>
  </si>
  <si>
    <t>Aceh</t>
  </si>
  <si>
    <t>Indonesia</t>
  </si>
  <si>
    <t>Bali</t>
  </si>
  <si>
    <t>Bangka Belitung</t>
  </si>
  <si>
    <t>Bengkulu</t>
  </si>
  <si>
    <t>Banten</t>
  </si>
  <si>
    <t>Gorontalo</t>
  </si>
  <si>
    <t>Jambi</t>
  </si>
  <si>
    <t>Jawa Barat</t>
  </si>
  <si>
    <t>Jawa Timur</t>
  </si>
  <si>
    <t>Jakarta Raya</t>
  </si>
  <si>
    <t>Jawa Tengah</t>
  </si>
  <si>
    <t>Kalimantan Barat</t>
  </si>
  <si>
    <t>Kalimantan Timur</t>
  </si>
  <si>
    <t>Kepulauan Riau</t>
  </si>
  <si>
    <t>Kalimantan Selatan</t>
  </si>
  <si>
    <t>Kalimantan Tengah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</si>
  <si>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</si>
  <si>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</si>
  <si>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</si>
  <si>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</si>
  <si>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</si>
  <si>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</si>
  <si>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</si>
  <si>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Riau</t>
  </si>
  <si>
    <t>Sulawesi Utara</t>
  </si>
  <si>
    <t>Sumatera Barat</t>
  </si>
  <si>
    <t>Sulawesi Tenggara</t>
  </si>
  <si>
    <t>Sulawesi Selatan</t>
  </si>
  <si>
    <t>Sulawesi Barat</t>
  </si>
  <si>
    <t>Sumatera Selatan</t>
  </si>
  <si>
    <t>Sulawesi Tengah</t>
  </si>
  <si>
    <t>Sumatera Utara</t>
  </si>
  <si>
    <t>Yogyakarta</t>
  </si>
  <si>
    <t>Connaught</t>
  </si>
  <si>
    <t>Ireland</t>
  </si>
  <si>
    <t>Leinster</t>
  </si>
  <si>
    <t>Munster</t>
  </si>
  <si>
    <t>Ulster</t>
  </si>
  <si>
    <t>HaDarom</t>
  </si>
  <si>
    <t>Israel</t>
  </si>
  <si>
    <t>Hefa</t>
  </si>
  <si>
    <t>Yerushalayim</t>
  </si>
  <si>
    <t>HaMerkaz</t>
  </si>
  <si>
    <t>Tel-Aviv</t>
  </si>
  <si>
    <t>HaTsafon</t>
  </si>
  <si>
    <t>Isle of Man</t>
  </si>
  <si>
    <t>Andaman and Nicobar Islands</t>
  </si>
  <si>
    <t>India</t>
  </si>
  <si>
    <t>Andhra Pradesh</t>
  </si>
  <si>
    <t>Arunachal Pradesh</t>
  </si>
  <si>
    <t>Assam</t>
  </si>
  <si>
    <t>Bihar</t>
  </si>
  <si>
    <t>Chandigarh</t>
  </si>
  <si>
    <t>Chhattisgarh</t>
  </si>
  <si>
    <t>Daman and Diu</t>
  </si>
  <si>
    <t>Delhi</t>
  </si>
  <si>
    <t>Dadra and Nagar Haveli</t>
  </si>
  <si>
    <t>Goa</t>
  </si>
  <si>
    <t>Gujarat</t>
  </si>
  <si>
    <t>Himchal Pradesh</t>
  </si>
  <si>
    <t>Haryana</t>
  </si>
  <si>
    <t>Jharkhand</t>
  </si>
  <si>
    <t>Jammu and Kashmir</t>
  </si>
  <si>
    <t>Karnataka</t>
  </si>
  <si>
    <t>Kerala</t>
  </si>
  <si>
    <t>Lakshadweep</t>
  </si>
  <si>
    <t>Maharashtra</t>
  </si>
  <si>
    <t>Meghalaya</t>
  </si>
  <si>
    <t>Manipur</t>
  </si>
  <si>
    <t>Madhya Pradesh</t>
  </si>
  <si>
    <t>Mizoram</t>
  </si>
  <si>
    <t>Nagaland</t>
  </si>
  <si>
    <t>Orissa</t>
  </si>
  <si>
    <t>Punjab</t>
  </si>
  <si>
    <t>Pondicherry</t>
  </si>
  <si>
    <t>Rajasthan</t>
  </si>
  <si>
    <t>Sikkim</t>
  </si>
  <si>
    <t>Telangana</t>
  </si>
  <si>
    <t>Tamil Nadu</t>
  </si>
  <si>
    <t>Tripura</t>
  </si>
  <si>
    <t>Uttaranchal</t>
  </si>
  <si>
    <t>Uttar Pradesh</t>
  </si>
  <si>
    <t>West Bengal</t>
  </si>
  <si>
    <t>British Indian Ocean Territory</t>
  </si>
  <si>
    <t>Al Anbar</t>
  </si>
  <si>
    <t>Iraq</t>
  </si>
  <si>
    <t>Arbil</t>
  </si>
  <si>
    <t>Al Basrah</t>
  </si>
  <si>
    <t>Babil</t>
  </si>
  <si>
    <t>Baghdad</t>
  </si>
  <si>
    <t>Dahuk</t>
  </si>
  <si>
    <t>DiyalÃ¡</t>
  </si>
  <si>
    <t>Dhi Qar</t>
  </si>
  <si>
    <t>Karbala'</t>
  </si>
  <si>
    <t>Maysan</t>
  </si>
  <si>
    <t>Al MuthannÃ¡</t>
  </si>
  <si>
    <t>An Najaf</t>
  </si>
  <si>
    <t>NinawÃ¡</t>
  </si>
  <si>
    <t>Al Qadisiyah</t>
  </si>
  <si>
    <t>Salah ad Din</t>
  </si>
  <si>
    <t>As Sulaymaniyah</t>
  </si>
  <si>
    <t>At Ta'mim</t>
  </si>
  <si>
    <t>Wasit</t>
  </si>
  <si>
    <t>Azarbayjan-e-Sharqi</t>
  </si>
  <si>
    <t>Iran</t>
  </si>
  <si>
    <t>Azarbayjan-e-Gharbi</t>
  </si>
  <si>
    <t>Ardabil</t>
  </si>
  <si>
    <t>Esfahan</t>
  </si>
  <si>
    <t>Ilam</t>
  </si>
  <si>
    <t>Bushehr</t>
  </si>
  <si>
    <t>Tehran</t>
  </si>
  <si>
    <t>Chahar Mahall va Bakhtiari</t>
  </si>
  <si>
    <t>Khuzestan</t>
  </si>
  <si>
    <t>Zanjan</t>
  </si>
  <si>
    <t>Semnan</t>
  </si>
  <si>
    <t>Sistan va Baluchestan</t>
  </si>
  <si>
    <t>Fars</t>
  </si>
  <si>
    <t>Kerman</t>
  </si>
  <si>
    <t>Kordestan</t>
  </si>
  <si>
    <t>Kermanshah</t>
  </si>
  <si>
    <t>Kohkiluyeh va Buyer Ahmad</t>
  </si>
  <si>
    <t>Gilan</t>
  </si>
  <si>
    <t>Lorestan</t>
  </si>
  <si>
    <t>Mazandaran</t>
  </si>
  <si>
    <t>Markazi</t>
  </si>
  <si>
    <t>Hormozgan</t>
  </si>
  <si>
    <t>Hamadan</t>
  </si>
  <si>
    <t>Yazd</t>
  </si>
  <si>
    <t>Qom</t>
  </si>
  <si>
    <t>Golestan</t>
  </si>
  <si>
    <t>Qazvin</t>
  </si>
  <si>
    <t>Khorasan-e Janubi</t>
  </si>
  <si>
    <t>Khorasan-e Razavi</t>
  </si>
  <si>
    <t>Khorasan-e Shemali</t>
  </si>
  <si>
    <t>Alborz</t>
  </si>
  <si>
    <t>ReykjavÃ­k</t>
  </si>
  <si>
    <t>Iceland</t>
  </si>
  <si>
    <t>HÃ¶fuÃ°borgarsvÃ¦Ã°i utan ReykjavÃ­kur</t>
  </si>
  <si>
    <t>SuÃ°urne</t>
  </si>
  <si>
    <t>Vesturland</t>
  </si>
  <si>
    <t>VestfirÃ°ir</t>
  </si>
  <si>
    <t>NorÃ°urland vestra</t>
  </si>
  <si>
    <t>NorÃ°urland eystra</t>
  </si>
  <si>
    <t>Austurland</t>
  </si>
  <si>
    <t>SuÃ°urland</t>
  </si>
  <si>
    <t>Piemonte</t>
  </si>
  <si>
    <t>Italy</t>
  </si>
  <si>
    <t>Valle d'Aosta</t>
  </si>
  <si>
    <t>Lombardia</t>
  </si>
  <si>
    <t>Trentino-Alto Adige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</si>
  <si>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</si>
  <si>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</si>
  <si>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</si>
  <si>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</si>
  <si>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</si>
  <si>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</si>
  <si>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</si>
  <si>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</si>
  <si>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</si>
  <si>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</si>
  <si>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</si>
  <si>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</si>
  <si>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</si>
  <si>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</si>
  <si>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</si>
  <si>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</si>
  <si>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Jersey</t>
  </si>
  <si>
    <t>Kingston</t>
  </si>
  <si>
    <t>Jamaica</t>
  </si>
  <si>
    <t>Portland</t>
  </si>
  <si>
    <t>Saint Ann</t>
  </si>
  <si>
    <t>Trelawny</t>
  </si>
  <si>
    <t>Hanover</t>
  </si>
  <si>
    <t>Westmoreland</t>
  </si>
  <si>
    <t>Saint Elizabeth</t>
  </si>
  <si>
    <t>Manchester</t>
  </si>
  <si>
    <t>Clarendon</t>
  </si>
  <si>
    <t>Saint Catherine</t>
  </si>
  <si>
    <t>Ajlun</t>
  </si>
  <si>
    <t>Jordan</t>
  </si>
  <si>
    <t>Amman</t>
  </si>
  <si>
    <t>Al 'Aqaba</t>
  </si>
  <si>
    <t>At Tafilah</t>
  </si>
  <si>
    <t>Az Zarqa'</t>
  </si>
  <si>
    <t>Al Balqa'</t>
  </si>
  <si>
    <t>Irbid</t>
  </si>
  <si>
    <t>Jarash</t>
  </si>
  <si>
    <t>Al Karak</t>
  </si>
  <si>
    <t>Al Mafraq</t>
  </si>
  <si>
    <t>Madaba</t>
  </si>
  <si>
    <t>Ma'an</t>
  </si>
  <si>
    <t>Aomori</t>
  </si>
  <si>
    <t>Japan</t>
  </si>
  <si>
    <t>Iwate</t>
  </si>
  <si>
    <t>Miyagi</t>
  </si>
  <si>
    <t>Akita</t>
  </si>
  <si>
    <t>Yamagata</t>
  </si>
  <si>
    <t>Hukusima</t>
  </si>
  <si>
    <t>Ibaraki</t>
  </si>
  <si>
    <t>Totigi</t>
  </si>
  <si>
    <t>Gunma</t>
  </si>
  <si>
    <t>Saitama</t>
  </si>
  <si>
    <t>Tiba</t>
  </si>
  <si>
    <t>TÃ´kyÃ´</t>
  </si>
  <si>
    <t>Kanagawa</t>
  </si>
  <si>
    <t>Niigata</t>
  </si>
  <si>
    <t>Toyama</t>
  </si>
  <si>
    <t>Isikawa</t>
  </si>
  <si>
    <t>Hukui</t>
  </si>
  <si>
    <t>Yamanasi</t>
  </si>
  <si>
    <t>Nagano</t>
  </si>
  <si>
    <t>Gihu</t>
  </si>
  <si>
    <t>Sizuoka</t>
  </si>
  <si>
    <t>Aiti</t>
  </si>
  <si>
    <t>Mie</t>
  </si>
  <si>
    <t>Siga</t>
  </si>
  <si>
    <t>KyÃ´to</t>
  </si>
  <si>
    <t>Ã”saka</t>
  </si>
  <si>
    <t>HyÃ´go</t>
  </si>
  <si>
    <t>Nara</t>
  </si>
  <si>
    <t>Wakayama</t>
  </si>
  <si>
    <t>Tottori</t>
  </si>
  <si>
    <t>Simane</t>
  </si>
  <si>
    <t>Okayama</t>
  </si>
  <si>
    <t>Hirosima</t>
  </si>
  <si>
    <t>Yamaguti</t>
  </si>
  <si>
    <t>Tokusima</t>
  </si>
  <si>
    <t>Kagawa</t>
  </si>
  <si>
    <t>Ehime</t>
  </si>
  <si>
    <t>KÃ´ti</t>
  </si>
  <si>
    <t>Hukuoka</t>
  </si>
  <si>
    <t>Saga</t>
  </si>
  <si>
    <t>Nagasaki</t>
  </si>
  <si>
    <t>Kumamoto</t>
  </si>
  <si>
    <t>Ã”ita</t>
  </si>
  <si>
    <t>Miyazaki</t>
  </si>
  <si>
    <t>Kagosima</t>
  </si>
  <si>
    <t>Okinawa</t>
  </si>
  <si>
    <t>Baringo</t>
  </si>
  <si>
    <t>Kenya</t>
  </si>
  <si>
    <t>Bomet</t>
  </si>
  <si>
    <t>Bungoma</t>
  </si>
  <si>
    <t>Busia</t>
  </si>
  <si>
    <t>Elgeyo/Marakwet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</si>
  <si>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</si>
  <si>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</si>
  <si>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</si>
  <si>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</si>
  <si>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</si>
  <si>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</si>
  <si>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</si>
  <si>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</si>
  <si>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</si>
  <si>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</si>
  <si>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</si>
  <si>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</si>
  <si>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</si>
  <si>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</si>
  <si>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</si>
  <si>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</si>
  <si>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</si>
  <si>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</si>
  <si>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</si>
  <si>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</si>
  <si>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</si>
  <si>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</si>
  <si>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</si>
  <si>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</si>
  <si>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 City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</si>
  <si>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</si>
  <si>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</si>
  <si>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</si>
  <si>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</si>
  <si>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</si>
  <si>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</si>
  <si>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</si>
  <si>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</si>
  <si>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Taita/Taveta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</si>
  <si>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</si>
  <si>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</si>
  <si>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</si>
  <si>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</si>
  <si>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</si>
  <si>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</si>
  <si>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</si>
  <si>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</si>
  <si>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Batken</t>
  </si>
  <si>
    <t>Kyrgyzstan</t>
  </si>
  <si>
    <t>ChÃ¼</t>
  </si>
  <si>
    <t>Bishkek</t>
  </si>
  <si>
    <t>Jalal-Abad</t>
  </si>
  <si>
    <t>Naryn</t>
  </si>
  <si>
    <t>Osh</t>
  </si>
  <si>
    <t>Talas</t>
  </si>
  <si>
    <t>Ysyk-KÃ¶l</t>
  </si>
  <si>
    <t>Banteay Mean Chey</t>
  </si>
  <si>
    <t>Cambodia</t>
  </si>
  <si>
    <t>Kracheh</t>
  </si>
  <si>
    <t>Mondol Kiri</t>
  </si>
  <si>
    <t>Phnom Penh</t>
  </si>
  <si>
    <t>Preah Vihear</t>
  </si>
  <si>
    <t>Prey Veaeng</t>
  </si>
  <si>
    <t>Pousaat</t>
  </si>
  <si>
    <t>Rotanak Kiri</t>
  </si>
  <si>
    <t>Siem Reab</t>
  </si>
  <si>
    <t>Krong Preah Sihanouk</t>
  </si>
  <si>
    <t>Stueng Traeng</t>
  </si>
  <si>
    <t>Baat Dambang</t>
  </si>
  <si>
    <t>Svaay Rieng</t>
  </si>
  <si>
    <t>Taakaev</t>
  </si>
  <si>
    <t>Otdar Mean Chey</t>
  </si>
  <si>
    <t>Krong Kaeb</t>
  </si>
  <si>
    <t>Krong Pailin</t>
  </si>
  <si>
    <t>Tbong Khmum</t>
  </si>
  <si>
    <t>Kampong Chaam [KÃ¢mpÃ³ng Cham]</t>
  </si>
  <si>
    <t>Kampong Chhnang</t>
  </si>
  <si>
    <t>Kampong Spueu</t>
  </si>
  <si>
    <t>Kampong Thum</t>
  </si>
  <si>
    <t>Kampot</t>
  </si>
  <si>
    <t>Kandaal</t>
  </si>
  <si>
    <t>Kaol Kong</t>
  </si>
  <si>
    <t>Gilbert Islands</t>
  </si>
  <si>
    <t>Kiribati</t>
  </si>
  <si>
    <t>Line Islands</t>
  </si>
  <si>
    <t>Phoenix Islands</t>
  </si>
  <si>
    <t>Anjouan</t>
  </si>
  <si>
    <t>Comoros</t>
  </si>
  <si>
    <t>Grande Comore</t>
  </si>
  <si>
    <t>MohÃ©li</t>
  </si>
  <si>
    <t>Christ Church Nichola Town</t>
  </si>
  <si>
    <t>Saint Kitts and Nevis</t>
  </si>
  <si>
    <t>Saint Anne Sandy Point</t>
  </si>
  <si>
    <t>Saint George Basseterre</t>
  </si>
  <si>
    <t>Saint George Gingerland</t>
  </si>
  <si>
    <t>Saint James Windward</t>
  </si>
  <si>
    <t>Saint John Capisterre</t>
  </si>
  <si>
    <t>Saint John Figtree</t>
  </si>
  <si>
    <t>Saint Mary Cayon</t>
  </si>
  <si>
    <t>Saint Paul Capisterre</t>
  </si>
  <si>
    <t>Saint Paul Charlestown</t>
  </si>
  <si>
    <t>Saint Peter Basseterre</t>
  </si>
  <si>
    <t>Saint Thomas Lowland</t>
  </si>
  <si>
    <t>Saint Thomas Middle Island</t>
  </si>
  <si>
    <t>Trinity Palmetto Point</t>
  </si>
  <si>
    <t>Sinuiju Special Administrative Region</t>
  </si>
  <si>
    <t>North Korea</t>
  </si>
  <si>
    <t>Pâ€™yÅngyang</t>
  </si>
  <si>
    <t>Pâ€™yÅngan-namdo</t>
  </si>
  <si>
    <t>Hwanghae-namdo</t>
  </si>
  <si>
    <t>Hwanghae-bukto</t>
  </si>
  <si>
    <t>NasÅn</t>
  </si>
  <si>
    <t>Nampâ€™o</t>
  </si>
  <si>
    <t>Chagang-do</t>
  </si>
  <si>
    <t>Hamgyongbuk-do</t>
  </si>
  <si>
    <t>Hamgyongnam-do</t>
  </si>
  <si>
    <t>Hwanghaenam-do</t>
  </si>
  <si>
    <t>Kangwon-do</t>
  </si>
  <si>
    <t>Pyonganbuk-do</t>
  </si>
  <si>
    <t>Pyongannam-do</t>
  </si>
  <si>
    <t>Yanggang-do</t>
  </si>
  <si>
    <t>Seoul-teukbyeolsi</t>
  </si>
  <si>
    <t>South Korea</t>
  </si>
  <si>
    <t>Busan-gwangyeoksi</t>
  </si>
  <si>
    <t>Daegu-gwangyeoksi</t>
  </si>
  <si>
    <t>Incheon-gwangyeoksi</t>
  </si>
  <si>
    <t>Gwangju-gwangyeoksi</t>
  </si>
  <si>
    <t>Daejeon-gwangyeoksi</t>
  </si>
  <si>
    <t>Ulsan-gwangyeoksi</t>
  </si>
  <si>
    <t>Gyeonggi-do</t>
  </si>
  <si>
    <t>Gangwon-do</t>
  </si>
  <si>
    <t>Chungcheongbuk-do</t>
  </si>
  <si>
    <t>Chungcheongnam-do</t>
  </si>
  <si>
    <t>Jeollabuk-do</t>
  </si>
  <si>
    <t>Jeollanam-do</t>
  </si>
  <si>
    <t>Gyeongsangbuk-do</t>
  </si>
  <si>
    <t>Gyeongsangnam-do</t>
  </si>
  <si>
    <t>Jeju-teukbyeoljachido</t>
  </si>
  <si>
    <t>Sejong</t>
  </si>
  <si>
    <t>Al Ahmadi</t>
  </si>
  <si>
    <t>Kuwait</t>
  </si>
  <si>
    <t>Al Farwaniyah</t>
  </si>
  <si>
    <t>Hawalli</t>
  </si>
  <si>
    <t>Al Jahrah</t>
  </si>
  <si>
    <t>Al Kuwayt</t>
  </si>
  <si>
    <t>Mubarak Al-Kabeer</t>
  </si>
  <si>
    <t>Cayman Islands</t>
  </si>
  <si>
    <t>Aqmola</t>
  </si>
  <si>
    <t>Kazakhstan</t>
  </si>
  <si>
    <t>AqtÃ¶be</t>
  </si>
  <si>
    <t>Almaty</t>
  </si>
  <si>
    <t>Astana</t>
  </si>
  <si>
    <t>Atyrau</t>
  </si>
  <si>
    <t>Qaraghandy</t>
  </si>
  <si>
    <t>Qostanay</t>
  </si>
  <si>
    <t>Qyzylorda</t>
  </si>
  <si>
    <t>Mangghystau</t>
  </si>
  <si>
    <t>Pavlodar</t>
  </si>
  <si>
    <t>SoltÃ¼stik Qazaqstan</t>
  </si>
  <si>
    <t>Shyghys Qazaqstan</t>
  </si>
  <si>
    <t>OngtÃ¼stik Qazaqstan</t>
  </si>
  <si>
    <t>Batys Qazaqstan</t>
  </si>
  <si>
    <t>Zhambyl</t>
  </si>
  <si>
    <t>Attapu</t>
  </si>
  <si>
    <t>Laos</t>
  </si>
  <si>
    <t>BokÃ¨o</t>
  </si>
  <si>
    <t>Bolikhamxai</t>
  </si>
  <si>
    <t>Champasak</t>
  </si>
  <si>
    <t>Houaphan</t>
  </si>
  <si>
    <t>Khammouan</t>
  </si>
  <si>
    <t>Louang Namtha</t>
  </si>
  <si>
    <t>Louangphabang</t>
  </si>
  <si>
    <t>OudÃ´mxai</t>
  </si>
  <si>
    <t>PhÃ´ngsali</t>
  </si>
  <si>
    <t>Salavan</t>
  </si>
  <si>
    <t>SavannakhÃ©t</t>
  </si>
  <si>
    <t>Viangchan</t>
  </si>
  <si>
    <t>Xaignabouli</t>
  </si>
  <si>
    <t>XÃ©kong</t>
  </si>
  <si>
    <t>Xiangkhouang</t>
  </si>
  <si>
    <t>XaisÃ´mboun</t>
  </si>
  <si>
    <t>Liban-Nord</t>
  </si>
  <si>
    <t>Lebanon</t>
  </si>
  <si>
    <t>Beyrouth</t>
  </si>
  <si>
    <t>BÃ©qaa</t>
  </si>
  <si>
    <t>Liban-Sud</t>
  </si>
  <si>
    <t>Mont-Liban</t>
  </si>
  <si>
    <t>NabatÃ®yÃ©</t>
  </si>
  <si>
    <t>Anse la Raye</t>
  </si>
  <si>
    <t>Saint Lucia</t>
  </si>
  <si>
    <t>Castries</t>
  </si>
  <si>
    <t>Choiseul</t>
  </si>
  <si>
    <t>Dennery</t>
  </si>
  <si>
    <t>Gros Islet</t>
  </si>
  <si>
    <t>Laborie</t>
  </si>
  <si>
    <t>Micoud</t>
  </si>
  <si>
    <t>SoufriÃ¨re</t>
  </si>
  <si>
    <t>Vieux Fort</t>
  </si>
  <si>
    <t>Canaries</t>
  </si>
  <si>
    <t>Balzers</t>
  </si>
  <si>
    <t>Liechtenstein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</si>
  <si>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</si>
  <si>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</si>
  <si>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</si>
  <si>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</si>
  <si>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</si>
  <si>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</si>
  <si>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</si>
  <si>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</si>
  <si>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</si>
  <si>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</si>
  <si>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Basnahira</t>
  </si>
  <si>
    <t>Sri Lanka</t>
  </si>
  <si>
    <t>Madhyama</t>
  </si>
  <si>
    <t>Dakunu</t>
  </si>
  <si>
    <t>Uturu</t>
  </si>
  <si>
    <t>Negenahira</t>
  </si>
  <si>
    <t>Wayamba</t>
  </si>
  <si>
    <t>Uturumeda</t>
  </si>
  <si>
    <t>Uva</t>
  </si>
  <si>
    <t>Sabaragamuwa</t>
  </si>
  <si>
    <t>Liancort Rocks</t>
  </si>
  <si>
    <t>Bong</t>
  </si>
  <si>
    <t>Liberia</t>
  </si>
  <si>
    <t>Bomi</t>
  </si>
  <si>
    <t>Grand Cape Mount</t>
  </si>
  <si>
    <t>Grand Bassa</t>
  </si>
  <si>
    <t>Grand Gedeh</t>
  </si>
  <si>
    <t>Grand Kru</t>
  </si>
  <si>
    <t>Gbarpolu</t>
  </si>
  <si>
    <t>Lofa</t>
  </si>
  <si>
    <t>Margibi</t>
  </si>
  <si>
    <t>Montserrado</t>
  </si>
  <si>
    <t>Maryland</t>
  </si>
  <si>
    <t>Nimba</t>
  </si>
  <si>
    <t>River Gee</t>
  </si>
  <si>
    <t>Rivercess</t>
  </si>
  <si>
    <t>Sinoe</t>
  </si>
  <si>
    <t>Maseru</t>
  </si>
  <si>
    <t>Lesotho</t>
  </si>
  <si>
    <t>Butha-Buthe</t>
  </si>
  <si>
    <t>Leribe</t>
  </si>
  <si>
    <t>Berea</t>
  </si>
  <si>
    <t>Mafeteng</t>
  </si>
  <si>
    <t>Mohale's Hoek</t>
  </si>
  <si>
    <t>Quthing</t>
  </si>
  <si>
    <t>Qacha's Nek</t>
  </si>
  <si>
    <t>Mokhotlong</t>
  </si>
  <si>
    <t>Thaba-Tseka</t>
  </si>
  <si>
    <t>Alytaus</t>
  </si>
  <si>
    <t>Lithuania</t>
  </si>
  <si>
    <t>Klaipedos</t>
  </si>
  <si>
    <t>Kauno</t>
  </si>
  <si>
    <t>Marijampoles</t>
  </si>
  <si>
    <t>Panevezio</t>
  </si>
  <si>
    <t>Siauliu</t>
  </si>
  <si>
    <t>Taurages</t>
  </si>
  <si>
    <t>Telsiu</t>
  </si>
  <si>
    <t>Utenos</t>
  </si>
  <si>
    <t>Vilniaus</t>
  </si>
  <si>
    <t>Diekirch</t>
  </si>
  <si>
    <t>Luxembourg</t>
  </si>
  <si>
    <t>Grevenmacher</t>
  </si>
  <si>
    <t>Aglona</t>
  </si>
  <si>
    <t>Latvia</t>
  </si>
  <si>
    <t>Aizkraukle</t>
  </si>
  <si>
    <t>Aizpute</t>
  </si>
  <si>
    <t>AknÄ«ste</t>
  </si>
  <si>
    <t>Alojas novads</t>
  </si>
  <si>
    <t>Alsunga</t>
  </si>
  <si>
    <t>AlÅ«ksnes novads</t>
  </si>
  <si>
    <t>Amata</t>
  </si>
  <si>
    <t>Apes novads</t>
  </si>
  <si>
    <t>Auce</t>
  </si>
  <si>
    <t>Ä€daÅ¾u</t>
  </si>
  <si>
    <t>BabÄ«te</t>
  </si>
  <si>
    <t>Baldone</t>
  </si>
  <si>
    <t>Baltinava</t>
  </si>
  <si>
    <t>Balvi</t>
  </si>
  <si>
    <t>Bauska</t>
  </si>
  <si>
    <t>BeverÄ«na</t>
  </si>
  <si>
    <t>BrocÄ“ni</t>
  </si>
  <si>
    <t>Burtnieki</t>
  </si>
  <si>
    <t>Carnikava</t>
  </si>
  <si>
    <t>Cesvaine</t>
  </si>
  <si>
    <t>CÄ“sis</t>
  </si>
  <si>
    <t>Cibla</t>
  </si>
  <si>
    <t>Dagda</t>
  </si>
  <si>
    <t>Daugavpils</t>
  </si>
  <si>
    <t>Dobele</t>
  </si>
  <si>
    <t>Dundaga</t>
  </si>
  <si>
    <t>Durbe</t>
  </si>
  <si>
    <t>Engure</t>
  </si>
  <si>
    <t>Ä’rgÄ¼i</t>
  </si>
  <si>
    <t>Garkalne</t>
  </si>
  <si>
    <t>GrobiÅ†a</t>
  </si>
  <si>
    <t>Gulbene</t>
  </si>
  <si>
    <t>Iecava</t>
  </si>
  <si>
    <t>IkÅ¡Ä·ile</t>
  </si>
  <si>
    <t>IlÅ«kste</t>
  </si>
  <si>
    <t>InÄukalns</t>
  </si>
  <si>
    <t>Jaunjelgava</t>
  </si>
  <si>
    <t>Jaunpiebalga</t>
  </si>
  <si>
    <t>Jaunpils</t>
  </si>
  <si>
    <t>Jelgava</t>
  </si>
  <si>
    <t>JÄ“kabpils</t>
  </si>
  <si>
    <t>Kandava</t>
  </si>
  <si>
    <t>KÄrsava</t>
  </si>
  <si>
    <t>KocÄ“ni</t>
  </si>
  <si>
    <t>Koknese</t>
  </si>
  <si>
    <t>KrÄslava</t>
  </si>
  <si>
    <t>Krimulda</t>
  </si>
  <si>
    <t>Krustpils</t>
  </si>
  <si>
    <t>KuldÄ«ga</t>
  </si>
  <si>
    <t>Ä¶egums</t>
  </si>
  <si>
    <t>Ä¶ekava</t>
  </si>
  <si>
    <t>LielvÄrde</t>
  </si>
  <si>
    <t>LimbaÅ¾i</t>
  </si>
  <si>
    <t>LÄ«gatne</t>
  </si>
  <si>
    <t>LÄ«vÄni</t>
  </si>
  <si>
    <t>LubÄna</t>
  </si>
  <si>
    <t>Ludza</t>
  </si>
  <si>
    <t>Madona</t>
  </si>
  <si>
    <t>Mazsalacas novads</t>
  </si>
  <si>
    <t>MÄlpils</t>
  </si>
  <si>
    <t>MÄrupe</t>
  </si>
  <si>
    <t>MÄ“rsrags</t>
  </si>
  <si>
    <t>NaukÅ¡Ä“nu novads</t>
  </si>
  <si>
    <t>Nereta</t>
  </si>
  <si>
    <t>NÄ«ca</t>
  </si>
  <si>
    <t>Ogre</t>
  </si>
  <si>
    <t>Olaine</t>
  </si>
  <si>
    <t>Ozolnieki</t>
  </si>
  <si>
    <t>PÄrgauja</t>
  </si>
  <si>
    <t>PÄvilosta</t>
  </si>
  <si>
    <t>PÄ¼aviÅ†as</t>
  </si>
  <si>
    <t>PreiÄ¼i</t>
  </si>
  <si>
    <t>Priekule</t>
  </si>
  <si>
    <t>PriekuÄ¼i</t>
  </si>
  <si>
    <t>Rauna</t>
  </si>
  <si>
    <t>RÄ“zekne</t>
  </si>
  <si>
    <t>RiebiÅ†i</t>
  </si>
  <si>
    <t>Roja</t>
  </si>
  <si>
    <t>RopaÅ¾i</t>
  </si>
  <si>
    <t>Rucava</t>
  </si>
  <si>
    <t>RugÄji</t>
  </si>
  <si>
    <t>RundÄle</t>
  </si>
  <si>
    <t>RÅ«jienas novads</t>
  </si>
  <si>
    <t>Sala</t>
  </si>
  <si>
    <t>SalacgrÄ«vas novads</t>
  </si>
  <si>
    <t>Salaspils</t>
  </si>
  <si>
    <t>Saldus</t>
  </si>
  <si>
    <t>Saulkrasti</t>
  </si>
  <si>
    <t>SÄ“ja</t>
  </si>
  <si>
    <t>Sigulda</t>
  </si>
  <si>
    <t>SkrÄ«veri</t>
  </si>
  <si>
    <t>Skrunda</t>
  </si>
  <si>
    <t>Smiltene</t>
  </si>
  <si>
    <t>StopiÅ†i</t>
  </si>
  <si>
    <t>StrenÄi</t>
  </si>
  <si>
    <t>Talsi</t>
  </si>
  <si>
    <t>TÄ“rvete</t>
  </si>
  <si>
    <t>Tukums</t>
  </si>
  <si>
    <t>VaiÅ†ode</t>
  </si>
  <si>
    <t>Valkas novads</t>
  </si>
  <si>
    <t>VarakÄ¼Äni</t>
  </si>
  <si>
    <t>VÄrkava</t>
  </si>
  <si>
    <t>Vecpiebalga</t>
  </si>
  <si>
    <t>Vecumnieki</t>
  </si>
  <si>
    <t>Ventspils</t>
  </si>
  <si>
    <t>ViesÄ«te</t>
  </si>
  <si>
    <t>ViÄ¼aka</t>
  </si>
  <si>
    <t>ViÄ¼Äni</t>
  </si>
  <si>
    <t>Zilupe</t>
  </si>
  <si>
    <t>JÅ«rmala</t>
  </si>
  <si>
    <t>Liepaja</t>
  </si>
  <si>
    <t>RÄ«ga</t>
  </si>
  <si>
    <t>Valmiera</t>
  </si>
  <si>
    <t>BanghÄzÄ«</t>
  </si>
  <si>
    <t>Libya</t>
  </si>
  <si>
    <t>Al BuÅ£nÄn</t>
  </si>
  <si>
    <t>Darnah</t>
  </si>
  <si>
    <t>GhÄt</t>
  </si>
  <si>
    <t>Al Jabal al AkhdÌ§ar</t>
  </si>
  <si>
    <t>Al Jabal al GharbÄ«</t>
  </si>
  <si>
    <t>Al JifÄrah</t>
  </si>
  <si>
    <t>Al Jufrah</t>
  </si>
  <si>
    <t>Al Kufrah</t>
  </si>
  <si>
    <t>Al Marqab</t>
  </si>
  <si>
    <t>MiÅŸrÄtah</t>
  </si>
  <si>
    <t>Al Marj</t>
  </si>
  <si>
    <t>Murzuq</t>
  </si>
  <si>
    <t>NÄlÅ«t</t>
  </si>
  <si>
    <t>An NuqÄÅ£ al Khams</t>
  </si>
  <si>
    <t>SabhÄ</t>
  </si>
  <si>
    <t>Surt</t>
  </si>
  <si>
    <t>Å¢arÄbulus</t>
  </si>
  <si>
    <t>Al WÄhÌ§Ät</t>
  </si>
  <si>
    <t>WÄdÄ« al HÌ§ayÄt</t>
  </si>
  <si>
    <t>WÄdÄ« ash ShÄÅ£i</t>
  </si>
  <si>
    <t>Az ZÄwiyah</t>
  </si>
  <si>
    <t>Tanger-TÃ©touan</t>
  </si>
  <si>
    <t>Morocco</t>
  </si>
  <si>
    <t>Gharb-Chrarda-Beni Hssen</t>
  </si>
  <si>
    <t>Taza-Al Hoceima-Taounate</t>
  </si>
  <si>
    <t>L'Oriental</t>
  </si>
  <si>
    <t>FÃ¨s-Boulemane</t>
  </si>
  <si>
    <t>MeknÃ¨s-Tafilalet</t>
  </si>
  <si>
    <t>Rabat-SalÃ©-Zemmour-Zaer</t>
  </si>
  <si>
    <t>Grand Casablanca</t>
  </si>
  <si>
    <t>Chaouia-Ouardigha</t>
  </si>
  <si>
    <t>Doukhala-Abda</t>
  </si>
  <si>
    <t>Marrakech-Tensift-Al Haouz</t>
  </si>
  <si>
    <t>Tadla-Azilal</t>
  </si>
  <si>
    <t>Souss-Massa-DrÃ¢a</t>
  </si>
  <si>
    <t>Guelmim-Es Smara</t>
  </si>
  <si>
    <t>LaÃ¢youne-Boujdour-Sakia el Hamra</t>
  </si>
  <si>
    <t>Oued ed Dahab-Lagouira</t>
  </si>
  <si>
    <t>Monaco</t>
  </si>
  <si>
    <t>Anenii Noi</t>
  </si>
  <si>
    <t>Moldova</t>
  </si>
  <si>
    <t>BÄƒlÈ›i</t>
  </si>
  <si>
    <t>Bender</t>
  </si>
  <si>
    <t>Briceni</t>
  </si>
  <si>
    <t>Basarabeasca</t>
  </si>
  <si>
    <t>Cahul</t>
  </si>
  <si>
    <t>CÄƒlÄƒraÈ™i</t>
  </si>
  <si>
    <t>CimiÈ™lia</t>
  </si>
  <si>
    <t>Criuleni</t>
  </si>
  <si>
    <t>CÄƒuÈ™eni</t>
  </si>
  <si>
    <t>Cantemir</t>
  </si>
  <si>
    <t>ChiÅŸinÄƒu</t>
  </si>
  <si>
    <t>DonduÈ™eni</t>
  </si>
  <si>
    <t>Drochia</t>
  </si>
  <si>
    <t>DubÄƒsari</t>
  </si>
  <si>
    <t>EdineÅ£</t>
  </si>
  <si>
    <t>FÄƒleÈ™ti</t>
  </si>
  <si>
    <t>FloreÈ™ti</t>
  </si>
  <si>
    <t>GÄƒgÄƒuzia (UTAG)</t>
  </si>
  <si>
    <t>Glodeni</t>
  </si>
  <si>
    <t>HÃ®nceÈ™ti</t>
  </si>
  <si>
    <t>Ialoveni</t>
  </si>
  <si>
    <t>Leova</t>
  </si>
  <si>
    <t>Nisporeni</t>
  </si>
  <si>
    <t>OcniÈ›a</t>
  </si>
  <si>
    <t>Orhei</t>
  </si>
  <si>
    <t>Rezina</t>
  </si>
  <si>
    <t>RÃ®È™cani</t>
  </si>
  <si>
    <t>È˜oldÄƒneÈ™ti</t>
  </si>
  <si>
    <t>SÃ®ngerei</t>
  </si>
  <si>
    <t>StÃ®nga Nistrului, unitatea teritorialÄƒ din</t>
  </si>
  <si>
    <t>Soroca</t>
  </si>
  <si>
    <t>StrÄƒÈ™eni</t>
  </si>
  <si>
    <t>È˜tefan VodÄƒ</t>
  </si>
  <si>
    <t>Taraclia</t>
  </si>
  <si>
    <t>TeleneÈ™ti</t>
  </si>
  <si>
    <t>Ungheni</t>
  </si>
  <si>
    <t>Montenegro</t>
  </si>
  <si>
    <t>Andrijevica</t>
  </si>
  <si>
    <t>Bar</t>
  </si>
  <si>
    <t>Berane</t>
  </si>
  <si>
    <t>Bijelo Polje</t>
  </si>
  <si>
    <t>Budva</t>
  </si>
  <si>
    <t>Cetinje</t>
  </si>
  <si>
    <t>Danilovgrad</t>
  </si>
  <si>
    <t>Herceg-Novi</t>
  </si>
  <si>
    <t>KolaÅ¡in</t>
  </si>
  <si>
    <t>Kotor</t>
  </si>
  <si>
    <t>Mojkovac</t>
  </si>
  <si>
    <t>NikÅ¡ic</t>
  </si>
  <si>
    <t>Plav</t>
  </si>
  <si>
    <t>Pljevlja</t>
  </si>
  <si>
    <t>PluÅ¾ine</t>
  </si>
  <si>
    <t>Podgorica</t>
  </si>
  <si>
    <t>RoÅ¾aje</t>
  </si>
  <si>
    <t>Å avnik</t>
  </si>
  <si>
    <t>Tivat</t>
  </si>
  <si>
    <t>Ulcinj</t>
  </si>
  <si>
    <t>Å½abljak</t>
  </si>
  <si>
    <t>Toamasina</t>
  </si>
  <si>
    <t>Madagascar</t>
  </si>
  <si>
    <t>Antsiranana</t>
  </si>
  <si>
    <t>Fianarantsoa</t>
  </si>
  <si>
    <t>Mahajanga</t>
  </si>
  <si>
    <t>Antananarivo</t>
  </si>
  <si>
    <t>Toliara</t>
  </si>
  <si>
    <t>Ailinginae Atoll</t>
  </si>
  <si>
    <t>Marshall Islands</t>
  </si>
  <si>
    <t>Ailuk</t>
  </si>
  <si>
    <t>Ailinglapalap</t>
  </si>
  <si>
    <t>Arno</t>
  </si>
  <si>
    <t>Aur</t>
  </si>
  <si>
    <t>Ebon</t>
  </si>
  <si>
    <t>Eniwetok</t>
  </si>
  <si>
    <t>Jaluit</t>
  </si>
  <si>
    <t>Kili</t>
  </si>
  <si>
    <t>Kwajalein</t>
  </si>
  <si>
    <t>Lae</t>
  </si>
  <si>
    <t>Lib</t>
  </si>
  <si>
    <t>Likiep</t>
  </si>
  <si>
    <t>Majuro</t>
  </si>
  <si>
    <t>Maloelap</t>
  </si>
  <si>
    <t>Mejit</t>
  </si>
  <si>
    <t>Mili</t>
  </si>
  <si>
    <t>Namorik</t>
  </si>
  <si>
    <t>Namu</t>
  </si>
  <si>
    <t>Rongelap</t>
  </si>
  <si>
    <t>Ujae</t>
  </si>
  <si>
    <t>Ujelang</t>
  </si>
  <si>
    <t>Utirik</t>
  </si>
  <si>
    <t>Wotho</t>
  </si>
  <si>
    <t>Wotje</t>
  </si>
  <si>
    <t>Aerodrom</t>
  </si>
  <si>
    <t>The Former Yugoslav Republic of Macedonia</t>
  </si>
  <si>
    <t>Aracinovo</t>
  </si>
  <si>
    <t>Berovo</t>
  </si>
  <si>
    <t>Bitola</t>
  </si>
  <si>
    <t>Bogdanci</t>
  </si>
  <si>
    <t>Bogovinje</t>
  </si>
  <si>
    <t>Bosilovo</t>
  </si>
  <si>
    <t>Brvenica</t>
  </si>
  <si>
    <t>Butel</t>
  </si>
  <si>
    <t>Valandovo</t>
  </si>
  <si>
    <t>Vasilevo</t>
  </si>
  <si>
    <t>Vevcani</t>
  </si>
  <si>
    <t>Veles</t>
  </si>
  <si>
    <t>Vinica</t>
  </si>
  <si>
    <t>Vranestica</t>
  </si>
  <si>
    <t>Vrapciste</t>
  </si>
  <si>
    <t>Gazi Baba</t>
  </si>
  <si>
    <t>Gevgelija</t>
  </si>
  <si>
    <t>Gostivar</t>
  </si>
  <si>
    <t>Gradsko</t>
  </si>
  <si>
    <t>Debar</t>
  </si>
  <si>
    <t>Debarca</t>
  </si>
  <si>
    <t>Delcevo</t>
  </si>
  <si>
    <t>Demir Kapija</t>
  </si>
  <si>
    <t>Demir Hisar</t>
  </si>
  <si>
    <t>Dojran</t>
  </si>
  <si>
    <t>Dolneni</t>
  </si>
  <si>
    <t>Drugovo</t>
  </si>
  <si>
    <t>Gjorce Petrov</t>
  </si>
  <si>
    <t>Zelino</t>
  </si>
  <si>
    <t>Zajas</t>
  </si>
  <si>
    <t>Zelenikovo</t>
  </si>
  <si>
    <t>Zrnovci</t>
  </si>
  <si>
    <t>Ilinden</t>
  </si>
  <si>
    <t>Jegunovce</t>
  </si>
  <si>
    <t>Kavadarci</t>
  </si>
  <si>
    <t>Karbinci</t>
  </si>
  <si>
    <t>Karpos</t>
  </si>
  <si>
    <t>Kisela Voda</t>
  </si>
  <si>
    <t>Kicevo</t>
  </si>
  <si>
    <t>Konce</t>
  </si>
  <si>
    <t>Kocani</t>
  </si>
  <si>
    <t>Kratovo</t>
  </si>
  <si>
    <t>Kriva Palanka</t>
  </si>
  <si>
    <t>Krivogastani</t>
  </si>
  <si>
    <t>Krusevo</t>
  </si>
  <si>
    <t>Kumanovo</t>
  </si>
  <si>
    <t>Lipkovo</t>
  </si>
  <si>
    <t>Lozovo</t>
  </si>
  <si>
    <t>Mavrovo-i-Rostusa</t>
  </si>
  <si>
    <t>Makedonska Kamenica</t>
  </si>
  <si>
    <t>Makedonski Brod</t>
  </si>
  <si>
    <t>Mogila</t>
  </si>
  <si>
    <t>Negotino</t>
  </si>
  <si>
    <t>Novaci</t>
  </si>
  <si>
    <t>Novo Selo</t>
  </si>
  <si>
    <t>Oslomej</t>
  </si>
  <si>
    <t>Ohrid</t>
  </si>
  <si>
    <t>Petrovec</t>
  </si>
  <si>
    <t>Pehcevo</t>
  </si>
  <si>
    <t>Plasnica</t>
  </si>
  <si>
    <t>Prilep</t>
  </si>
  <si>
    <t>Probistip</t>
  </si>
  <si>
    <t>Radovis</t>
  </si>
  <si>
    <t>Rankovce</t>
  </si>
  <si>
    <t>Resen</t>
  </si>
  <si>
    <t>Rosoman</t>
  </si>
  <si>
    <t>Saraj</t>
  </si>
  <si>
    <t>Sveti Nikole</t>
  </si>
  <si>
    <t>Sopiste</t>
  </si>
  <si>
    <t>Staro Nagoricane</t>
  </si>
  <si>
    <t>Struga</t>
  </si>
  <si>
    <t>Strumica</t>
  </si>
  <si>
    <t>Studenicani</t>
  </si>
  <si>
    <t>Tearce</t>
  </si>
  <si>
    <t>Tetovo</t>
  </si>
  <si>
    <t>Centar</t>
  </si>
  <si>
    <t>Centar Zupa</t>
  </si>
  <si>
    <t>Cair</t>
  </si>
  <si>
    <t>Caska</t>
  </si>
  <si>
    <t>Cesinovo-Oblesevo</t>
  </si>
  <si>
    <t>Cucer Sandevo</t>
  </si>
  <si>
    <t>Stip</t>
  </si>
  <si>
    <t>Suto Orizari</t>
  </si>
  <si>
    <t>Kayes</t>
  </si>
  <si>
    <t>Mali</t>
  </si>
  <si>
    <t>Koulikoro</t>
  </si>
  <si>
    <t>Sikasso</t>
  </si>
  <si>
    <t>SÃ©gou</t>
  </si>
  <si>
    <t>Mopti</t>
  </si>
  <si>
    <t>Tombouctou</t>
  </si>
  <si>
    <t>Gao</t>
  </si>
  <si>
    <t>Kidal</t>
  </si>
  <si>
    <t>Bamako</t>
  </si>
  <si>
    <t>Sagaing</t>
  </si>
  <si>
    <t>Myanmar</t>
  </si>
  <si>
    <t>Bago</t>
  </si>
  <si>
    <t>Magway</t>
  </si>
  <si>
    <t>Mandalay</t>
  </si>
  <si>
    <t>Tanintharyi</t>
  </si>
  <si>
    <t>Yangon</t>
  </si>
  <si>
    <t>Ayeyarwady</t>
  </si>
  <si>
    <t>Kachin</t>
  </si>
  <si>
    <t>Kayah</t>
  </si>
  <si>
    <t>Kayin</t>
  </si>
  <si>
    <t>Chin</t>
  </si>
  <si>
    <t>Mon</t>
  </si>
  <si>
    <t>Rakhine</t>
  </si>
  <si>
    <t>Shan</t>
  </si>
  <si>
    <t>Nay Pyi Taw</t>
  </si>
  <si>
    <t>Orhon</t>
  </si>
  <si>
    <t>Mongolia</t>
  </si>
  <si>
    <t>Darhan uul</t>
  </si>
  <si>
    <t>Hentiy</t>
  </si>
  <si>
    <t>HÃ¶vsgÃ¶l</t>
  </si>
  <si>
    <t>Hovd</t>
  </si>
  <si>
    <t>Uvs</t>
  </si>
  <si>
    <t>TÃ¶v</t>
  </si>
  <si>
    <t>Selenge</t>
  </si>
  <si>
    <t>SÃ¼hbaatar</t>
  </si>
  <si>
    <t>Ã–mnÃ¶govi</t>
  </si>
  <si>
    <t>Ã–vÃ¶rhangay</t>
  </si>
  <si>
    <t>Dzavhan</t>
  </si>
  <si>
    <t>Dundgovi</t>
  </si>
  <si>
    <t>Dornod</t>
  </si>
  <si>
    <t>Dornogovi</t>
  </si>
  <si>
    <t>Govi-SÃ¼mber</t>
  </si>
  <si>
    <t>Govi-Altay</t>
  </si>
  <si>
    <t>Bulgan</t>
  </si>
  <si>
    <t>Bayanhongor</t>
  </si>
  <si>
    <t>Bayan-Ã–lgiy</t>
  </si>
  <si>
    <t>Arhangay</t>
  </si>
  <si>
    <t>Ulaanbaatar</t>
  </si>
  <si>
    <t>Hodh ech Chargui</t>
  </si>
  <si>
    <t>Mauritania</t>
  </si>
  <si>
    <t>Hodh el Gharbi</t>
  </si>
  <si>
    <t>Assaba</t>
  </si>
  <si>
    <t>Gorgol</t>
  </si>
  <si>
    <t>Brakna</t>
  </si>
  <si>
    <t>Trarza</t>
  </si>
  <si>
    <t>Dakhlet NouÃ¢dhibou</t>
  </si>
  <si>
    <t>Tagant</t>
  </si>
  <si>
    <t>Guidimaka</t>
  </si>
  <si>
    <t>Tiris Zemmour</t>
  </si>
  <si>
    <t>Inchiri</t>
  </si>
  <si>
    <t>Nouakchott</t>
  </si>
  <si>
    <t>Montserrat</t>
  </si>
  <si>
    <t>Malta</t>
  </si>
  <si>
    <t>Mauritius</t>
  </si>
  <si>
    <t>Agalega Islands</t>
  </si>
  <si>
    <t>Cargados Carajos Shoals</t>
  </si>
  <si>
    <t>Rodrigues Island</t>
  </si>
  <si>
    <t>Medhu</t>
  </si>
  <si>
    <t>Maldives</t>
  </si>
  <si>
    <t>Maale</t>
  </si>
  <si>
    <t>Medhu-Uthuru</t>
  </si>
  <si>
    <t>Uthuru</t>
  </si>
  <si>
    <t>Medhu-Dhekunu</t>
  </si>
  <si>
    <t>Dhekunu</t>
  </si>
  <si>
    <t>Mathi-Uthuru</t>
  </si>
  <si>
    <t>Mathi-Dhekunu</t>
  </si>
  <si>
    <t>Balaka</t>
  </si>
  <si>
    <t>Malawi</t>
  </si>
  <si>
    <t>Blantyre</t>
  </si>
  <si>
    <t>Chikwawa</t>
  </si>
  <si>
    <t>Chiradzulu</t>
  </si>
  <si>
    <t>Chitipa</t>
  </si>
  <si>
    <t>Dedza</t>
  </si>
  <si>
    <t>Dowa</t>
  </si>
  <si>
    <t>Karonga</t>
  </si>
  <si>
    <t>Kasungu</t>
  </si>
  <si>
    <t>Lilongwe</t>
  </si>
  <si>
    <t>Likoma</t>
  </si>
  <si>
    <t>Mchinji</t>
  </si>
  <si>
    <t>Mangochi</t>
  </si>
  <si>
    <t>Machinga</t>
  </si>
  <si>
    <t>Mulanje</t>
  </si>
  <si>
    <t>Mwanza</t>
  </si>
  <si>
    <t>Mzimba</t>
  </si>
  <si>
    <t>Nkhata Bay</t>
  </si>
  <si>
    <t>Neno</t>
  </si>
  <si>
    <t>Ntchisi</t>
  </si>
  <si>
    <t>Nkhotakota</t>
  </si>
  <si>
    <t>Nsanje</t>
  </si>
  <si>
    <t>Ntcheu</t>
  </si>
  <si>
    <t>Phalombe</t>
  </si>
  <si>
    <t>Rumphi</t>
  </si>
  <si>
    <t>Salima</t>
  </si>
  <si>
    <t>Thyolo</t>
  </si>
  <si>
    <t>Zomba</t>
  </si>
  <si>
    <t>Aguascalientes</t>
  </si>
  <si>
    <t>Mexico</t>
  </si>
  <si>
    <t>Baja California</t>
  </si>
  <si>
    <t>Baja California Sur</t>
  </si>
  <si>
    <t>Campeche</t>
  </si>
  <si>
    <t>Chihuahua</t>
  </si>
  <si>
    <t>Chiapas</t>
  </si>
  <si>
    <t>Coahuila de Zaragoza</t>
  </si>
  <si>
    <t>Colima</t>
  </si>
  <si>
    <t>Durango</t>
  </si>
  <si>
    <t>Guerrero</t>
  </si>
  <si>
    <t>Guanajuato</t>
  </si>
  <si>
    <t>Hidalgo</t>
  </si>
  <si>
    <t>Jalisco</t>
  </si>
  <si>
    <t>MÃ©xico</t>
  </si>
  <si>
    <t>MichoacÃ¡n</t>
  </si>
  <si>
    <t>Morelos</t>
  </si>
  <si>
    <t>Nayarit</t>
  </si>
  <si>
    <t>Nuevo LeÃ³n</t>
  </si>
  <si>
    <t>Oaxaca</t>
  </si>
  <si>
    <t>Puebla</t>
  </si>
  <si>
    <t>QuerÃ©taro</t>
  </si>
  <si>
    <t>Quintana Roo</t>
  </si>
  <si>
    <t>Sinaloa</t>
  </si>
  <si>
    <t>San Luis PotosÃ­</t>
  </si>
  <si>
    <t>Sonora</t>
  </si>
  <si>
    <t>Tabasco</t>
  </si>
  <si>
    <t>Tamaulipas</t>
  </si>
  <si>
    <t>Tlaxcala</t>
  </si>
  <si>
    <t>Veracruz</t>
  </si>
  <si>
    <t>YucatÃ¡n</t>
  </si>
  <si>
    <t>Zacatecas</t>
  </si>
  <si>
    <t>Johor</t>
  </si>
  <si>
    <t>Malaysia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</si>
  <si>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</si>
  <si>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</si>
  <si>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</si>
  <si>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</si>
  <si>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</si>
  <si>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</si>
  <si>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</si>
  <si>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</si>
  <si>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</si>
  <si>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</si>
  <si>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</si>
  <si>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</si>
  <si>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Wilayah Persekutuan Kuala Lumpur</t>
  </si>
  <si>
    <t>Wilayah Persekutuan Labuan</t>
  </si>
  <si>
    <t>Wilayah Persekutuan Putrajaya</t>
  </si>
  <si>
    <t>Niassa</t>
  </si>
  <si>
    <t>Mozambique</t>
  </si>
  <si>
    <t>Manica</t>
  </si>
  <si>
    <t>Gaza</t>
  </si>
  <si>
    <t>Inhambane</t>
  </si>
  <si>
    <t>Maputo</t>
  </si>
  <si>
    <t>Nampula</t>
  </si>
  <si>
    <t>Cabo Delgado</t>
  </si>
  <si>
    <t>ZambÃ©zia</t>
  </si>
  <si>
    <t>Sofala</t>
  </si>
  <si>
    <t>Tete</t>
  </si>
  <si>
    <t>Zambezi</t>
  </si>
  <si>
    <t>Namibia</t>
  </si>
  <si>
    <t>Erongo</t>
  </si>
  <si>
    <t>Hardap</t>
  </si>
  <si>
    <t>Karas</t>
  </si>
  <si>
    <t>Kavango East</t>
  </si>
  <si>
    <t>Khomas</t>
  </si>
  <si>
    <t>Kunene</t>
  </si>
  <si>
    <t>Kavango West</t>
  </si>
  <si>
    <t>Otjozondjupa</t>
  </si>
  <si>
    <t>Omaheke</t>
  </si>
  <si>
    <t>Oshana</t>
  </si>
  <si>
    <t>Omusati</t>
  </si>
  <si>
    <t>Oshikoto</t>
  </si>
  <si>
    <t>Ohangwena</t>
  </si>
  <si>
    <t>Agadez</t>
  </si>
  <si>
    <t>Niger</t>
  </si>
  <si>
    <t>Diffa</t>
  </si>
  <si>
    <t>Dosso</t>
  </si>
  <si>
    <t>Maradi</t>
  </si>
  <si>
    <t>Tahoua</t>
  </si>
  <si>
    <t>TillabÃ©ri</t>
  </si>
  <si>
    <t>Zinder</t>
  </si>
  <si>
    <t>Niamey</t>
  </si>
  <si>
    <t>Norfolk Island</t>
  </si>
  <si>
    <t>Abia</t>
  </si>
  <si>
    <t>Nigeria</t>
  </si>
  <si>
    <t>Adamawa</t>
  </si>
  <si>
    <t>Akwa Ibom</t>
  </si>
  <si>
    <t>Anambra</t>
  </si>
  <si>
    <t>Bauchi</t>
  </si>
  <si>
    <t>Benue</t>
  </si>
  <si>
    <t>Borno</t>
  </si>
  <si>
    <t>Bayelsa</t>
  </si>
  <si>
    <t>Cross River</t>
  </si>
  <si>
    <t>Delta</t>
  </si>
  <si>
    <t>Ebonyi</t>
  </si>
  <si>
    <t>Edo</t>
  </si>
  <si>
    <t>Ekiti</t>
  </si>
  <si>
    <t>Enugu</t>
  </si>
  <si>
    <t>Abuja Capital Territory</t>
  </si>
  <si>
    <t>Gombe</t>
  </si>
  <si>
    <t>Imo</t>
  </si>
  <si>
    <t>Jigawa</t>
  </si>
  <si>
    <t>Kaduna</t>
  </si>
  <si>
    <t>Kebbi</t>
  </si>
  <si>
    <t>Kano</t>
  </si>
  <si>
    <t>Kogi</t>
  </si>
  <si>
    <t>Katsina</t>
  </si>
  <si>
    <t>Kwara</t>
  </si>
  <si>
    <t>Lagos</t>
  </si>
  <si>
    <t>Nassarawa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</si>
  <si>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</si>
  <si>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</si>
  <si>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</si>
  <si>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</si>
  <si>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</si>
  <si>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</si>
  <si>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</si>
  <si>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</si>
  <si>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</si>
  <si>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AtlÃ¡ntico Norte</t>
  </si>
  <si>
    <t>Nicaragua</t>
  </si>
  <si>
    <t>AtlÃ¡ntico Sur</t>
  </si>
  <si>
    <t>Boaco</t>
  </si>
  <si>
    <t>Carazo</t>
  </si>
  <si>
    <t>Chinandega</t>
  </si>
  <si>
    <t>Chontales</t>
  </si>
  <si>
    <t>EstelÃ­</t>
  </si>
  <si>
    <t>Granada</t>
  </si>
  <si>
    <t>Jinotega</t>
  </si>
  <si>
    <t>LeÃ³n</t>
  </si>
  <si>
    <t>Madriz</t>
  </si>
  <si>
    <t>Managua</t>
  </si>
  <si>
    <t>Masaya</t>
  </si>
  <si>
    <t>Matagalpa</t>
  </si>
  <si>
    <t>Nueva Segovia</t>
  </si>
  <si>
    <t>Rivas</t>
  </si>
  <si>
    <t>RÃ­o San Juan</t>
  </si>
  <si>
    <t>Kaesong Industrial Region</t>
  </si>
  <si>
    <t>Bonaire</t>
  </si>
  <si>
    <t>Drenthe</t>
  </si>
  <si>
    <t>Netherlands</t>
  </si>
  <si>
    <t>Flevoland</t>
  </si>
  <si>
    <t>Friesland</t>
  </si>
  <si>
    <t>Gelderland</t>
  </si>
  <si>
    <t>Groningen</t>
  </si>
  <si>
    <t>Limburg</t>
  </si>
  <si>
    <t>Noord-Brabant</t>
  </si>
  <si>
    <t>Noord-Holland</t>
  </si>
  <si>
    <t>Overijssel</t>
  </si>
  <si>
    <t>Utrecht</t>
  </si>
  <si>
    <t>Zeeland</t>
  </si>
  <si>
    <t>Zuid-Holland</t>
  </si>
  <si>
    <t>Ã˜stfold</t>
  </si>
  <si>
    <t>Norway</t>
  </si>
  <si>
    <t>Akershus</t>
  </si>
  <si>
    <t>Oslo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</si>
  <si>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</si>
  <si>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</si>
  <si>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</si>
  <si>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</si>
  <si>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</si>
  <si>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</si>
  <si>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</si>
  <si>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</si>
  <si>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</si>
  <si>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</si>
  <si>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MÃ¸re og Romsdal</t>
  </si>
  <si>
    <t>SÃ¸r-TrÃ¸ndelag</t>
  </si>
  <si>
    <t>Nord-TrÃ¸ndelag</t>
  </si>
  <si>
    <t>Nordland</t>
  </si>
  <si>
    <t>Troms</t>
  </si>
  <si>
    <t>Finnmark</t>
  </si>
  <si>
    <t>Svalbard</t>
  </si>
  <si>
    <t>Jan Mayen</t>
  </si>
  <si>
    <t>Bagmati</t>
  </si>
  <si>
    <t>Nepal</t>
  </si>
  <si>
    <t>Bheri</t>
  </si>
  <si>
    <t>Dhawalagiri</t>
  </si>
  <si>
    <t>Gandaki</t>
  </si>
  <si>
    <t>Janakpur</t>
  </si>
  <si>
    <t>Karnali</t>
  </si>
  <si>
    <t>Koshi</t>
  </si>
  <si>
    <t>Lumbini</t>
  </si>
  <si>
    <t>Mahakali</t>
  </si>
  <si>
    <t>Mechi</t>
  </si>
  <si>
    <t>Narayani</t>
  </si>
  <si>
    <t>Rapti</t>
  </si>
  <si>
    <t>Sagarmatha</t>
  </si>
  <si>
    <t>Seti</t>
  </si>
  <si>
    <t>Aiwo</t>
  </si>
  <si>
    <t>Nauru</t>
  </si>
  <si>
    <t>Anabar</t>
  </si>
  <si>
    <t>Anetan</t>
  </si>
  <si>
    <t>Anibare</t>
  </si>
  <si>
    <t>Baiti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</si>
  <si>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</si>
  <si>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</si>
  <si>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</si>
  <si>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</si>
  <si>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</si>
  <si>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</si>
  <si>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</si>
  <si>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</si>
  <si>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</si>
  <si>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Niue</t>
  </si>
  <si>
    <t>New Zealand</t>
  </si>
  <si>
    <t>Kermadec Islands</t>
  </si>
  <si>
    <t>Auckland</t>
  </si>
  <si>
    <t>Bay of Plenty</t>
  </si>
  <si>
    <t>Canterbury</t>
  </si>
  <si>
    <t>Chatham Islands Territory</t>
  </si>
  <si>
    <t>Gisborne</t>
  </si>
  <si>
    <t>Hawke's Bay</t>
  </si>
  <si>
    <t>Marlborough</t>
  </si>
  <si>
    <t>Manawatu-Wanganui</t>
  </si>
  <si>
    <t>Nelson City</t>
  </si>
  <si>
    <t>Northland</t>
  </si>
  <si>
    <t>Otago</t>
  </si>
  <si>
    <t>Southland</t>
  </si>
  <si>
    <t>Tasman</t>
  </si>
  <si>
    <t>Taranaki</t>
  </si>
  <si>
    <t>Wellington</t>
  </si>
  <si>
    <t>Waikato</t>
  </si>
  <si>
    <t>West Coast</t>
  </si>
  <si>
    <t>JanÅ«b al BÄÅ£inah</t>
  </si>
  <si>
    <t>Oman</t>
  </si>
  <si>
    <t>ShamÄl al BÄÅ£inah</t>
  </si>
  <si>
    <t>Al BuraymÄ«</t>
  </si>
  <si>
    <t>Ad DÄkhilÄ«yah</t>
  </si>
  <si>
    <t>MasqaÅ£</t>
  </si>
  <si>
    <t>Musandam</t>
  </si>
  <si>
    <t>JanÅ«b ash SharqÄ«yah</t>
  </si>
  <si>
    <t>ShamÄl ash SharqÄ«yah</t>
  </si>
  <si>
    <t>AzÌ§ ZÌ§Ähirah</t>
  </si>
  <si>
    <t>ZÌ§ufÄr</t>
  </si>
  <si>
    <t>Bocas del Toro</t>
  </si>
  <si>
    <t>Panama</t>
  </si>
  <si>
    <t>CoclÃ©</t>
  </si>
  <si>
    <t>ChiriquÃ­</t>
  </si>
  <si>
    <t>DariÃ©n</t>
  </si>
  <si>
    <t>Herrera</t>
  </si>
  <si>
    <t>Los Santos</t>
  </si>
  <si>
    <t>PanamÃ¡</t>
  </si>
  <si>
    <t>Veraguas</t>
  </si>
  <si>
    <t>EmberÃ¡</t>
  </si>
  <si>
    <t>Kuna Yala</t>
  </si>
  <si>
    <t>NgÃ¶be-BuglÃ©</t>
  </si>
  <si>
    <t>Peru</t>
  </si>
  <si>
    <t>Ancash</t>
  </si>
  <si>
    <t>ApurÃ­mac</t>
  </si>
  <si>
    <t>Arequipa</t>
  </si>
  <si>
    <t>Ayacucho</t>
  </si>
  <si>
    <t>Cajamarca</t>
  </si>
  <si>
    <t>El Callao</t>
  </si>
  <si>
    <t>Cusco</t>
  </si>
  <si>
    <t>HuÃ¡nuco</t>
  </si>
  <si>
    <t>Huancavelica</t>
  </si>
  <si>
    <t>Ica</t>
  </si>
  <si>
    <t>JunÃ­n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</si>
  <si>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</si>
  <si>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</si>
  <si>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</si>
  <si>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</si>
  <si>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</si>
  <si>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</si>
  <si>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</si>
  <si>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</si>
  <si>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</si>
  <si>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MartÃ­n</t>
  </si>
  <si>
    <t>Tacna</t>
  </si>
  <si>
    <t>Tumbes</t>
  </si>
  <si>
    <t>Ucayali</t>
  </si>
  <si>
    <t>Chimbu</t>
  </si>
  <si>
    <t>Papua New Guinea</t>
  </si>
  <si>
    <t>East New Britain</t>
  </si>
  <si>
    <t>Eastern Highlands</t>
  </si>
  <si>
    <t>Enga</t>
  </si>
  <si>
    <t>East Sepik</t>
  </si>
  <si>
    <t>Gulf</t>
  </si>
  <si>
    <t>Hela</t>
  </si>
  <si>
    <t>Jiwaka</t>
  </si>
  <si>
    <t>Milne Bay</t>
  </si>
  <si>
    <t>Morobe</t>
  </si>
  <si>
    <t>Madang</t>
  </si>
  <si>
    <t>Manus</t>
  </si>
  <si>
    <t>National Capital District</t>
  </si>
  <si>
    <t>New Ireland</t>
  </si>
  <si>
    <t>Bougainville</t>
  </si>
  <si>
    <t>Sandaun</t>
  </si>
  <si>
    <t>Southern Highlands</t>
  </si>
  <si>
    <t>West New Britain</t>
  </si>
  <si>
    <t>Western Highlands</t>
  </si>
  <si>
    <t>Cotabato City</t>
  </si>
  <si>
    <t>Philippines</t>
  </si>
  <si>
    <t>National Capital Region</t>
  </si>
  <si>
    <t>Abra</t>
  </si>
  <si>
    <t>Agusan del Norte</t>
  </si>
  <si>
    <t>Agusan del Sur</t>
  </si>
  <si>
    <t>Aklan</t>
  </si>
  <si>
    <t>Albay</t>
  </si>
  <si>
    <t>Antique</t>
  </si>
  <si>
    <t>Apayao</t>
  </si>
  <si>
    <t>Aurora</t>
  </si>
  <si>
    <t>Bataan</t>
  </si>
  <si>
    <t>Basilan</t>
  </si>
  <si>
    <t>Benguet</t>
  </si>
  <si>
    <t>Biliran</t>
  </si>
  <si>
    <t>Bohol</t>
  </si>
  <si>
    <t>Batangas</t>
  </si>
  <si>
    <t>Batanes</t>
  </si>
  <si>
    <t>Bukidnon</t>
  </si>
  <si>
    <t>Bulacan</t>
  </si>
  <si>
    <t>Cagayan</t>
  </si>
  <si>
    <t>Camiguin</t>
  </si>
  <si>
    <t>Camarines Norte</t>
  </si>
  <si>
    <t>Capiz</t>
  </si>
  <si>
    <t>Camarines Sur</t>
  </si>
  <si>
    <t>Catanduanes</t>
  </si>
  <si>
    <t>Cavite</t>
  </si>
  <si>
    <t>Cebu</t>
  </si>
  <si>
    <t>Compostela Valley</t>
  </si>
  <si>
    <t>Davao Oriental</t>
  </si>
  <si>
    <t>Davao del Sur</t>
  </si>
  <si>
    <t>Davao del Norte</t>
  </si>
  <si>
    <t>Eastern Samar</t>
  </si>
  <si>
    <t>Guimaras</t>
  </si>
  <si>
    <t>Ifugao</t>
  </si>
  <si>
    <t>Iloilo</t>
  </si>
  <si>
    <t>Ilocos Norte</t>
  </si>
  <si>
    <t>Ilocos Sur</t>
  </si>
  <si>
    <t>Isabela</t>
  </si>
  <si>
    <t>Kalinga</t>
  </si>
  <si>
    <t>Laguna</t>
  </si>
  <si>
    <t>Lanao del Norte</t>
  </si>
  <si>
    <t>Lanao del Sur</t>
  </si>
  <si>
    <t>Leyte</t>
  </si>
  <si>
    <t>La Union</t>
  </si>
  <si>
    <t>Marinduque</t>
  </si>
  <si>
    <t>Maguindanao</t>
  </si>
  <si>
    <t>Masbate</t>
  </si>
  <si>
    <t>Mindoro Occidental</t>
  </si>
  <si>
    <t>Mindoro Oriental</t>
  </si>
  <si>
    <t>Mountain Province</t>
  </si>
  <si>
    <t>Misamis Occidental</t>
  </si>
  <si>
    <t>Misamis Oriental</t>
  </si>
  <si>
    <t>North Cotabato</t>
  </si>
  <si>
    <t>Negros Occidental</t>
  </si>
  <si>
    <t>Negros Oriental</t>
  </si>
  <si>
    <t>Northern Samar</t>
  </si>
  <si>
    <t>Nueva Ecija</t>
  </si>
  <si>
    <t>Nueva Vizcaya</t>
  </si>
  <si>
    <t>Pampanga</t>
  </si>
  <si>
    <t>Pangasinan</t>
  </si>
  <si>
    <t>Flat Island</t>
  </si>
  <si>
    <t>Quezon</t>
  </si>
  <si>
    <t>Quirino</t>
  </si>
  <si>
    <t>Rizal</t>
  </si>
  <si>
    <t>Romblon</t>
  </si>
  <si>
    <t>Sarangani</t>
  </si>
  <si>
    <t>South Cotabato</t>
  </si>
  <si>
    <t>Siquijor</t>
  </si>
  <si>
    <t>Southern Leyte</t>
  </si>
  <si>
    <t>Sulu</t>
  </si>
  <si>
    <t>Sorsogon</t>
  </si>
  <si>
    <t>Sultan Kudarat</t>
  </si>
  <si>
    <t>Surigao del Norte</t>
  </si>
  <si>
    <t>Surigao del Sur</t>
  </si>
  <si>
    <t>Tarlac</t>
  </si>
  <si>
    <t>Tawi-Tawi</t>
  </si>
  <si>
    <t>Samar</t>
  </si>
  <si>
    <t>Zamboanga del Norte</t>
  </si>
  <si>
    <t>Zamboanga del Sur</t>
  </si>
  <si>
    <t>Zambales</t>
  </si>
  <si>
    <t>Zamboanga Sibuguey</t>
  </si>
  <si>
    <t>Baluchistan</t>
  </si>
  <si>
    <t>Pakistan</t>
  </si>
  <si>
    <t>Islamabad</t>
  </si>
  <si>
    <t>Azad Kashmir</t>
  </si>
  <si>
    <t>Northern Areas</t>
  </si>
  <si>
    <t>North-West Frontier</t>
  </si>
  <si>
    <t>Sind</t>
  </si>
  <si>
    <t>Federally Administered Tribal Areas</t>
  </si>
  <si>
    <t>Dolnoslaskie</t>
  </si>
  <si>
    <t>Poland</t>
  </si>
  <si>
    <t>Kujawsko-pomorskie</t>
  </si>
  <si>
    <t>Lubuskie</t>
  </si>
  <si>
    <t>LÃ³dzkie</t>
  </si>
  <si>
    <t>Lubelskie</t>
  </si>
  <si>
    <t>Malopolskie</t>
  </si>
  <si>
    <t>Mazowieckie</t>
  </si>
  <si>
    <t>Opolskie</t>
  </si>
  <si>
    <t>Podlaskie</t>
  </si>
  <si>
    <t>Podkarpackie</t>
  </si>
  <si>
    <t>Pomorskie</t>
  </si>
  <si>
    <t>Swietokrzyskie</t>
  </si>
  <si>
    <t>Slaskie</t>
  </si>
  <si>
    <t>Warminsko-mazurskie</t>
  </si>
  <si>
    <t>Wielkopolskie</t>
  </si>
  <si>
    <t>Zachodniopomorskie</t>
  </si>
  <si>
    <t>Pitcairn</t>
  </si>
  <si>
    <t>Bethlehem</t>
  </si>
  <si>
    <t>Palestinian Territory</t>
  </si>
  <si>
    <t>Deir El Balah</t>
  </si>
  <si>
    <t>Hebron</t>
  </si>
  <si>
    <t>Jerusalem</t>
  </si>
  <si>
    <t>Jenin</t>
  </si>
  <si>
    <t>Jericho</t>
  </si>
  <si>
    <t>Khan Yunis</t>
  </si>
  <si>
    <t>Nablus</t>
  </si>
  <si>
    <t>North Gaza</t>
  </si>
  <si>
    <t>Qalqilya</t>
  </si>
  <si>
    <t>Ramallah</t>
  </si>
  <si>
    <t>Rafah</t>
  </si>
  <si>
    <t>Salfit</t>
  </si>
  <si>
    <t>Tubas</t>
  </si>
  <si>
    <t>Tulkarm</t>
  </si>
  <si>
    <t>Aveiro</t>
  </si>
  <si>
    <t>Portugal</t>
  </si>
  <si>
    <t>Beja</t>
  </si>
  <si>
    <t>Braga</t>
  </si>
  <si>
    <t>BraganÃ§a</t>
  </si>
  <si>
    <t>Castelo Branco</t>
  </si>
  <si>
    <t>Coimbra</t>
  </si>
  <si>
    <t>Ã‰vora</t>
  </si>
  <si>
    <t>Faro</t>
  </si>
  <si>
    <t>Guarda</t>
  </si>
  <si>
    <t>Leiria</t>
  </si>
  <si>
    <t>Lisboa</t>
  </si>
  <si>
    <t>Portalegre</t>
  </si>
  <si>
    <t>Porto</t>
  </si>
  <si>
    <t>SantarÃ©m</t>
  </si>
  <si>
    <t>SetÃºbal</t>
  </si>
  <si>
    <t>Viana do Castelo</t>
  </si>
  <si>
    <t>Vila Real</t>
  </si>
  <si>
    <t>Viseu</t>
  </si>
  <si>
    <t>RegiÃ£o AutÃ³noma dos AÃ§ores</t>
  </si>
  <si>
    <t>Azores</t>
  </si>
  <si>
    <t>RegiÃ£o AutÃ³noma da Madeira</t>
  </si>
  <si>
    <t>Madeira</t>
  </si>
  <si>
    <t>Aimeliik</t>
  </si>
  <si>
    <t>Palau</t>
  </si>
  <si>
    <t>Airai</t>
  </si>
  <si>
    <t>Angaur</t>
  </si>
  <si>
    <t>Hatobohei</t>
  </si>
  <si>
    <t>Kayangel</t>
  </si>
  <si>
    <t>Koror</t>
  </si>
  <si>
    <t>Melekeok</t>
  </si>
  <si>
    <t>Ngaraard</t>
  </si>
  <si>
    <t>Ngarchelong</t>
  </si>
  <si>
    <t>Ngardmau</t>
  </si>
  <si>
    <t>Ngatpang</t>
  </si>
  <si>
    <t>Ngchesar</t>
  </si>
  <si>
    <t>Ngeremlengui</t>
  </si>
  <si>
    <t>Ngiwai</t>
  </si>
  <si>
    <t>Peleliu</t>
  </si>
  <si>
    <t>Sonsorol</t>
  </si>
  <si>
    <t>ConcepciÃ³n</t>
  </si>
  <si>
    <t>Paraguay</t>
  </si>
  <si>
    <t>Alto ParanÃ¡</t>
  </si>
  <si>
    <t>Ã‘eembucÃº</t>
  </si>
  <si>
    <t>Amambay</t>
  </si>
  <si>
    <t>CanendeyÃº</t>
  </si>
  <si>
    <t>Presidente Hayes</t>
  </si>
  <si>
    <t>Alto Paraguay</t>
  </si>
  <si>
    <t>BoquerÃ³n</t>
  </si>
  <si>
    <t>San Pedro</t>
  </si>
  <si>
    <t>Cordillera</t>
  </si>
  <si>
    <t>GuairÃ¡</t>
  </si>
  <si>
    <t>CaaguazÃº</t>
  </si>
  <si>
    <t>CaazapÃ¡</t>
  </si>
  <si>
    <t>ItapÃºa</t>
  </si>
  <si>
    <t>ParaguarÃ­</t>
  </si>
  <si>
    <t>AsunciÃ³n</t>
  </si>
  <si>
    <t>Ad Dawá¸©ah</t>
  </si>
  <si>
    <t>Qatar</t>
  </si>
  <si>
    <t>Al Khawr wa adh DhakhÄ«rah</t>
  </si>
  <si>
    <t>Ash ShamÄl</t>
  </si>
  <si>
    <t>Ar RayyÄn</t>
  </si>
  <si>
    <t>Umm ÅžalÄl</t>
  </si>
  <si>
    <t>Al Wakrah</t>
  </si>
  <si>
    <t>AzÌ§ ZaÌ§`Äyin</t>
  </si>
  <si>
    <t>Alba</t>
  </si>
  <si>
    <t>Romania</t>
  </si>
  <si>
    <t>Arges</t>
  </si>
  <si>
    <t>Arad</t>
  </si>
  <si>
    <t>Bucuresti</t>
  </si>
  <si>
    <t>Bacau</t>
  </si>
  <si>
    <t>Bihor</t>
  </si>
  <si>
    <t>Bistrita-Nasaud</t>
  </si>
  <si>
    <t>Braila</t>
  </si>
  <si>
    <t>BotoÅŸani</t>
  </si>
  <si>
    <t>Brasov</t>
  </si>
  <si>
    <t>Buzau</t>
  </si>
  <si>
    <t>Cluj</t>
  </si>
  <si>
    <t>Calarasi</t>
  </si>
  <si>
    <t>Caras-Severin</t>
  </si>
  <si>
    <t>Constanta</t>
  </si>
  <si>
    <t>Covasna</t>
  </si>
  <si>
    <t>DÃ¢mbovita</t>
  </si>
  <si>
    <t>Dolj</t>
  </si>
  <si>
    <t>Gorj</t>
  </si>
  <si>
    <t>GalaÅ£i</t>
  </si>
  <si>
    <t>Giurgiu</t>
  </si>
  <si>
    <t>Hunedoara</t>
  </si>
  <si>
    <t>Harghita</t>
  </si>
  <si>
    <t>Ilfov</t>
  </si>
  <si>
    <t>Ialomita</t>
  </si>
  <si>
    <t>IaÅŸi</t>
  </si>
  <si>
    <t>Mehedinti</t>
  </si>
  <si>
    <t>Maramures</t>
  </si>
  <si>
    <t>Mures</t>
  </si>
  <si>
    <t>Neamt</t>
  </si>
  <si>
    <t>Olt</t>
  </si>
  <si>
    <t>Prahova</t>
  </si>
  <si>
    <t>Sibiu</t>
  </si>
  <si>
    <t>Salaj</t>
  </si>
  <si>
    <t>Satu Mare</t>
  </si>
  <si>
    <t>Suceava</t>
  </si>
  <si>
    <t>Tulcea</t>
  </si>
  <si>
    <t>Timis</t>
  </si>
  <si>
    <t>Teleorman</t>
  </si>
  <si>
    <t>VÃ¢lcea</t>
  </si>
  <si>
    <t>Vrancea</t>
  </si>
  <si>
    <t>Vaslui</t>
  </si>
  <si>
    <t>Beograd</t>
  </si>
  <si>
    <t>Serbia</t>
  </si>
  <si>
    <t>Macva</t>
  </si>
  <si>
    <t>Kolubara</t>
  </si>
  <si>
    <t>Podunavlje</t>
  </si>
  <si>
    <t>Branicevo</t>
  </si>
  <si>
    <t>Sumadija</t>
  </si>
  <si>
    <t>Pomoravlje</t>
  </si>
  <si>
    <t>Bor</t>
  </si>
  <si>
    <t>Zajecar</t>
  </si>
  <si>
    <t>Zlatibor</t>
  </si>
  <si>
    <t>Moravica</t>
  </si>
  <si>
    <t>Raska</t>
  </si>
  <si>
    <t>Rasina</t>
  </si>
  <si>
    <t>Nisava</t>
  </si>
  <si>
    <t>Toplica</t>
  </si>
  <si>
    <t>Pirot</t>
  </si>
  <si>
    <t>Jablanica</t>
  </si>
  <si>
    <t>Pcinja</t>
  </si>
  <si>
    <t>Kosovo-Metohija</t>
  </si>
  <si>
    <t>Vojvodina</t>
  </si>
  <si>
    <t>Adygeya</t>
  </si>
  <si>
    <t>Russian Federation</t>
  </si>
  <si>
    <t>Altay</t>
  </si>
  <si>
    <t>Altayskiy</t>
  </si>
  <si>
    <t>Amurskaya</t>
  </si>
  <si>
    <t>Arkhangel'skaya</t>
  </si>
  <si>
    <t>Astrakhanskaya</t>
  </si>
  <si>
    <t>Bashkortostan</t>
  </si>
  <si>
    <t>Belgorodskaya</t>
  </si>
  <si>
    <t>Bryanskaya</t>
  </si>
  <si>
    <t>Buryatiya</t>
  </si>
  <si>
    <t>Chechenskaya</t>
  </si>
  <si>
    <t>Chelyabinskaya</t>
  </si>
  <si>
    <t>Chukotskiy</t>
  </si>
  <si>
    <t>Chuvashskaya</t>
  </si>
  <si>
    <t>Dagestan</t>
  </si>
  <si>
    <t>Ingushskaya</t>
  </si>
  <si>
    <t>Irkutskaya</t>
  </si>
  <si>
    <t>Ivanovskaya</t>
  </si>
  <si>
    <t>Kamchatskiy</t>
  </si>
  <si>
    <t>Kabardino-Balkarskaya</t>
  </si>
  <si>
    <t>Karachayevo-Cherkesskaya</t>
  </si>
  <si>
    <t>Krasnodyarskiy</t>
  </si>
  <si>
    <t>Kemerovskaya</t>
  </si>
  <si>
    <t>Kaliningradskaya</t>
  </si>
  <si>
    <t>Kurganskaya</t>
  </si>
  <si>
    <t>Khabarovskiy</t>
  </si>
  <si>
    <t>Khanty-Mansiyskiy</t>
  </si>
  <si>
    <t>Kirovskaya</t>
  </si>
  <si>
    <t>Khakasiya</t>
  </si>
  <si>
    <t>Kalmykiya</t>
  </si>
  <si>
    <t>Kaluzhskaya</t>
  </si>
  <si>
    <t>Komi</t>
  </si>
  <si>
    <t>Kostromskaya</t>
  </si>
  <si>
    <t>Kareliya</t>
  </si>
  <si>
    <t>Kurskaya</t>
  </si>
  <si>
    <t>Krasnoyarskiy</t>
  </si>
  <si>
    <t>Leningradskaya</t>
  </si>
  <si>
    <t>Lipetskaya</t>
  </si>
  <si>
    <t>Magadanskaya</t>
  </si>
  <si>
    <t>Mariy El</t>
  </si>
  <si>
    <t>Mordoviya</t>
  </si>
  <si>
    <t>Moskovskaya</t>
  </si>
  <si>
    <t>Moskva</t>
  </si>
  <si>
    <t>Murmanskaya</t>
  </si>
  <si>
    <t>Nenetskiy</t>
  </si>
  <si>
    <t>Novgorodskaya</t>
  </si>
  <si>
    <t>Nizhegorodskaya</t>
  </si>
  <si>
    <t>Novosibirskaya</t>
  </si>
  <si>
    <t>Omskaya</t>
  </si>
  <si>
    <t>Orenburgskaya</t>
  </si>
  <si>
    <t>Orlovskaya</t>
  </si>
  <si>
    <t>Permskiy</t>
  </si>
  <si>
    <t>Penzenskaya</t>
  </si>
  <si>
    <t>Primorskiy</t>
  </si>
  <si>
    <t>Pskovskaya oblast'</t>
  </si>
  <si>
    <t>Rostovskaya</t>
  </si>
  <si>
    <t>Ryazanskaya</t>
  </si>
  <si>
    <t>Sakha</t>
  </si>
  <si>
    <t>Sakhalinskaya</t>
  </si>
  <si>
    <t>Samarskaya</t>
  </si>
  <si>
    <t>Saratovskaya</t>
  </si>
  <si>
    <t>Severnaya Osetiya-Alaniya</t>
  </si>
  <si>
    <t>Smolenskaya</t>
  </si>
  <si>
    <t>Sankt-Peterburg</t>
  </si>
  <si>
    <t>Stavropol'skiy</t>
  </si>
  <si>
    <t>Sverdlovskaya</t>
  </si>
  <si>
    <t>Tatarstan</t>
  </si>
  <si>
    <t>Tambovskaya</t>
  </si>
  <si>
    <t>Tomskaya</t>
  </si>
  <si>
    <t>Tul'skaya</t>
  </si>
  <si>
    <t>Tverskaya</t>
  </si>
  <si>
    <t>Tyva</t>
  </si>
  <si>
    <t>Tyumenskaya</t>
  </si>
  <si>
    <t>Udmurtskaya</t>
  </si>
  <si>
    <t>Ul'yanovskaya</t>
  </si>
  <si>
    <t>Volgogradskaya</t>
  </si>
  <si>
    <t>Vladimirskaya</t>
  </si>
  <si>
    <t>Vologodskaya</t>
  </si>
  <si>
    <t>Voronezhskaya</t>
  </si>
  <si>
    <t>Yamalo-Nenentskiy</t>
  </si>
  <si>
    <t>Yaroslavskaya</t>
  </si>
  <si>
    <t>Yeveryskaya</t>
  </si>
  <si>
    <t>Zabaykal'skiy</t>
  </si>
  <si>
    <t>Ville de Kigali</t>
  </si>
  <si>
    <t>Rwanda</t>
  </si>
  <si>
    <t>Ar Riyad</t>
  </si>
  <si>
    <t>Saudi Arabia</t>
  </si>
  <si>
    <t>Makkah</t>
  </si>
  <si>
    <t>Al Madinah</t>
  </si>
  <si>
    <t>Al Qasim</t>
  </si>
  <si>
    <t>Ha'il</t>
  </si>
  <si>
    <t>Tabuk</t>
  </si>
  <si>
    <t>Al Hudud ash Shamaliyah</t>
  </si>
  <si>
    <t>Jizan</t>
  </si>
  <si>
    <t>Najran</t>
  </si>
  <si>
    <t>Al Bahah</t>
  </si>
  <si>
    <t>Al Jawf</t>
  </si>
  <si>
    <t>Asir</t>
  </si>
  <si>
    <t>Solomon Islands</t>
  </si>
  <si>
    <t>Capital Territory</t>
  </si>
  <si>
    <t>Guadalcanal</t>
  </si>
  <si>
    <t>Isabel</t>
  </si>
  <si>
    <t>Makira</t>
  </si>
  <si>
    <t>Malaita</t>
  </si>
  <si>
    <t>Rennell and Bellona</t>
  </si>
  <si>
    <t>Temotu</t>
  </si>
  <si>
    <t>Inner Islands</t>
  </si>
  <si>
    <t>Seychelles</t>
  </si>
  <si>
    <t>Anse aux Pins</t>
  </si>
  <si>
    <t>Anse Boileau</t>
  </si>
  <si>
    <t>Anse Etoile</t>
  </si>
  <si>
    <t>Au Cap</t>
  </si>
  <si>
    <t>Anse Royale</t>
  </si>
  <si>
    <t>Baie Lazare</t>
  </si>
  <si>
    <t>Baie Sainte Anne</t>
  </si>
  <si>
    <t>Beau Vallon</t>
  </si>
  <si>
    <t>Bel Air</t>
  </si>
  <si>
    <t>Bel Ombre</t>
  </si>
  <si>
    <t>Cascade</t>
  </si>
  <si>
    <t>Glacis</t>
  </si>
  <si>
    <t>Grand Anse Mahe</t>
  </si>
  <si>
    <t>Grand Anse Praslin</t>
  </si>
  <si>
    <t>La Digue</t>
  </si>
  <si>
    <t>English River</t>
  </si>
  <si>
    <t>Mont Buxton</t>
  </si>
  <si>
    <t>Mont Fleuri</t>
  </si>
  <si>
    <t>Plaisance</t>
  </si>
  <si>
    <t>Pointe Larue</t>
  </si>
  <si>
    <t>Port Glaud</t>
  </si>
  <si>
    <t>Saint Louis</t>
  </si>
  <si>
    <t>Takamaka</t>
  </si>
  <si>
    <t>Les Mamelles</t>
  </si>
  <si>
    <t>Roche Caiman</t>
  </si>
  <si>
    <t>Zalingei</t>
  </si>
  <si>
    <t>Sudan</t>
  </si>
  <si>
    <t>Sharq DÄrfÅ«r</t>
  </si>
  <si>
    <t>ShamÄl DÄrfÅ«r</t>
  </si>
  <si>
    <t>JanÅ«b DÄrfÅ«r</t>
  </si>
  <si>
    <t>Gharb DÄrfÅ«r</t>
  </si>
  <si>
    <t>Al Qaá¸‘Ärif</t>
  </si>
  <si>
    <t>Gharb KurdufÄn</t>
  </si>
  <si>
    <t>Al JazÄ«rah</t>
  </si>
  <si>
    <t>KassalÄ</t>
  </si>
  <si>
    <t>Al KharÅ£Å«m</t>
  </si>
  <si>
    <t>ShamÄl KurdufÄn</t>
  </si>
  <si>
    <t>JanÅ«b KurdufÄn</t>
  </si>
  <si>
    <t>An NÄ«l al Azraq</t>
  </si>
  <si>
    <t>Nahr an NÄ«l</t>
  </si>
  <si>
    <t>An NÄ«l al Abyaá¸‘</t>
  </si>
  <si>
    <t>Al Baá¸©r al Aá¸©mar</t>
  </si>
  <si>
    <t>SinnÄr</t>
  </si>
  <si>
    <t>Stockholms</t>
  </si>
  <si>
    <t>Sweden</t>
  </si>
  <si>
    <t>VÃ¤sterbottens</t>
  </si>
  <si>
    <t>Norrbottens</t>
  </si>
  <si>
    <t>Uppsala</t>
  </si>
  <si>
    <t>SÃ¶dermanlands</t>
  </si>
  <si>
    <t>Ã–stergÃ¶tlands</t>
  </si>
  <si>
    <t>JÃ¶nkÃ¶pings</t>
  </si>
  <si>
    <t>Kronobergs</t>
  </si>
  <si>
    <t>Kalmar</t>
  </si>
  <si>
    <t>Gotlands</t>
  </si>
  <si>
    <t>Blekinge</t>
  </si>
  <si>
    <t>SkÃ¥ne</t>
  </si>
  <si>
    <t>Hallands</t>
  </si>
  <si>
    <t>VÃ¤stra GÃ¶talands</t>
  </si>
  <si>
    <t>VÃ¤rmlands</t>
  </si>
  <si>
    <t>Ã–rebro</t>
  </si>
  <si>
    <t>VÃ¤stmanlands</t>
  </si>
  <si>
    <t>Dalarnas</t>
  </si>
  <si>
    <t>GÃ¤vleborgs</t>
  </si>
  <si>
    <t>VÃ¤sternorrlands</t>
  </si>
  <si>
    <t>JÃ¤mtlands</t>
  </si>
  <si>
    <t>Singapore</t>
  </si>
  <si>
    <t>Ascension</t>
  </si>
  <si>
    <t>Saint Helena</t>
  </si>
  <si>
    <t>Tristan da Cunha</t>
  </si>
  <si>
    <t>AjdovÅ¡Äina</t>
  </si>
  <si>
    <t>Slovenia</t>
  </si>
  <si>
    <t>Beltinci</t>
  </si>
  <si>
    <t>Bled</t>
  </si>
  <si>
    <t>Bohinj</t>
  </si>
  <si>
    <t>Borovnica</t>
  </si>
  <si>
    <t>Bovec</t>
  </si>
  <si>
    <t>Brda</t>
  </si>
  <si>
    <t>Brezovica</t>
  </si>
  <si>
    <t>BreÅ¾ice</t>
  </si>
  <si>
    <t>Spratly Island</t>
  </si>
  <si>
    <t>TiÅ¡ina</t>
  </si>
  <si>
    <t>Celje</t>
  </si>
  <si>
    <t>Cerklje na Gorenjskem</t>
  </si>
  <si>
    <t>Cerknica</t>
  </si>
  <si>
    <t>Cerkno</t>
  </si>
  <si>
    <t>ÄŒrenÅ¡ovci</t>
  </si>
  <si>
    <t>ÄŒrna na KoroÅ¡kem</t>
  </si>
  <si>
    <t>ÄŒrnomelj</t>
  </si>
  <si>
    <t>Destrnik</t>
  </si>
  <si>
    <t>DivaÄa</t>
  </si>
  <si>
    <t>Dobrepolje</t>
  </si>
  <si>
    <t>Dobrova-Polhov Gradec</t>
  </si>
  <si>
    <t>Dol pri Ljubljani</t>
  </si>
  <si>
    <t>DomÅ¾ale</t>
  </si>
  <si>
    <t>Dornava</t>
  </si>
  <si>
    <t>Dravograd</t>
  </si>
  <si>
    <t>Duplek</t>
  </si>
  <si>
    <t>Gorenja vas-Poljane</t>
  </si>
  <si>
    <t>GoriÅ¡nica</t>
  </si>
  <si>
    <t>Gornja Radgona</t>
  </si>
  <si>
    <t>Gornji Grad</t>
  </si>
  <si>
    <t>Gornji Petrovci</t>
  </si>
  <si>
    <t>Grosuplje</t>
  </si>
  <si>
    <t>Å alovci</t>
  </si>
  <si>
    <t>Hrastnik</t>
  </si>
  <si>
    <t>Hrpelje-Kozina</t>
  </si>
  <si>
    <t>Idrija</t>
  </si>
  <si>
    <t>Ig</t>
  </si>
  <si>
    <t>Ilirska Bistrica</t>
  </si>
  <si>
    <t>IvanÄna Gorica</t>
  </si>
  <si>
    <t>Izola</t>
  </si>
  <si>
    <t>Jesenice</t>
  </si>
  <si>
    <t>JurÅ¡inci</t>
  </si>
  <si>
    <t>Kamnik</t>
  </si>
  <si>
    <t>Kanal</t>
  </si>
  <si>
    <t>KidriÄevo</t>
  </si>
  <si>
    <t>Kobarid</t>
  </si>
  <si>
    <t>Kobilje</t>
  </si>
  <si>
    <t>KoÄevje</t>
  </si>
  <si>
    <t>Komen</t>
  </si>
  <si>
    <t>Koper</t>
  </si>
  <si>
    <t>Kozje</t>
  </si>
  <si>
    <t>Kranj</t>
  </si>
  <si>
    <t>Kranjska Gora</t>
  </si>
  <si>
    <t>KrÅ¡ko</t>
  </si>
  <si>
    <t>Kungota</t>
  </si>
  <si>
    <t>Kuzma</t>
  </si>
  <si>
    <t>LaÅ¡ko</t>
  </si>
  <si>
    <t>Lenart</t>
  </si>
  <si>
    <t>Lendava</t>
  </si>
  <si>
    <t>Litija</t>
  </si>
  <si>
    <t>Ljubljana</t>
  </si>
  <si>
    <t>Ljubno</t>
  </si>
  <si>
    <t>Ljutomer</t>
  </si>
  <si>
    <t>Logatec</t>
  </si>
  <si>
    <t>LoÅ¡ka Dolina</t>
  </si>
  <si>
    <t>LoÅ¡ki Potok</t>
  </si>
  <si>
    <t>Luce</t>
  </si>
  <si>
    <t>Lukovica</t>
  </si>
  <si>
    <t>MajÅ¡perk</t>
  </si>
  <si>
    <t>Maribor</t>
  </si>
  <si>
    <t>Medvode</t>
  </si>
  <si>
    <t>MengeÅ¡</t>
  </si>
  <si>
    <t>Metlika</t>
  </si>
  <si>
    <t>MeÅ¾ica</t>
  </si>
  <si>
    <t>Miren-Kostanjevica</t>
  </si>
  <si>
    <t>Mislinja</t>
  </si>
  <si>
    <t>MoravÄe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</si>
  <si>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</si>
  <si>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</si>
  <si>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</si>
  <si>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</si>
  <si>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</si>
  <si>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</si>
  <si>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</si>
  <si>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</si>
  <si>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</si>
  <si>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OrmoÅ¾</t>
  </si>
  <si>
    <t>Osilnica</t>
  </si>
  <si>
    <t>Pesnica</t>
  </si>
  <si>
    <t>Piran</t>
  </si>
  <si>
    <t>Pivka</t>
  </si>
  <si>
    <t>PodÄetrtek</t>
  </si>
  <si>
    <t>Podvelka</t>
  </si>
  <si>
    <t>Postojna</t>
  </si>
  <si>
    <t>Preddvor</t>
  </si>
  <si>
    <t>Ptuj</t>
  </si>
  <si>
    <t>Puconci</t>
  </si>
  <si>
    <t>RaÄe-Fram</t>
  </si>
  <si>
    <t>RadeÄe</t>
  </si>
  <si>
    <t>Radenci</t>
  </si>
  <si>
    <t>Radlje ob Dravi</t>
  </si>
  <si>
    <t>Radovljica</t>
  </si>
  <si>
    <t>Ravne na KoroÅ¡kem</t>
  </si>
  <si>
    <t>Ribnica</t>
  </si>
  <si>
    <t>RogaÅ¡ovci</t>
  </si>
  <si>
    <t>RogaÅ¡ka Slatina</t>
  </si>
  <si>
    <t>Rogatec</t>
  </si>
  <si>
    <t>RuÅ¡e</t>
  </si>
  <si>
    <t>SemiÄ</t>
  </si>
  <si>
    <t>Sevnica</t>
  </si>
  <si>
    <t>SeÅ¾ana</t>
  </si>
  <si>
    <t>Slovenj Gradec</t>
  </si>
  <si>
    <t>Slovenska Bistrica</t>
  </si>
  <si>
    <t>Slovenske Konjice</t>
  </si>
  <si>
    <t>StarÅ¡e</t>
  </si>
  <si>
    <t>Sveti Jurij</t>
  </si>
  <si>
    <t>Å encur</t>
  </si>
  <si>
    <t>Å entilj</t>
  </si>
  <si>
    <t>Å entjernej</t>
  </si>
  <si>
    <t>Å entjur</t>
  </si>
  <si>
    <t>Å kocjan</t>
  </si>
  <si>
    <t>Å kofja Loka</t>
  </si>
  <si>
    <t>Å kofljica</t>
  </si>
  <si>
    <t>Å marje pri JelÅ¡ah</t>
  </si>
  <si>
    <t>Å martno ob Paki</t>
  </si>
  <si>
    <t>Å oÅ¡tanj</t>
  </si>
  <si>
    <t>Å tore</t>
  </si>
  <si>
    <t>Tolmin</t>
  </si>
  <si>
    <t>Trbovlje</t>
  </si>
  <si>
    <t>Trebnje</t>
  </si>
  <si>
    <t>TrÅ¾iÄ</t>
  </si>
  <si>
    <t>TurniÅ¡Äe</t>
  </si>
  <si>
    <t>Velenje</t>
  </si>
  <si>
    <t>Velike LaÅ¡Äe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</si>
  <si>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</si>
  <si>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</si>
  <si>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</si>
  <si>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</si>
  <si>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</si>
  <si>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</si>
  <si>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</si>
  <si>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</si>
  <si>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ZavrÄ</t>
  </si>
  <si>
    <t>ZreÄe</t>
  </si>
  <si>
    <t>Å½elezniki</t>
  </si>
  <si>
    <t>Å½iri</t>
  </si>
  <si>
    <t>Benedikt</t>
  </si>
  <si>
    <t>Bistrica ob Sotli</t>
  </si>
  <si>
    <t>Bloke</t>
  </si>
  <si>
    <t>BraslovÄe</t>
  </si>
  <si>
    <t>Cankova</t>
  </si>
  <si>
    <t>Cerkvenjak</t>
  </si>
  <si>
    <t>Dobje</t>
  </si>
  <si>
    <t>Dobrna</t>
  </si>
  <si>
    <t>Dobrovnik</t>
  </si>
  <si>
    <t>Dolenjske Toplice</t>
  </si>
  <si>
    <t>Grad</t>
  </si>
  <si>
    <t>Hajdina</t>
  </si>
  <si>
    <t>HoÄe-Slivnica</t>
  </si>
  <si>
    <t>HodoÅ¡</t>
  </si>
  <si>
    <t>Horjul</t>
  </si>
  <si>
    <t>Jezersko</t>
  </si>
  <si>
    <t>Komenda</t>
  </si>
  <si>
    <t>Kostel</t>
  </si>
  <si>
    <t>KriÅ¾evci</t>
  </si>
  <si>
    <t>Lovrenc na Pohorju</t>
  </si>
  <si>
    <t>Markovci</t>
  </si>
  <si>
    <t>MiklavÅ¾ na Dravskem Polju</t>
  </si>
  <si>
    <t>Mirna PeÄ</t>
  </si>
  <si>
    <t>Oplotnica</t>
  </si>
  <si>
    <t>Podlehnik</t>
  </si>
  <si>
    <t>Polzela</t>
  </si>
  <si>
    <t>Prebold</t>
  </si>
  <si>
    <t>Prevalje</t>
  </si>
  <si>
    <t>RazkriÅ¾je</t>
  </si>
  <si>
    <t>Ribnica na Pohorju</t>
  </si>
  <si>
    <t>Selnica ob Dravi</t>
  </si>
  <si>
    <t>SodraÅ¾ica</t>
  </si>
  <si>
    <t>SolÄava</t>
  </si>
  <si>
    <t>Sveta Ana</t>
  </si>
  <si>
    <t>Sveti AndraÅ¾ v Slovenskih Goricah</t>
  </si>
  <si>
    <t>Å empeter-Vrtojba</t>
  </si>
  <si>
    <t>Tabor</t>
  </si>
  <si>
    <t>Trnovska vas</t>
  </si>
  <si>
    <t>Trzin</t>
  </si>
  <si>
    <t>Velika Polana</t>
  </si>
  <si>
    <t>VerÅ¾ej</t>
  </si>
  <si>
    <t>Vransko</t>
  </si>
  <si>
    <t>Å½alec</t>
  </si>
  <si>
    <t>Å½etale</t>
  </si>
  <si>
    <t>Å½irovnica</t>
  </si>
  <si>
    <t>Å½uÅ¾emberk</t>
  </si>
  <si>
    <t>Å martno pri Litiji</t>
  </si>
  <si>
    <t>ApaÄe</t>
  </si>
  <si>
    <t>Cirkulane</t>
  </si>
  <si>
    <t>Kosanjevica na Krki</t>
  </si>
  <si>
    <t>Makole</t>
  </si>
  <si>
    <t>Mokronog-Trebelno</t>
  </si>
  <si>
    <t>PoljÄane</t>
  </si>
  <si>
    <t>RenÄe-Vogrsko</t>
  </si>
  <si>
    <t>SrediÅ¡Äe ob Dravi</t>
  </si>
  <si>
    <t>StraÅ¾a</t>
  </si>
  <si>
    <t>Sveta Trojica v Slovenskih Goricah</t>
  </si>
  <si>
    <t>Sveti TomaÅ¾</t>
  </si>
  <si>
    <t>Å marjeÅ¡ke Toplice</t>
  </si>
  <si>
    <t>Gorje</t>
  </si>
  <si>
    <t>Log-Dragomer</t>
  </si>
  <si>
    <t>ReÄica ob Savinji</t>
  </si>
  <si>
    <t>Sveti Jurij v Slovenskih Goricah</t>
  </si>
  <si>
    <t>Å entrupert</t>
  </si>
  <si>
    <t>Banskobystricky kraj</t>
  </si>
  <si>
    <t>Slovakia</t>
  </si>
  <si>
    <t>Bratislavsky kraj</t>
  </si>
  <si>
    <t>Kosicky kraj</t>
  </si>
  <si>
    <t>Nitriansky kraj</t>
  </si>
  <si>
    <t>Presovsky kraj</t>
  </si>
  <si>
    <t>Trnavsky kraj</t>
  </si>
  <si>
    <t>Trenciansky kraj</t>
  </si>
  <si>
    <t>Zilinsky kraj</t>
  </si>
  <si>
    <t>Sierra Leone</t>
  </si>
  <si>
    <t>Western Area</t>
  </si>
  <si>
    <t>San Marino</t>
  </si>
  <si>
    <t>Diourbel</t>
  </si>
  <si>
    <t>Senegal</t>
  </si>
  <si>
    <t>Dakar</t>
  </si>
  <si>
    <t>Fatick</t>
  </si>
  <si>
    <t>Kaffrine</t>
  </si>
  <si>
    <t>Kolda</t>
  </si>
  <si>
    <t>KÃ©dougou</t>
  </si>
  <si>
    <t>Kaolack</t>
  </si>
  <si>
    <t>Louga</t>
  </si>
  <si>
    <t>Matam</t>
  </si>
  <si>
    <t>SÃ©dhiou</t>
  </si>
  <si>
    <t>Saint-Louis</t>
  </si>
  <si>
    <t>Tambacounda</t>
  </si>
  <si>
    <t>ThiÃ¨s</t>
  </si>
  <si>
    <t>Ziguinchor</t>
  </si>
  <si>
    <t>Awdal</t>
  </si>
  <si>
    <t>Somalia</t>
  </si>
  <si>
    <t>Bakool</t>
  </si>
  <si>
    <t>Banaadir</t>
  </si>
  <si>
    <t>Bari</t>
  </si>
  <si>
    <t>Bay</t>
  </si>
  <si>
    <t>Galguduud</t>
  </si>
  <si>
    <t>Gedo</t>
  </si>
  <si>
    <t>Hiiraan</t>
  </si>
  <si>
    <t>Jubbada Dhexe</t>
  </si>
  <si>
    <t>Jubbada Hoose</t>
  </si>
  <si>
    <t>Mudug</t>
  </si>
  <si>
    <t>Nugaal</t>
  </si>
  <si>
    <t>Sanaag</t>
  </si>
  <si>
    <t>Shabeellaha Dhexe</t>
  </si>
  <si>
    <t>Shabeellaha Hoose</t>
  </si>
  <si>
    <t>Sool</t>
  </si>
  <si>
    <t>Togdheer</t>
  </si>
  <si>
    <t>Woqooyi Galbeed</t>
  </si>
  <si>
    <t>Brokopondo</t>
  </si>
  <si>
    <t>Suriname</t>
  </si>
  <si>
    <t>Commewijne</t>
  </si>
  <si>
    <t>Coronie</t>
  </si>
  <si>
    <t>Marowijne</t>
  </si>
  <si>
    <t>Nickerie</t>
  </si>
  <si>
    <t>Paramaribo</t>
  </si>
  <si>
    <t>Para</t>
  </si>
  <si>
    <t>Saramacca</t>
  </si>
  <si>
    <t>Sipaliwini</t>
  </si>
  <si>
    <t>Wanica</t>
  </si>
  <si>
    <t>Western Bahr El Ghazal</t>
  </si>
  <si>
    <t>South Sudan</t>
  </si>
  <si>
    <t>Northern Bahr El Ghazal</t>
  </si>
  <si>
    <t>Western Equatoria</t>
  </si>
  <si>
    <t>Central Equatoria</t>
  </si>
  <si>
    <t>Lakes</t>
  </si>
  <si>
    <t>Eastern Equatoria</t>
  </si>
  <si>
    <t>Jonglei</t>
  </si>
  <si>
    <t>Warrap</t>
  </si>
  <si>
    <t>Unity</t>
  </si>
  <si>
    <t>Upper Nile</t>
  </si>
  <si>
    <t>PrÃ­ncipe</t>
  </si>
  <si>
    <t>Sao Tome and Principe</t>
  </si>
  <si>
    <t>SÃ£o TomÃ©</t>
  </si>
  <si>
    <t>AhuachapÃ¡n</t>
  </si>
  <si>
    <t>El Salvador</t>
  </si>
  <si>
    <t>CabaÃ±as</t>
  </si>
  <si>
    <t>Chalatenango</t>
  </si>
  <si>
    <t>CuscatlÃ¡n</t>
  </si>
  <si>
    <t>MorazÃ¡n</t>
  </si>
  <si>
    <t>Santa Ana</t>
  </si>
  <si>
    <t>San Miguel</t>
  </si>
  <si>
    <t>Sonsonate</t>
  </si>
  <si>
    <t>San Vicente</t>
  </si>
  <si>
    <t>La UniÃ³n</t>
  </si>
  <si>
    <t>UsulutÃ¡n</t>
  </si>
  <si>
    <t>Sint Maarten</t>
  </si>
  <si>
    <t>Dimashq</t>
  </si>
  <si>
    <t>Syria</t>
  </si>
  <si>
    <t>DarÙ°Ä</t>
  </si>
  <si>
    <t>Dayr az Zawr</t>
  </si>
  <si>
    <t>Al Hasakah</t>
  </si>
  <si>
    <t>Hims</t>
  </si>
  <si>
    <t>Halab</t>
  </si>
  <si>
    <t>Hamah</t>
  </si>
  <si>
    <t>Idlib</t>
  </si>
  <si>
    <t>ID</t>
  </si>
  <si>
    <t>Al Ladhiqiyah</t>
  </si>
  <si>
    <t>Al QunayÅ£irah</t>
  </si>
  <si>
    <t>Ar Raqqah</t>
  </si>
  <si>
    <t>RÄ«f Dimashq</t>
  </si>
  <si>
    <t>As Suwayda'</t>
  </si>
  <si>
    <t>Tartus</t>
  </si>
  <si>
    <t>Hhohho</t>
  </si>
  <si>
    <t>Swaziland</t>
  </si>
  <si>
    <t>Lubombo</t>
  </si>
  <si>
    <t>Manzini</t>
  </si>
  <si>
    <t>Shiselweni</t>
  </si>
  <si>
    <t>Turks and Caicos Islands</t>
  </si>
  <si>
    <t>Batha</t>
  </si>
  <si>
    <t>Chad</t>
  </si>
  <si>
    <t>Bahr el Gazel</t>
  </si>
  <si>
    <t>Borkou</t>
  </si>
  <si>
    <t>Chari-Baguirmi</t>
  </si>
  <si>
    <t>Ennedi-Est</t>
  </si>
  <si>
    <t>Ennedi-Ouest</t>
  </si>
  <si>
    <t>GuÃ©ra</t>
  </si>
  <si>
    <t>Hadjer Lamis</t>
  </si>
  <si>
    <t>Kanem</t>
  </si>
  <si>
    <t>Lac</t>
  </si>
  <si>
    <t>Logone-Occidental</t>
  </si>
  <si>
    <t>Logone-Oriental</t>
  </si>
  <si>
    <t>Mandoul</t>
  </si>
  <si>
    <t>Moyen-Chari</t>
  </si>
  <si>
    <t>Mayo-KÃ©bbi-Est</t>
  </si>
  <si>
    <t>Mayo-KÃ©bbi-Ouest</t>
  </si>
  <si>
    <t>Ville de Ndjamena</t>
  </si>
  <si>
    <t>OuaddaÃ¯</t>
  </si>
  <si>
    <t>Salamat</t>
  </si>
  <si>
    <t>Sila</t>
  </si>
  <si>
    <t>TandjilÃ©</t>
  </si>
  <si>
    <t>Tibesti</t>
  </si>
  <si>
    <t>Wadi Fira</t>
  </si>
  <si>
    <t>French Southern Territories</t>
  </si>
  <si>
    <t>Togo</t>
  </si>
  <si>
    <t>Kara</t>
  </si>
  <si>
    <t>Maritime</t>
  </si>
  <si>
    <t>Savannes</t>
  </si>
  <si>
    <t>Krung Thep Maha Nakhon</t>
  </si>
  <si>
    <t>Thailand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</si>
  <si>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</si>
  <si>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</si>
  <si>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</si>
  <si>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</si>
  <si>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</si>
  <si>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</si>
  <si>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</si>
  <si>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</si>
  <si>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</si>
  <si>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</si>
  <si>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</si>
  <si>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</si>
  <si>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</si>
  <si>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</si>
  <si>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</si>
  <si>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</si>
  <si>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</si>
  <si>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</si>
  <si>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</si>
  <si>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</si>
  <si>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</si>
  <si>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</si>
  <si>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</si>
  <si>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</si>
  <si>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</si>
  <si>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</si>
  <si>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</si>
  <si>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</si>
  <si>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</si>
  <si>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</si>
  <si>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</si>
  <si>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</si>
  <si>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</si>
  <si>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</si>
  <si>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</si>
  <si>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</si>
  <si>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</si>
  <si>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</si>
  <si>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</si>
  <si>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</si>
  <si>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</si>
  <si>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</si>
  <si>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</si>
  <si>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</si>
  <si>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</si>
  <si>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</si>
  <si>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</si>
  <si>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</si>
  <si>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</si>
  <si>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</si>
  <si>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</si>
  <si>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</si>
  <si>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</si>
  <si>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</si>
  <si>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</si>
  <si>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</si>
  <si>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</si>
  <si>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</si>
  <si>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</si>
  <si>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</si>
  <si>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</si>
  <si>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</si>
  <si>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</si>
  <si>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</si>
  <si>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</si>
  <si>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</si>
  <si>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</si>
  <si>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</si>
  <si>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</si>
  <si>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</si>
  <si>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</si>
  <si>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</si>
  <si>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</si>
  <si>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</si>
  <si>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</si>
  <si>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</si>
  <si>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Region of Republican Subordination</t>
  </si>
  <si>
    <t>Tajikistan</t>
  </si>
  <si>
    <t>Gorno-Badakhshan</t>
  </si>
  <si>
    <t>Khatlon</t>
  </si>
  <si>
    <t>Sughd</t>
  </si>
  <si>
    <t>Tokelau</t>
  </si>
  <si>
    <t>Timor-Leste</t>
  </si>
  <si>
    <t>Oecussi</t>
  </si>
  <si>
    <t>Ahal</t>
  </si>
  <si>
    <t>Turkmenistan</t>
  </si>
  <si>
    <t>Balkan</t>
  </si>
  <si>
    <t>DaÅŸoguz</t>
  </si>
  <si>
    <t>Lebap</t>
  </si>
  <si>
    <t>Mary</t>
  </si>
  <si>
    <t>AÅŸgabat</t>
  </si>
  <si>
    <t>Tunis</t>
  </si>
  <si>
    <t>Tunisia</t>
  </si>
  <si>
    <t>Ariana</t>
  </si>
  <si>
    <t>Ben Arous</t>
  </si>
  <si>
    <t>La Manouba</t>
  </si>
  <si>
    <t>Nabeul</t>
  </si>
  <si>
    <t>Zaghouan</t>
  </si>
  <si>
    <t>Bizerte</t>
  </si>
  <si>
    <t>BÃ©ja</t>
  </si>
  <si>
    <t>Jendouba</t>
  </si>
  <si>
    <t>Le Kef</t>
  </si>
  <si>
    <t>Siliana</t>
  </si>
  <si>
    <t>Kairouan</t>
  </si>
  <si>
    <t>Kasserine</t>
  </si>
  <si>
    <t>Sidi Bouzid</t>
  </si>
  <si>
    <t>Sousse</t>
  </si>
  <si>
    <t>Monastir</t>
  </si>
  <si>
    <t>Mahdia</t>
  </si>
  <si>
    <t>Sfax</t>
  </si>
  <si>
    <t>Gafsa</t>
  </si>
  <si>
    <t>Tozeur</t>
  </si>
  <si>
    <t>Kebili</t>
  </si>
  <si>
    <t>GabÃ¨s</t>
  </si>
  <si>
    <t>Medenine</t>
  </si>
  <si>
    <t>Tataouine</t>
  </si>
  <si>
    <t>Eua</t>
  </si>
  <si>
    <t>Tonga</t>
  </si>
  <si>
    <t>Ha'apai</t>
  </si>
  <si>
    <t>Niuas</t>
  </si>
  <si>
    <t>Tongatapu</t>
  </si>
  <si>
    <t>Vava'u</t>
  </si>
  <si>
    <t>Adana</t>
  </si>
  <si>
    <t>Turkey</t>
  </si>
  <si>
    <t>Adiyaman</t>
  </si>
  <si>
    <t>Afyonkarahisar</t>
  </si>
  <si>
    <t>AÄŸrÄ±</t>
  </si>
  <si>
    <t>Amasya</t>
  </si>
  <si>
    <t>Ankara</t>
  </si>
  <si>
    <t>Antalya</t>
  </si>
  <si>
    <t>Artvin</t>
  </si>
  <si>
    <t>Aydin</t>
  </si>
  <si>
    <t>Balikesir</t>
  </si>
  <si>
    <t>Bilecik</t>
  </si>
  <si>
    <t>BingÃ¶l</t>
  </si>
  <si>
    <t>Bitlis</t>
  </si>
  <si>
    <t>Bolu</t>
  </si>
  <si>
    <t>Burdur</t>
  </si>
  <si>
    <t>Bursa</t>
  </si>
  <si>
    <t>Ã‡anakkale</t>
  </si>
  <si>
    <t>Ã‡ankiri</t>
  </si>
  <si>
    <t>Ã‡orum</t>
  </si>
  <si>
    <t>Denizli</t>
  </si>
  <si>
    <t>Diyarbakir</t>
  </si>
  <si>
    <t>Edirne</t>
  </si>
  <si>
    <t>ElazÄ±ÄŸ</t>
  </si>
  <si>
    <t>Erzincan</t>
  </si>
  <si>
    <t>Erzurum</t>
  </si>
  <si>
    <t>EskiÅŸehir</t>
  </si>
  <si>
    <t>Gaziantep</t>
  </si>
  <si>
    <t>Giresun</t>
  </si>
  <si>
    <t>GÃ¼mÃ¼ÅŸhane</t>
  </si>
  <si>
    <t>HakkÃ¢ri</t>
  </si>
  <si>
    <t>Hatay</t>
  </si>
  <si>
    <t>Isparta</t>
  </si>
  <si>
    <t>Mersin</t>
  </si>
  <si>
    <t>Istanbul</t>
  </si>
  <si>
    <t>Ä°zmir</t>
  </si>
  <si>
    <t>Kars</t>
  </si>
  <si>
    <t>Kastamonu</t>
  </si>
  <si>
    <t>Kayseri</t>
  </si>
  <si>
    <t>Kirklareli</t>
  </si>
  <si>
    <t>KÄ±rÅŸehir</t>
  </si>
  <si>
    <t>Kocaeli</t>
  </si>
  <si>
    <t>Konya</t>
  </si>
  <si>
    <t>KÃ¼tahya</t>
  </si>
  <si>
    <t>Malatya</t>
  </si>
  <si>
    <t>Manisa</t>
  </si>
  <si>
    <t>KahramanmaraÅŸ</t>
  </si>
  <si>
    <t>Mardin</t>
  </si>
  <si>
    <t>MuÄŸla</t>
  </si>
  <si>
    <t>MuÅŸ</t>
  </si>
  <si>
    <t>NevÅŸehir</t>
  </si>
  <si>
    <t xml:space="preserve">NiÄŸde_x000D__x000D_
</t>
  </si>
  <si>
    <t>Ordu</t>
  </si>
  <si>
    <t>Rize</t>
  </si>
  <si>
    <t>Sakarya</t>
  </si>
  <si>
    <t>Samsun</t>
  </si>
  <si>
    <t>Siirt</t>
  </si>
  <si>
    <t>Sinop</t>
  </si>
  <si>
    <t>Sivas</t>
  </si>
  <si>
    <t>TekirdaÄŸ</t>
  </si>
  <si>
    <t>Tokat</t>
  </si>
  <si>
    <t>Trabzon</t>
  </si>
  <si>
    <t>Tunceli</t>
  </si>
  <si>
    <t>ÅžanlÄ±urfa</t>
  </si>
  <si>
    <t>UÅŸak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</si>
  <si>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</si>
  <si>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</si>
  <si>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</si>
  <si>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</si>
  <si>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</si>
  <si>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</si>
  <si>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</si>
  <si>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</si>
  <si>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ÅžÄ±rnak</t>
  </si>
  <si>
    <t>Bartin</t>
  </si>
  <si>
    <t>Ardahan</t>
  </si>
  <si>
    <t>IÄŸdÄ±r</t>
  </si>
  <si>
    <t>Yalova</t>
  </si>
  <si>
    <t>KarabÃ¼k</t>
  </si>
  <si>
    <t>Kilis</t>
  </si>
  <si>
    <t>Osmaniye</t>
  </si>
  <si>
    <t>DÃ¼zce</t>
  </si>
  <si>
    <t xml:space="preserve">	Arima</t>
  </si>
  <si>
    <t>Trinidad and Tobago</t>
  </si>
  <si>
    <t>Chaguanas</t>
  </si>
  <si>
    <t>Couva-Tabaquite-Talparo</t>
  </si>
  <si>
    <t>Diego Martin</t>
  </si>
  <si>
    <t>Mayaro-Rio Claro</t>
  </si>
  <si>
    <t>Penal-Debe</t>
  </si>
  <si>
    <t>Port of Spain</t>
  </si>
  <si>
    <t>Princes Town</t>
  </si>
  <si>
    <t>Point Fortin</t>
  </si>
  <si>
    <t>San Fernando</t>
  </si>
  <si>
    <t>Sangre Grande</t>
  </si>
  <si>
    <t xml:space="preserve">	Siparia</t>
  </si>
  <si>
    <t>San Juan-Laventille</t>
  </si>
  <si>
    <t>Tobago</t>
  </si>
  <si>
    <t xml:space="preserve">	Tunapuna-Piarco</t>
  </si>
  <si>
    <t>Funafuti</t>
  </si>
  <si>
    <t>Tuvalu</t>
  </si>
  <si>
    <t>Niulakita Island</t>
  </si>
  <si>
    <t>Niutao</t>
  </si>
  <si>
    <t>Nui</t>
  </si>
  <si>
    <t>Nukufetau</t>
  </si>
  <si>
    <t>Nukulaelae</t>
  </si>
  <si>
    <t>Nanumea</t>
  </si>
  <si>
    <t>Nanumanga</t>
  </si>
  <si>
    <t>Vaitupu</t>
  </si>
  <si>
    <t>Arusha</t>
  </si>
  <si>
    <t>Tanzania</t>
  </si>
  <si>
    <t>Dar es Salaam</t>
  </si>
  <si>
    <t>Dodoma</t>
  </si>
  <si>
    <t>Iringa</t>
  </si>
  <si>
    <t>Kagera</t>
  </si>
  <si>
    <t>Kaskazini Pemba</t>
  </si>
  <si>
    <t>Kaskazini Unguja</t>
  </si>
  <si>
    <t>Kigoma</t>
  </si>
  <si>
    <t>Kilimanjaro</t>
  </si>
  <si>
    <t>Kusini Pemba</t>
  </si>
  <si>
    <t>Kusini Unguja</t>
  </si>
  <si>
    <t>Lindi</t>
  </si>
  <si>
    <t>Mara</t>
  </si>
  <si>
    <t>Mbeya</t>
  </si>
  <si>
    <t>Mjini Magharibi</t>
  </si>
  <si>
    <t>Morogoro</t>
  </si>
  <si>
    <t>Mtwara</t>
  </si>
  <si>
    <t>Pwani</t>
  </si>
  <si>
    <t>Rukwa</t>
  </si>
  <si>
    <t>Ruvuma</t>
  </si>
  <si>
    <t>Shinyanga</t>
  </si>
  <si>
    <t>Singida</t>
  </si>
  <si>
    <t>Tabora</t>
  </si>
  <si>
    <t>Tanga</t>
  </si>
  <si>
    <t>Manyara</t>
  </si>
  <si>
    <t>Geita</t>
  </si>
  <si>
    <t>Katavi</t>
  </si>
  <si>
    <t>Njombe</t>
  </si>
  <si>
    <t>Simiyu</t>
  </si>
  <si>
    <t>Vinnytska oblast</t>
  </si>
  <si>
    <t>Ukraine</t>
  </si>
  <si>
    <t>Volyns'ka</t>
  </si>
  <si>
    <t>Luhans'ka</t>
  </si>
  <si>
    <t>Dnipropetrovs'ka</t>
  </si>
  <si>
    <t>Donets'ka</t>
  </si>
  <si>
    <t>Zhytomyrs'ka</t>
  </si>
  <si>
    <t>Zakarpats'ka</t>
  </si>
  <si>
    <t>Zaporiz'ka</t>
  </si>
  <si>
    <t>Ivano-Frankivs'ka</t>
  </si>
  <si>
    <t>KyÃ¯v</t>
  </si>
  <si>
    <t>KyÃ¯vs'ka</t>
  </si>
  <si>
    <t>Kirovohrads'ka</t>
  </si>
  <si>
    <t>Sevastopol'</t>
  </si>
  <si>
    <t>Respublika Krym</t>
  </si>
  <si>
    <t>L'vivs'ka</t>
  </si>
  <si>
    <t>MykolaÃ¯vs'ka</t>
  </si>
  <si>
    <t>Odes'ka</t>
  </si>
  <si>
    <t>Poltavs'ka</t>
  </si>
  <si>
    <t>Rivnens'ka</t>
  </si>
  <si>
    <t>Sums'ka</t>
  </si>
  <si>
    <t>Ternopil's'ka</t>
  </si>
  <si>
    <t>Kharkivs'ka</t>
  </si>
  <si>
    <t>Khersons'ka</t>
  </si>
  <si>
    <t>Khmel'nyts'ka</t>
  </si>
  <si>
    <t>Cherkas'ka</t>
  </si>
  <si>
    <t>Chernihivs'ka</t>
  </si>
  <si>
    <t>Chernihivska oblast</t>
  </si>
  <si>
    <t>Kalangala</t>
  </si>
  <si>
    <t>Uganda</t>
  </si>
  <si>
    <t>Kampala</t>
  </si>
  <si>
    <t>Kiboga</t>
  </si>
  <si>
    <t>Luwero</t>
  </si>
  <si>
    <t>Bukomansimbi</t>
  </si>
  <si>
    <t>Mpigi</t>
  </si>
  <si>
    <t>Mubende</t>
  </si>
  <si>
    <t>Buikwe</t>
  </si>
  <si>
    <t>Nakasongola</t>
  </si>
  <si>
    <t>Rakai</t>
  </si>
  <si>
    <t>Sembabule</t>
  </si>
  <si>
    <t>Kayunga</t>
  </si>
  <si>
    <t>Wakiso</t>
  </si>
  <si>
    <t>Lyantonde</t>
  </si>
  <si>
    <t>Nakaseke</t>
  </si>
  <si>
    <t>Butambala</t>
  </si>
  <si>
    <t>Buvuma</t>
  </si>
  <si>
    <t>Gomba</t>
  </si>
  <si>
    <t>Kalungu</t>
  </si>
  <si>
    <t>Kyankwanzi</t>
  </si>
  <si>
    <t>Kyotera</t>
  </si>
  <si>
    <t>Bugiri</t>
  </si>
  <si>
    <t>Iganga</t>
  </si>
  <si>
    <t>Jinja</t>
  </si>
  <si>
    <t>Kamuli</t>
  </si>
  <si>
    <t>Kapchorwa</t>
  </si>
  <si>
    <t>Katakwi</t>
  </si>
  <si>
    <t>Kumi</t>
  </si>
  <si>
    <t>Mbale</t>
  </si>
  <si>
    <t>Pallisa</t>
  </si>
  <si>
    <t>Soroti</t>
  </si>
  <si>
    <t>Tororo</t>
  </si>
  <si>
    <t>Kaberamaido</t>
  </si>
  <si>
    <t>Mayuge</t>
  </si>
  <si>
    <t>Sironko</t>
  </si>
  <si>
    <t>Amuria</t>
  </si>
  <si>
    <t>Budaka</t>
  </si>
  <si>
    <t>Bududa</t>
  </si>
  <si>
    <t>Bukedea</t>
  </si>
  <si>
    <t>Bukwa</t>
  </si>
  <si>
    <t>Butaleja</t>
  </si>
  <si>
    <t>Kaliro</t>
  </si>
  <si>
    <t>Manafwa</t>
  </si>
  <si>
    <t>Namutumba</t>
  </si>
  <si>
    <t>Bulambuli</t>
  </si>
  <si>
    <t>Buyende</t>
  </si>
  <si>
    <t>Kibuku</t>
  </si>
  <si>
    <t>Kween</t>
  </si>
  <si>
    <t>Luuka</t>
  </si>
  <si>
    <t>Namayingo</t>
  </si>
  <si>
    <t>Ngora</t>
  </si>
  <si>
    <t>Serere</t>
  </si>
  <si>
    <t>Butebo</t>
  </si>
  <si>
    <t>Namisindwa</t>
  </si>
  <si>
    <t>Adjumani</t>
  </si>
  <si>
    <t>Apac</t>
  </si>
  <si>
    <t>Arua</t>
  </si>
  <si>
    <t>Gulu</t>
  </si>
  <si>
    <t>Kitgum</t>
  </si>
  <si>
    <t>Kotido</t>
  </si>
  <si>
    <t>Lira</t>
  </si>
  <si>
    <t>Moroto</t>
  </si>
  <si>
    <t>Moyo</t>
  </si>
  <si>
    <t>Nebbi</t>
  </si>
  <si>
    <t>Nakapiripirit</t>
  </si>
  <si>
    <t>Pader</t>
  </si>
  <si>
    <t>Yumbe</t>
  </si>
  <si>
    <t>Abim</t>
  </si>
  <si>
    <t>Amolatar</t>
  </si>
  <si>
    <t>Amuru</t>
  </si>
  <si>
    <t>Dokolo</t>
  </si>
  <si>
    <t>Kaabong</t>
  </si>
  <si>
    <t>Koboko</t>
  </si>
  <si>
    <t>Maracha</t>
  </si>
  <si>
    <t>Oyam</t>
  </si>
  <si>
    <t>Agago</t>
  </si>
  <si>
    <t>Alebtong</t>
  </si>
  <si>
    <t>Amudat</t>
  </si>
  <si>
    <t>Kole</t>
  </si>
  <si>
    <t>Lamwo</t>
  </si>
  <si>
    <t>Napak</t>
  </si>
  <si>
    <t>Nwoya</t>
  </si>
  <si>
    <t>Otuke</t>
  </si>
  <si>
    <t>Zombo</t>
  </si>
  <si>
    <t>Omoro</t>
  </si>
  <si>
    <t>Pakwach</t>
  </si>
  <si>
    <t>Bundibugyo</t>
  </si>
  <si>
    <t>Bushenyi</t>
  </si>
  <si>
    <t>Hoima</t>
  </si>
  <si>
    <t>Kabale</t>
  </si>
  <si>
    <t>Kabarole</t>
  </si>
  <si>
    <t>Kasese</t>
  </si>
  <si>
    <t>Kibaale</t>
  </si>
  <si>
    <t>Kisoro</t>
  </si>
  <si>
    <t>Masindi</t>
  </si>
  <si>
    <t>Mbarara</t>
  </si>
  <si>
    <t>Ntungamo</t>
  </si>
  <si>
    <t>Rukungiri</t>
  </si>
  <si>
    <t>Kamwenge</t>
  </si>
  <si>
    <t>Kanungu</t>
  </si>
  <si>
    <t>Kyenjojo</t>
  </si>
  <si>
    <t>Buliisa</t>
  </si>
  <si>
    <t>Ibanda</t>
  </si>
  <si>
    <t>Isingiro</t>
  </si>
  <si>
    <t>Kiruhura</t>
  </si>
  <si>
    <t>Buhweju</t>
  </si>
  <si>
    <t>Kiryandongo</t>
  </si>
  <si>
    <t>Kyegegwa</t>
  </si>
  <si>
    <t>Mitooma</t>
  </si>
  <si>
    <t>Ntoroko</t>
  </si>
  <si>
    <t>Rubirizi</t>
  </si>
  <si>
    <t>Sheema</t>
  </si>
  <si>
    <t>Kagadi</t>
  </si>
  <si>
    <t>Kakumiro</t>
  </si>
  <si>
    <t>Rubanda</t>
  </si>
  <si>
    <t>Bunyangabu</t>
  </si>
  <si>
    <t>Rukiga</t>
  </si>
  <si>
    <t>Johnston Atoll</t>
  </si>
  <si>
    <t>United States Minor Outlying Islands</t>
  </si>
  <si>
    <t>Midway Islands</t>
  </si>
  <si>
    <t>Navassa Island</t>
  </si>
  <si>
    <t>Wake Island</t>
  </si>
  <si>
    <t>Baker Island</t>
  </si>
  <si>
    <t>Howland Island</t>
  </si>
  <si>
    <t>Jarvis Island</t>
  </si>
  <si>
    <t>Kingman Reef</t>
  </si>
  <si>
    <t>Palmyra Atoll</t>
  </si>
  <si>
    <t>Alaska</t>
  </si>
  <si>
    <t>United States</t>
  </si>
  <si>
    <t>Alabama</t>
  </si>
  <si>
    <t>Arkansas</t>
  </si>
  <si>
    <t>American Samoa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</si>
  <si>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</si>
  <si>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</si>
  <si>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</si>
  <si>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</si>
  <si>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</si>
  <si>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</si>
  <si>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</si>
  <si>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Guam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</si>
  <si>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</si>
  <si>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</si>
  <si>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</si>
  <si>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</si>
  <si>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</si>
  <si>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</si>
  <si>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</si>
  <si>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</si>
  <si>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</si>
  <si>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Maine</t>
  </si>
  <si>
    <t>Michigan</t>
  </si>
  <si>
    <t>Minnesota</t>
  </si>
  <si>
    <t>Missouri</t>
  </si>
  <si>
    <t>Northern Mariana Islands</t>
  </si>
  <si>
    <t>Mississippi</t>
  </si>
  <si>
    <t>North Carolina</t>
  </si>
  <si>
    <t>North Dakota</t>
  </si>
  <si>
    <t>Nebraska</t>
  </si>
  <si>
    <t>New Hampshire</t>
  </si>
  <si>
    <t>New Jersey</t>
  </si>
  <si>
    <t>New Mexico</t>
  </si>
  <si>
    <t>Nevada</t>
  </si>
  <si>
    <t>New York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</si>
  <si>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</si>
  <si>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</si>
  <si>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</si>
  <si>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</si>
  <si>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</si>
  <si>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</si>
  <si>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</si>
  <si>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</si>
  <si>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</si>
  <si>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</si>
  <si>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</si>
  <si>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Virginia</t>
  </si>
  <si>
    <t>US Virgin Islands</t>
  </si>
  <si>
    <t>Vermont</t>
  </si>
  <si>
    <t>Washington</t>
  </si>
  <si>
    <t>Wisconsin</t>
  </si>
  <si>
    <t>West Virginia</t>
  </si>
  <si>
    <t>Wyoming</t>
  </si>
  <si>
    <t>Artigas</t>
  </si>
  <si>
    <t>Uruguay</t>
  </si>
  <si>
    <t>Canelones</t>
  </si>
  <si>
    <t>Cerro Largo</t>
  </si>
  <si>
    <t>Colonia</t>
  </si>
  <si>
    <t>Durazno</t>
  </si>
  <si>
    <t>Flores</t>
  </si>
  <si>
    <t>Lavalleja</t>
  </si>
  <si>
    <t>Maldonado</t>
  </si>
  <si>
    <t>Montevideo</t>
  </si>
  <si>
    <t>PaysandÃº</t>
  </si>
  <si>
    <t>Rocha</t>
  </si>
  <si>
    <t>Rivera</t>
  </si>
  <si>
    <t>Salto</t>
  </si>
  <si>
    <t>Soriano</t>
  </si>
  <si>
    <t>TacuarembÃ³</t>
  </si>
  <si>
    <t>Treinta y Tres</t>
  </si>
  <si>
    <t>Andijon</t>
  </si>
  <si>
    <t>Uzbekistan</t>
  </si>
  <si>
    <t>Buxoro</t>
  </si>
  <si>
    <t>Farg'ona</t>
  </si>
  <si>
    <t>Jizzax</t>
  </si>
  <si>
    <t>Namangan</t>
  </si>
  <si>
    <t>Navoiy</t>
  </si>
  <si>
    <t>Qashqadaryo</t>
  </si>
  <si>
    <t>Qoraqalpog'iston Respublikasi</t>
  </si>
  <si>
    <t>Samarqand</t>
  </si>
  <si>
    <t>Sirdaryo</t>
  </si>
  <si>
    <t>Surxondaryo</t>
  </si>
  <si>
    <t>Toshkent</t>
  </si>
  <si>
    <t>Xorazm</t>
  </si>
  <si>
    <t>Vatican City</t>
  </si>
  <si>
    <t>Charlotte</t>
  </si>
  <si>
    <t>Saint Vincent and the Grenadines</t>
  </si>
  <si>
    <t>Grenadines</t>
  </si>
  <si>
    <t>Venezuela</t>
  </si>
  <si>
    <t>AnzoÃ¡tegui</t>
  </si>
  <si>
    <t>Apure</t>
  </si>
  <si>
    <t>Aragua</t>
  </si>
  <si>
    <t>Barinas</t>
  </si>
  <si>
    <t>Carabobo</t>
  </si>
  <si>
    <t>Cojedes</t>
  </si>
  <si>
    <t>FalcÃ³n</t>
  </si>
  <si>
    <t>GuÃ¡rico</t>
  </si>
  <si>
    <t>Lara</t>
  </si>
  <si>
    <t>MÃ©rida</t>
  </si>
  <si>
    <t>Miranda</t>
  </si>
  <si>
    <t>Monagas</t>
  </si>
  <si>
    <t>Nueva Esparta</t>
  </si>
  <si>
    <t>Portuguesa</t>
  </si>
  <si>
    <t>TÃ¡chira</t>
  </si>
  <si>
    <t>Trujillo</t>
  </si>
  <si>
    <t>Yaracuy</t>
  </si>
  <si>
    <t>Zulia</t>
  </si>
  <si>
    <t>Dependencias Federales</t>
  </si>
  <si>
    <t>Vargas</t>
  </si>
  <si>
    <t>Delta Amacuro</t>
  </si>
  <si>
    <t>British Virgin Islands</t>
  </si>
  <si>
    <t>Namyit Island</t>
  </si>
  <si>
    <t>Vietnam</t>
  </si>
  <si>
    <t>Lai Chau</t>
  </si>
  <si>
    <t>Lao Cai</t>
  </si>
  <si>
    <t>Ha Giang</t>
  </si>
  <si>
    <t>Cao Bang</t>
  </si>
  <si>
    <t>Son La</t>
  </si>
  <si>
    <t>Yen Bai</t>
  </si>
  <si>
    <t>Tuyen Quang</t>
  </si>
  <si>
    <t>Lang Son</t>
  </si>
  <si>
    <t>Quang Ninh</t>
  </si>
  <si>
    <t>Hoa Binh</t>
  </si>
  <si>
    <t>Ninh Binh</t>
  </si>
  <si>
    <t>Thai Binh</t>
  </si>
  <si>
    <t>Thanh Hoa</t>
  </si>
  <si>
    <t>Nghe An</t>
  </si>
  <si>
    <t>Ha Tinh</t>
  </si>
  <si>
    <t>Quang Binh</t>
  </si>
  <si>
    <t>Quang Tri</t>
  </si>
  <si>
    <t>Thua Thien-Hue</t>
  </si>
  <si>
    <t>Quang Nam</t>
  </si>
  <si>
    <t>Kon Tum</t>
  </si>
  <si>
    <t>Quang Ngai</t>
  </si>
  <si>
    <t>Gia Lai</t>
  </si>
  <si>
    <t>Binh Dinh</t>
  </si>
  <si>
    <t>Phu Yen</t>
  </si>
  <si>
    <t>Dac Lac</t>
  </si>
  <si>
    <t>Khanh Hoa</t>
  </si>
  <si>
    <t>Lam Dong</t>
  </si>
  <si>
    <t>Ninh Thuan</t>
  </si>
  <si>
    <t>Tay Ninh</t>
  </si>
  <si>
    <t>Dong Nai</t>
  </si>
  <si>
    <t>Binh Thuan</t>
  </si>
  <si>
    <t>Long An</t>
  </si>
  <si>
    <t>Ba Ria-Vung Tau</t>
  </si>
  <si>
    <t>An Giang</t>
  </si>
  <si>
    <t>Dong Thap</t>
  </si>
  <si>
    <t>Tien Giang</t>
  </si>
  <si>
    <t>Kien Giang</t>
  </si>
  <si>
    <t>Can Tho</t>
  </si>
  <si>
    <t>Vinh Long</t>
  </si>
  <si>
    <t>Ben Tre</t>
  </si>
  <si>
    <t>Tra Vinh</t>
  </si>
  <si>
    <t>Soc Trang</t>
  </si>
  <si>
    <t>Bac Can</t>
  </si>
  <si>
    <t>Bac Giang</t>
  </si>
  <si>
    <t>Bac Lieu</t>
  </si>
  <si>
    <t>Bac Ninh</t>
  </si>
  <si>
    <t>Binh Duong</t>
  </si>
  <si>
    <t>Binh Phuoc</t>
  </si>
  <si>
    <t>Ca Mau</t>
  </si>
  <si>
    <t>Da Nang</t>
  </si>
  <si>
    <t>Hai Duong</t>
  </si>
  <si>
    <t>Hai Phong</t>
  </si>
  <si>
    <t>Ha Nam</t>
  </si>
  <si>
    <t>Ha Noi</t>
  </si>
  <si>
    <t>Ho Chi Minh</t>
  </si>
  <si>
    <t>Hung Yen</t>
  </si>
  <si>
    <t>Nam Dinh</t>
  </si>
  <si>
    <t>Phu Tho</t>
  </si>
  <si>
    <t>Thai Nguyen</t>
  </si>
  <si>
    <t>Vinh Phuc</t>
  </si>
  <si>
    <t>Dien Bien</t>
  </si>
  <si>
    <t>Dak Nong</t>
  </si>
  <si>
    <t>Hau Giang</t>
  </si>
  <si>
    <t>Melampa</t>
  </si>
  <si>
    <t>Vanuatu</t>
  </si>
  <si>
    <t>PÃ©nama</t>
  </si>
  <si>
    <t>Sanma</t>
  </si>
  <si>
    <t>ShÃ©fa</t>
  </si>
  <si>
    <t>TafÃ©a</t>
  </si>
  <si>
    <t>Torba</t>
  </si>
  <si>
    <t>A'ana</t>
  </si>
  <si>
    <t>Samoa</t>
  </si>
  <si>
    <t>Aiga-i-le-Tai</t>
  </si>
  <si>
    <t>Atua</t>
  </si>
  <si>
    <t>Fa'asaleleaga</t>
  </si>
  <si>
    <t>Gaga'emauga</t>
  </si>
  <si>
    <t>Gagaifomauga</t>
  </si>
  <si>
    <t>Palauli</t>
  </si>
  <si>
    <t>Satupa'itea</t>
  </si>
  <si>
    <t>Tuamasaga</t>
  </si>
  <si>
    <t>Va'a-o-Fonoti</t>
  </si>
  <si>
    <t>Vaisigano</t>
  </si>
  <si>
    <t>AbyÄn</t>
  </si>
  <si>
    <t>Yemen</t>
  </si>
  <si>
    <t>Adan</t>
  </si>
  <si>
    <t>â€˜AmrÄn</t>
  </si>
  <si>
    <t>Al BaydÌ§Äâ€™</t>
  </si>
  <si>
    <t>AdÌ§ DÌ§Äliâ€˜</t>
  </si>
  <si>
    <t>DhamÄr</t>
  </si>
  <si>
    <t>HÌ§adÌ§ramawt</t>
  </si>
  <si>
    <t>HÌ§ajjah</t>
  </si>
  <si>
    <t>Al á¸¨udaydah</t>
  </si>
  <si>
    <t>Ibb</t>
  </si>
  <si>
    <t>LahÌ§ij</t>
  </si>
  <si>
    <t>Ma'rib</t>
  </si>
  <si>
    <t>Al Mahrah</t>
  </si>
  <si>
    <t>Al MahÌ§wÄ«t</t>
  </si>
  <si>
    <t>Raymah</t>
  </si>
  <si>
    <t>Amanat Al-Asemah</t>
  </si>
  <si>
    <t>ÅžÄâ€˜dah</t>
  </si>
  <si>
    <t>Shabwah</t>
  </si>
  <si>
    <t>Åžanâ€˜Äâ€™</t>
  </si>
  <si>
    <t>TÄâ€˜izz</t>
  </si>
  <si>
    <t>Eastern Cape</t>
  </si>
  <si>
    <t>South Africa</t>
  </si>
  <si>
    <t>Free State</t>
  </si>
  <si>
    <t>Gauteng</t>
  </si>
  <si>
    <t>Limpopo</t>
  </si>
  <si>
    <t>Mpumalanga</t>
  </si>
  <si>
    <t>Northern Cape</t>
  </si>
  <si>
    <t>Kwazulu-Natal</t>
  </si>
  <si>
    <t>Western Cape</t>
  </si>
  <si>
    <t>Zambia</t>
  </si>
  <si>
    <t>Luapula</t>
  </si>
  <si>
    <t>North-Western</t>
  </si>
  <si>
    <t>Copperbelt</t>
  </si>
  <si>
    <t>Lusaka</t>
  </si>
  <si>
    <t>Muchinga</t>
  </si>
  <si>
    <t>Bulawayo</t>
  </si>
  <si>
    <t>Zimbabwe</t>
  </si>
  <si>
    <t>Harare</t>
  </si>
  <si>
    <t>Manicaland</t>
  </si>
  <si>
    <t>Mashonaland Central</t>
  </si>
  <si>
    <t>Mashonaland East</t>
  </si>
  <si>
    <t>Midlands</t>
  </si>
  <si>
    <t>Matebeleland North</t>
  </si>
  <si>
    <t>Matebeleland South</t>
  </si>
  <si>
    <t>Masvingo</t>
  </si>
  <si>
    <t>Mashonaland West</t>
  </si>
  <si>
    <t>Drying agreement (%)</t>
  </si>
  <si>
    <t>Wetting agreement (%)</t>
  </si>
  <si>
    <t>median % change in P over 120-year</t>
  </si>
  <si>
    <t>wet</t>
  </si>
  <si>
    <t>dry</t>
  </si>
  <si>
    <t>ann</t>
  </si>
  <si>
    <t>djf</t>
  </si>
  <si>
    <t>mam</t>
  </si>
  <si>
    <t>jja</t>
  </si>
  <si>
    <t>son</t>
  </si>
  <si>
    <t xml:space="preserve">wet </t>
  </si>
  <si>
    <t>Affected population (current)</t>
  </si>
  <si>
    <t>Affected population (future)</t>
  </si>
  <si>
    <t>Sant Julià de Lòria</t>
  </si>
  <si>
    <t>Bāmyān</t>
  </si>
  <si>
    <t>Bādghīs</t>
  </si>
  <si>
    <t>Badakhshān</t>
  </si>
  <si>
    <t>Baghlān</t>
  </si>
  <si>
    <t>Dāykundī</t>
  </si>
  <si>
    <t>Farāh</t>
  </si>
  <si>
    <t>Fāryāb</t>
  </si>
  <si>
    <t>Ghaznī</t>
  </si>
  <si>
    <t>Ghōr</t>
  </si>
  <si>
    <t>Herāt</t>
  </si>
  <si>
    <t>Jowzjān</t>
  </si>
  <si>
    <t>Kābul</t>
  </si>
  <si>
    <t>Kandahār</t>
  </si>
  <si>
    <t>Kāpīsā</t>
  </si>
  <si>
    <t>Khōst</t>
  </si>
  <si>
    <t>Laghmān</t>
  </si>
  <si>
    <t>Lōgar</t>
  </si>
  <si>
    <t>Nangarhār</t>
  </si>
  <si>
    <t>Nīmrōz</t>
  </si>
  <si>
    <t>Nūristān</t>
  </si>
  <si>
    <t>Uruzgān</t>
  </si>
  <si>
    <t>Parwān</t>
  </si>
  <si>
    <t>Paktiyā</t>
  </si>
  <si>
    <t>Paktīkā</t>
  </si>
  <si>
    <t>Samangān</t>
  </si>
  <si>
    <t>Takhār</t>
  </si>
  <si>
    <t>Zābul</t>
  </si>
  <si>
    <t>Shkodër</t>
  </si>
  <si>
    <t>Tiranë</t>
  </si>
  <si>
    <t>Vlorë</t>
  </si>
  <si>
    <t>Durrës</t>
  </si>
  <si>
    <t>Gjirokastër</t>
  </si>
  <si>
    <t>Korçë</t>
  </si>
  <si>
    <t>Kukës</t>
  </si>
  <si>
    <t>Lezhë</t>
  </si>
  <si>
    <t>Dibër</t>
  </si>
  <si>
    <t>Aragac̣otn</t>
  </si>
  <si>
    <t>Loṙy</t>
  </si>
  <si>
    <t>Tavuš</t>
  </si>
  <si>
    <t>Bié</t>
  </si>
  <si>
    <t>Huíla</t>
  </si>
  <si>
    <t>Uíge</t>
  </si>
  <si>
    <t>Entre Ríos</t>
  </si>
  <si>
    <t>Neuquén</t>
  </si>
  <si>
    <t>Río Negro</t>
  </si>
  <si>
    <t>Tucumán</t>
  </si>
  <si>
    <t>Córdoba</t>
  </si>
  <si>
    <t>Kärnten</t>
  </si>
  <si>
    <t>Niederösterreich</t>
  </si>
  <si>
    <t>Oberösterreich</t>
  </si>
  <si>
    <t>Babək</t>
  </si>
  <si>
    <t>Balakən</t>
  </si>
  <si>
    <t>Kəngərli</t>
  </si>
  <si>
    <t>Naxçivan</t>
  </si>
  <si>
    <t>Sədərək</t>
  </si>
  <si>
    <t>Şahbuz</t>
  </si>
  <si>
    <t>Şərur</t>
  </si>
  <si>
    <t>Xaçmaz</t>
  </si>
  <si>
    <t>Al Manāmah</t>
  </si>
  <si>
    <t>Al Janūbīyah</t>
  </si>
  <si>
    <t>Al Muḩarraq</t>
  </si>
  <si>
    <t>Al Wusţá</t>
  </si>
  <si>
    <t>Ash Shamālīyah</t>
  </si>
  <si>
    <t>Ouémé</t>
  </si>
  <si>
    <t>Potosí</t>
  </si>
  <si>
    <t>Amapá</t>
  </si>
  <si>
    <t>Ceará</t>
  </si>
  <si>
    <t>Espírito Santo</t>
  </si>
  <si>
    <t>Goiás</t>
  </si>
  <si>
    <t>Maranhão</t>
  </si>
  <si>
    <t>Pará</t>
  </si>
  <si>
    <t>Paraíba</t>
  </si>
  <si>
    <t>Piauí</t>
  </si>
  <si>
    <t>Paraná</t>
  </si>
  <si>
    <t>Rondônia</t>
  </si>
  <si>
    <t>São Paulo</t>
  </si>
  <si>
    <t>Bas-Uélé</t>
  </si>
  <si>
    <t>Équateur</t>
  </si>
  <si>
    <t>Haut-Uélé</t>
  </si>
  <si>
    <t>Kasaï Central</t>
  </si>
  <si>
    <t>Kasaï Oriental</t>
  </si>
  <si>
    <t>Kasaï</t>
  </si>
  <si>
    <t>Mambéré-Kadéï</t>
  </si>
  <si>
    <t>Nana-Grébizi</t>
  </si>
  <si>
    <t>Kémo-Gribingui</t>
  </si>
  <si>
    <t>Nana-Mambéré</t>
  </si>
  <si>
    <t>Ouham-Pendé</t>
  </si>
  <si>
    <t>Sangha-Mbaéré</t>
  </si>
  <si>
    <t>Pointe‐Noire</t>
  </si>
  <si>
    <t>Lékoumou</t>
  </si>
  <si>
    <t>Genève</t>
  </si>
  <si>
    <t>Graubünden</t>
  </si>
  <si>
    <t>Neuchâtel</t>
  </si>
  <si>
    <t>Zürich</t>
  </si>
  <si>
    <t>Comoé</t>
  </si>
  <si>
    <t>Denguélé</t>
  </si>
  <si>
    <t>Gôh-Djiboua</t>
  </si>
  <si>
    <t>Sassandra-Marahoué</t>
  </si>
  <si>
    <t>Vallée du Bandama</t>
  </si>
  <si>
    <t>Aisén del General Carlos Ibañez del Campo</t>
  </si>
  <si>
    <t>Araucanía</t>
  </si>
  <si>
    <t>Bío-Bío</t>
  </si>
  <si>
    <t>Los Ríos</t>
  </si>
  <si>
    <t>Región Metropolitana de Santiago</t>
  </si>
  <si>
    <t>Tarapacá</t>
  </si>
  <si>
    <t>Valparaíso</t>
  </si>
  <si>
    <t>Atlántico</t>
  </si>
  <si>
    <t>Bolívar</t>
  </si>
  <si>
    <t>Boyacá</t>
  </si>
  <si>
    <t>Caquetá</t>
  </si>
  <si>
    <t>Chocó</t>
  </si>
  <si>
    <t>Distrito Capital de Bogotá</t>
  </si>
  <si>
    <t>Guainía</t>
  </si>
  <si>
    <t>Nariño</t>
  </si>
  <si>
    <t>Quindío</t>
  </si>
  <si>
    <t>San Andrés</t>
  </si>
  <si>
    <t>Vaupés</t>
  </si>
  <si>
    <t>Limón</t>
  </si>
  <si>
    <t>San José</t>
  </si>
  <si>
    <t>Pinar del Río</t>
  </si>
  <si>
    <t>Sancti Spíritus</t>
  </si>
  <si>
    <t>Ciego de Ávila</t>
  </si>
  <si>
    <t>Camagüey</t>
  </si>
  <si>
    <t>Holguín</t>
  </si>
  <si>
    <t>Guantánamo</t>
  </si>
  <si>
    <t>São Domingos</t>
  </si>
  <si>
    <t>São Filipe</t>
  </si>
  <si>
    <t>São Miguel</t>
  </si>
  <si>
    <t>São Lourenço dos Órgãos</t>
  </si>
  <si>
    <t>São Salvador do Mundo</t>
  </si>
  <si>
    <t>São Vicente</t>
  </si>
  <si>
    <t>Tarrafal de São Nicolau</t>
  </si>
  <si>
    <t>Jihoceský</t>
  </si>
  <si>
    <t>Jihomoravský</t>
  </si>
  <si>
    <t>Královéhradecky</t>
  </si>
  <si>
    <t>Moravskoslexský</t>
  </si>
  <si>
    <t>Ústecky</t>
  </si>
  <si>
    <t>Zlínsky</t>
  </si>
  <si>
    <t>Baden-Württemberg</t>
  </si>
  <si>
    <t>Thüringen</t>
  </si>
  <si>
    <t>Dajabón</t>
  </si>
  <si>
    <t>María Trinidad Sánchez</t>
  </si>
  <si>
    <t>Samaná</t>
  </si>
  <si>
    <t>San Cristóbal</t>
  </si>
  <si>
    <t>San Pedro de Macorís</t>
  </si>
  <si>
    <t>Sánchez Ramírez</t>
  </si>
  <si>
    <t>Santiago Rodríguez</t>
  </si>
  <si>
    <t>Monseñor Nouel</t>
  </si>
  <si>
    <t>San José de Ocoa</t>
  </si>
  <si>
    <t>Béjaïa</t>
  </si>
  <si>
    <t>Béchar</t>
  </si>
  <si>
    <t>Tébessa</t>
  </si>
  <si>
    <t>Sétif</t>
  </si>
  <si>
    <t>Saïda</t>
  </si>
  <si>
    <t>Sidi Bel Abbès</t>
  </si>
  <si>
    <t>Médéa</t>
  </si>
  <si>
    <t>Bordj Bou Arréridj</t>
  </si>
  <si>
    <t>Boumerdès</t>
  </si>
  <si>
    <t>Aïn Defla</t>
  </si>
  <si>
    <t>Aïn Témouchent</t>
  </si>
  <si>
    <t>Ghardaïa</t>
  </si>
  <si>
    <t>Cañar</t>
  </si>
  <si>
    <t>Manabí</t>
  </si>
  <si>
    <t>Santo Domingo de los Tsáchilas</t>
  </si>
  <si>
    <t>Sucumbíos</t>
  </si>
  <si>
    <t>Galápagos</t>
  </si>
  <si>
    <t>Jõgevamaa</t>
  </si>
  <si>
    <t>Järvamaa</t>
  </si>
  <si>
    <t>Läänemaa</t>
  </si>
  <si>
    <t>Lääne-Virumaa</t>
  </si>
  <si>
    <t>Põlvamaa</t>
  </si>
  <si>
    <t>Pärnumaa</t>
  </si>
  <si>
    <t>Võrumaa</t>
  </si>
  <si>
    <t>Andalucía</t>
  </si>
  <si>
    <t>Aragón</t>
  </si>
  <si>
    <t>Castilla y León</t>
  </si>
  <si>
    <t>País Vasco</t>
  </si>
  <si>
    <t>Etelä-Karjala</t>
  </si>
  <si>
    <t>Etelä-Pohjanmaa</t>
  </si>
  <si>
    <t>Etelä-Savo</t>
  </si>
  <si>
    <t>Kanta-Häme</t>
  </si>
  <si>
    <t>Päijät-Häme</t>
  </si>
  <si>
    <t>Franche-Comté</t>
  </si>
  <si>
    <t>Île-de-France</t>
  </si>
  <si>
    <t>Midi-Pyrénées</t>
  </si>
  <si>
    <t>Réunion</t>
  </si>
  <si>
    <t>Provence-Alpes-Côte d'Azur</t>
  </si>
  <si>
    <t>Rhône-Alpes</t>
  </si>
  <si>
    <t>Haut-Ogooué</t>
  </si>
  <si>
    <t>Moyen-Ogooué</t>
  </si>
  <si>
    <t>Ngounié</t>
  </si>
  <si>
    <t>Ogooué-Ivindo</t>
  </si>
  <si>
    <t>Ogooué-Lolo</t>
  </si>
  <si>
    <t>Ogooué-Maritime</t>
  </si>
  <si>
    <t>Boké</t>
  </si>
  <si>
    <t>Labé</t>
  </si>
  <si>
    <t>Nzérékoré</t>
  </si>
  <si>
    <t>Annobón</t>
  </si>
  <si>
    <t>Wele-Nzás</t>
  </si>
  <si>
    <t>Petén</t>
  </si>
  <si>
    <t>Quiché</t>
  </si>
  <si>
    <t>Sacatepéquez</t>
  </si>
  <si>
    <t>Sololá</t>
  </si>
  <si>
    <t>Suchitepéquez</t>
  </si>
  <si>
    <t>Totonicapán</t>
  </si>
  <si>
    <t>Bafatá</t>
  </si>
  <si>
    <t>Gabú</t>
  </si>
  <si>
    <t>Atlántida</t>
  </si>
  <si>
    <t>Colón</t>
  </si>
  <si>
    <t>Copán</t>
  </si>
  <si>
    <t>Cortés</t>
  </si>
  <si>
    <t>El Paraíso</t>
  </si>
  <si>
    <t>Francisco Morazán</t>
  </si>
  <si>
    <t>Islas de la Bahía</t>
  </si>
  <si>
    <t>Intibucá</t>
  </si>
  <si>
    <t>Santa Bárbara</t>
  </si>
  <si>
    <t>Békés</t>
  </si>
  <si>
    <t>Bács-Kiskun</t>
  </si>
  <si>
    <t>Borsod-Abaúj-Zemplén</t>
  </si>
  <si>
    <t>Csongrád</t>
  </si>
  <si>
    <t>Fejér</t>
  </si>
  <si>
    <t>Gyór-Moson-Sopron</t>
  </si>
  <si>
    <t>Hajdú-Bihar</t>
  </si>
  <si>
    <t>Jász-Nagykun-Szolnok</t>
  </si>
  <si>
    <t>Komárom-Esztergom</t>
  </si>
  <si>
    <t>Nógrád</t>
  </si>
  <si>
    <t>Szabolcs-Szatmár-Bereg</t>
  </si>
  <si>
    <t>Veszprém</t>
  </si>
  <si>
    <t>Diyalá</t>
  </si>
  <si>
    <t>Al Muthanná</t>
  </si>
  <si>
    <t>Ninawá</t>
  </si>
  <si>
    <t>Reykjavík</t>
  </si>
  <si>
    <t>Höfuðborgarsvæði utan Reykjavíkur</t>
  </si>
  <si>
    <t>Suðurne</t>
  </si>
  <si>
    <t>Vestfirðir</t>
  </si>
  <si>
    <t>Norðurland vestra</t>
  </si>
  <si>
    <t>Norðurland eystra</t>
  </si>
  <si>
    <t>Suðurland</t>
  </si>
  <si>
    <t xml:space="preserve"> </t>
  </si>
  <si>
    <t>Tôkyô</t>
  </si>
  <si>
    <t>Kyôto</t>
  </si>
  <si>
    <t>Ôsaka</t>
  </si>
  <si>
    <t>Hyôgo</t>
  </si>
  <si>
    <t>Kôti</t>
  </si>
  <si>
    <t>Ôita</t>
  </si>
  <si>
    <t>Chü</t>
  </si>
  <si>
    <t>Ysyk-Köl</t>
  </si>
  <si>
    <t>Kampong Chaam [Kâmpóng Cham]</t>
  </si>
  <si>
    <t>Mohéli</t>
  </si>
  <si>
    <t>P’yŏngyang</t>
  </si>
  <si>
    <t>P’yŏngan-namdo</t>
  </si>
  <si>
    <t>Nasŏn</t>
  </si>
  <si>
    <t>Namp’o</t>
  </si>
  <si>
    <t>Aqtöbe</t>
  </si>
  <si>
    <t>Soltüstik Qazaqstan</t>
  </si>
  <si>
    <t>Ongtüstik Qazaqstan</t>
  </si>
  <si>
    <t>Bokèo</t>
  </si>
  <si>
    <t>Oudômxai</t>
  </si>
  <si>
    <t>Phôngsali</t>
  </si>
  <si>
    <t>Savannakhét</t>
  </si>
  <si>
    <t>Xékong</t>
  </si>
  <si>
    <t>Xaisômboun</t>
  </si>
  <si>
    <t>Béqaa</t>
  </si>
  <si>
    <t>Nabatîyé</t>
  </si>
  <si>
    <t>Soufrière</t>
  </si>
  <si>
    <t>Aknīste</t>
  </si>
  <si>
    <t>Alūksnes novads</t>
  </si>
  <si>
    <t>Ādažu</t>
  </si>
  <si>
    <t>Babīte</t>
  </si>
  <si>
    <t>Beverīna</t>
  </si>
  <si>
    <t>Brocēni</t>
  </si>
  <si>
    <t>Cēsis</t>
  </si>
  <si>
    <t>Ērgļi</t>
  </si>
  <si>
    <t>Grobiņa</t>
  </si>
  <si>
    <t>Ikšķile</t>
  </si>
  <si>
    <t>Ilūkste</t>
  </si>
  <si>
    <t>Inčukalns</t>
  </si>
  <si>
    <t>Jēkabpils</t>
  </si>
  <si>
    <t>Kārsava</t>
  </si>
  <si>
    <t>Kocēni</t>
  </si>
  <si>
    <t>Krāslava</t>
  </si>
  <si>
    <t>Kuldīga</t>
  </si>
  <si>
    <t>Ķegums</t>
  </si>
  <si>
    <t>Ķekava</t>
  </si>
  <si>
    <t>Lielvārde</t>
  </si>
  <si>
    <t>Limbaži</t>
  </si>
  <si>
    <t>Līgatne</t>
  </si>
  <si>
    <t>Līvāni</t>
  </si>
  <si>
    <t>Lubāna</t>
  </si>
  <si>
    <t>Mālpils</t>
  </si>
  <si>
    <t>Mārupe</t>
  </si>
  <si>
    <t>Mērsrags</t>
  </si>
  <si>
    <t>Naukšēnu novads</t>
  </si>
  <si>
    <t>Nīca</t>
  </si>
  <si>
    <t>Pārgauja</t>
  </si>
  <si>
    <t>Pāvilosta</t>
  </si>
  <si>
    <t>Pļaviņas</t>
  </si>
  <si>
    <t>Preiļi</t>
  </si>
  <si>
    <t>Priekuļi</t>
  </si>
  <si>
    <t>Rēzekne</t>
  </si>
  <si>
    <t>Riebiņi</t>
  </si>
  <si>
    <t>Ropaži</t>
  </si>
  <si>
    <t>Rugāji</t>
  </si>
  <si>
    <t>Rundāle</t>
  </si>
  <si>
    <t>Rūjienas novads</t>
  </si>
  <si>
    <t>Salacgrīvas novads</t>
  </si>
  <si>
    <t>Sēja</t>
  </si>
  <si>
    <t>Skrīveri</t>
  </si>
  <si>
    <t>Stopiņi</t>
  </si>
  <si>
    <t>Strenči</t>
  </si>
  <si>
    <t>Tērvete</t>
  </si>
  <si>
    <t>Vaiņode</t>
  </si>
  <si>
    <t>Varakļāni</t>
  </si>
  <si>
    <t>Vārkava</t>
  </si>
  <si>
    <t>Viesīte</t>
  </si>
  <si>
    <t>Viļaka</t>
  </si>
  <si>
    <t>Viļāni</t>
  </si>
  <si>
    <t>Jūrmala</t>
  </si>
  <si>
    <t>Rīga</t>
  </si>
  <si>
    <t>Banghāzī</t>
  </si>
  <si>
    <t>Al Buţnān</t>
  </si>
  <si>
    <t>Ghāt</t>
  </si>
  <si>
    <t>Al Jabal al Akhḑar</t>
  </si>
  <si>
    <t>Al Jabal al Gharbī</t>
  </si>
  <si>
    <t>Al Jifārah</t>
  </si>
  <si>
    <t>Mişrātah</t>
  </si>
  <si>
    <t>Nālūt</t>
  </si>
  <si>
    <t>An Nuqāţ al Khams</t>
  </si>
  <si>
    <t>Sabhā</t>
  </si>
  <si>
    <t>Ţarābulus</t>
  </si>
  <si>
    <t>Al Wāḩāt</t>
  </si>
  <si>
    <t>Wādī al Ḩayāt</t>
  </si>
  <si>
    <t>Wādī ash Shāţi</t>
  </si>
  <si>
    <t>Az Zāwiyah</t>
  </si>
  <si>
    <t>Tanger-Tétouan</t>
  </si>
  <si>
    <t>Fès-Boulemane</t>
  </si>
  <si>
    <t>Meknès-Tafilalet</t>
  </si>
  <si>
    <t>Rabat-Salé-Zemmour-Zaer</t>
  </si>
  <si>
    <t>Souss-Massa-Drâa</t>
  </si>
  <si>
    <t>Laâyoune-Boujdour-Sakia el Hamra</t>
  </si>
  <si>
    <t>Bălți</t>
  </si>
  <si>
    <t>Călărași</t>
  </si>
  <si>
    <t>Cimișlia</t>
  </si>
  <si>
    <t>Căușeni</t>
  </si>
  <si>
    <t>Chişinău</t>
  </si>
  <si>
    <t>Dondușeni</t>
  </si>
  <si>
    <t>Dubăsari</t>
  </si>
  <si>
    <t>Edineţ</t>
  </si>
  <si>
    <t>Fălești</t>
  </si>
  <si>
    <t>Florești</t>
  </si>
  <si>
    <t>Găgăuzia (UTAG)</t>
  </si>
  <si>
    <t>Hîncești</t>
  </si>
  <si>
    <t>Ocnița</t>
  </si>
  <si>
    <t>Rîșcani</t>
  </si>
  <si>
    <t>Șoldănești</t>
  </si>
  <si>
    <t>Sîngerei</t>
  </si>
  <si>
    <t>Stînga Nistrului, unitatea teritorială din</t>
  </si>
  <si>
    <t>Strășeni</t>
  </si>
  <si>
    <t>Ștefan Vodă</t>
  </si>
  <si>
    <t>Telenești</t>
  </si>
  <si>
    <t>Kolašin</t>
  </si>
  <si>
    <t>Nikšic</t>
  </si>
  <si>
    <t>Plužine</t>
  </si>
  <si>
    <t>Rožaje</t>
  </si>
  <si>
    <t>Šavnik</t>
  </si>
  <si>
    <t>Žabljak</t>
  </si>
  <si>
    <t>Ségou</t>
  </si>
  <si>
    <t>Hövsgöl</t>
  </si>
  <si>
    <t>Töv</t>
  </si>
  <si>
    <t>Sühbaatar</t>
  </si>
  <si>
    <t>Ömnögovi</t>
  </si>
  <si>
    <t>Övörhangay</t>
  </si>
  <si>
    <t>Govi-Sümber</t>
  </si>
  <si>
    <t>Bayan-Ölgiy</t>
  </si>
  <si>
    <t>Dakhlet Nouâdhibou</t>
  </si>
  <si>
    <t>México</t>
  </si>
  <si>
    <t>Michoacán</t>
  </si>
  <si>
    <t>Nuevo León</t>
  </si>
  <si>
    <t>Querétaro</t>
  </si>
  <si>
    <t>San Luis Potosí</t>
  </si>
  <si>
    <t>Yucatán</t>
  </si>
  <si>
    <t>Zambézia</t>
  </si>
  <si>
    <t>Tillabéri</t>
  </si>
  <si>
    <t>Atlántico Norte</t>
  </si>
  <si>
    <t>Atlántico Sur</t>
  </si>
  <si>
    <t>Estelí</t>
  </si>
  <si>
    <t>León</t>
  </si>
  <si>
    <t>Río San Juan</t>
  </si>
  <si>
    <t>Østfold</t>
  </si>
  <si>
    <t>Møre og Romsdal</t>
  </si>
  <si>
    <t>Sør-Trøndelag</t>
  </si>
  <si>
    <t>Nord-Trøndelag</t>
  </si>
  <si>
    <t>Janūb al Bāţinah</t>
  </si>
  <si>
    <t>Shamāl al Bāţinah</t>
  </si>
  <si>
    <t>Al Buraymī</t>
  </si>
  <si>
    <t>Ad Dākhilīyah</t>
  </si>
  <si>
    <t>Masqaţ</t>
  </si>
  <si>
    <t>Janūb ash Sharqīyah</t>
  </si>
  <si>
    <t>Shamāl ash Sharqīyah</t>
  </si>
  <si>
    <t>Az̧ Z̧āhirah</t>
  </si>
  <si>
    <t>Z̧ufār</t>
  </si>
  <si>
    <t>Coclé</t>
  </si>
  <si>
    <t>Chiriquí</t>
  </si>
  <si>
    <t>Darién</t>
  </si>
  <si>
    <t>Panamá</t>
  </si>
  <si>
    <t>Emberá</t>
  </si>
  <si>
    <t>Ngöbe-Buglé</t>
  </si>
  <si>
    <t>Apurímac</t>
  </si>
  <si>
    <t>Huánuco</t>
  </si>
  <si>
    <t>Junín</t>
  </si>
  <si>
    <t>San Martín</t>
  </si>
  <si>
    <t>Lódzkie</t>
  </si>
  <si>
    <t>Bragança</t>
  </si>
  <si>
    <t>Évora</t>
  </si>
  <si>
    <t>Santarém</t>
  </si>
  <si>
    <t>Setúbal</t>
  </si>
  <si>
    <t>Região Autónoma dos Açores</t>
  </si>
  <si>
    <t>Região Autónoma da Madeira</t>
  </si>
  <si>
    <t>Concepción</t>
  </si>
  <si>
    <t>Alto Paraná</t>
  </si>
  <si>
    <t>Ñeembucú</t>
  </si>
  <si>
    <t>Canendeyú</t>
  </si>
  <si>
    <t>Boquerón</t>
  </si>
  <si>
    <t>Guairá</t>
  </si>
  <si>
    <t>Caaguazú</t>
  </si>
  <si>
    <t>Caazapá</t>
  </si>
  <si>
    <t>Itapúa</t>
  </si>
  <si>
    <t>Paraguarí</t>
  </si>
  <si>
    <t>Asunción</t>
  </si>
  <si>
    <t>Ad Dawḩah</t>
  </si>
  <si>
    <t>Al Khawr wa adh Dhakhīrah</t>
  </si>
  <si>
    <t>Ash Shamāl</t>
  </si>
  <si>
    <t>Ar Rayyān</t>
  </si>
  <si>
    <t>Umm Şalāl</t>
  </si>
  <si>
    <t>Az̧ Za̧`āyin</t>
  </si>
  <si>
    <t>Botoşani</t>
  </si>
  <si>
    <t>Dâmbovita</t>
  </si>
  <si>
    <t>Galaţi</t>
  </si>
  <si>
    <t>Iaşi</t>
  </si>
  <si>
    <t>Vâlcea</t>
  </si>
  <si>
    <t>Sharq Dārfūr</t>
  </si>
  <si>
    <t>Shamāl Dārfūr</t>
  </si>
  <si>
    <t>Janūb Dārfūr</t>
  </si>
  <si>
    <t>Gharb Dārfūr</t>
  </si>
  <si>
    <t>Al Qaḑārif</t>
  </si>
  <si>
    <t>Gharb Kurdufān</t>
  </si>
  <si>
    <t>Al Jazīrah</t>
  </si>
  <si>
    <t>Kassalā</t>
  </si>
  <si>
    <t>Al Kharţūm</t>
  </si>
  <si>
    <t>Shamāl Kurdufān</t>
  </si>
  <si>
    <t>Janūb Kurdufān</t>
  </si>
  <si>
    <t>An Nīl al Azraq</t>
  </si>
  <si>
    <t>Nahr an Nīl</t>
  </si>
  <si>
    <t>An Nīl al Abyaḑ</t>
  </si>
  <si>
    <t>Al Baḩr al Aḩmar</t>
  </si>
  <si>
    <t>Sinnār</t>
  </si>
  <si>
    <t>Västerbottens</t>
  </si>
  <si>
    <t>Södermanlands</t>
  </si>
  <si>
    <t>Östergötlands</t>
  </si>
  <si>
    <t>Jönköpings</t>
  </si>
  <si>
    <t>Skåne</t>
  </si>
  <si>
    <t>Västra Götalands</t>
  </si>
  <si>
    <t>Värmlands</t>
  </si>
  <si>
    <t>Örebro</t>
  </si>
  <si>
    <t>Västmanlands</t>
  </si>
  <si>
    <t>Gävleborgs</t>
  </si>
  <si>
    <t>Västernorrlands</t>
  </si>
  <si>
    <t>Jämtlands</t>
  </si>
  <si>
    <t>Ajdovščina</t>
  </si>
  <si>
    <t>Brežice</t>
  </si>
  <si>
    <t>Tišina</t>
  </si>
  <si>
    <t>Črenšovci</t>
  </si>
  <si>
    <t>Črna na Koroškem</t>
  </si>
  <si>
    <t>Črnomelj</t>
  </si>
  <si>
    <t>Divača</t>
  </si>
  <si>
    <t>Domžale</t>
  </si>
  <si>
    <t>Gorišnica</t>
  </si>
  <si>
    <t>Šalovci</t>
  </si>
  <si>
    <t>Ivančna Gorica</t>
  </si>
  <si>
    <t>Juršinci</t>
  </si>
  <si>
    <t>Kidričevo</t>
  </si>
  <si>
    <t>Kočevje</t>
  </si>
  <si>
    <t>Krško</t>
  </si>
  <si>
    <t>Laško</t>
  </si>
  <si>
    <t>Loška Dolina</t>
  </si>
  <si>
    <t>Loški Potok</t>
  </si>
  <si>
    <t>Majšperk</t>
  </si>
  <si>
    <t>Mengeš</t>
  </si>
  <si>
    <t>Mežica</t>
  </si>
  <si>
    <t>Moravče</t>
  </si>
  <si>
    <t>Ormož</t>
  </si>
  <si>
    <t>Podčetrtek</t>
  </si>
  <si>
    <t>Rače-Fram</t>
  </si>
  <si>
    <t>Radeče</t>
  </si>
  <si>
    <t>Ravne na Koroškem</t>
  </si>
  <si>
    <t>Rogašovci</t>
  </si>
  <si>
    <t>Rogaška Slatina</t>
  </si>
  <si>
    <t>Ruše</t>
  </si>
  <si>
    <t>Semič</t>
  </si>
  <si>
    <t>Sežana</t>
  </si>
  <si>
    <t>Starše</t>
  </si>
  <si>
    <t>Šencur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</si>
  <si>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</si>
  <si>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</si>
  <si>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</si>
  <si>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</si>
  <si>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</si>
  <si>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</si>
  <si>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</si>
  <si>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</si>
  <si>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</si>
  <si>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</si>
  <si>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Tržič</t>
  </si>
  <si>
    <t>Turnišče</t>
  </si>
  <si>
    <t>Velike Lašče</t>
  </si>
  <si>
    <t>Zavrč</t>
  </si>
  <si>
    <t>Zreče</t>
  </si>
  <si>
    <t>Železniki</t>
  </si>
  <si>
    <t>Žiri</t>
  </si>
  <si>
    <t>Braslovče</t>
  </si>
  <si>
    <t>Hoče-Slivnica</t>
  </si>
  <si>
    <t>Hodoš</t>
  </si>
  <si>
    <t>Križevci</t>
  </si>
  <si>
    <t>Miklavž na Dravskem Polju</t>
  </si>
  <si>
    <t>Mirna Peč</t>
  </si>
  <si>
    <t>Razkrižje</t>
  </si>
  <si>
    <t>Sodražica</t>
  </si>
  <si>
    <t>Solčava</t>
  </si>
  <si>
    <t>Sveti Andraž v Slovenskih Goricah</t>
  </si>
  <si>
    <t>Šempeter-Vrtojba</t>
  </si>
  <si>
    <t>Veržej</t>
  </si>
  <si>
    <t>Žalec</t>
  </si>
  <si>
    <t>Žetale</t>
  </si>
  <si>
    <t>Žirovnica</t>
  </si>
  <si>
    <t>Žužemberk</t>
  </si>
  <si>
    <t>Šmartno pri Litiji</t>
  </si>
  <si>
    <t>Apače</t>
  </si>
  <si>
    <t>Poljčane</t>
  </si>
  <si>
    <t>Renče-Vogrsko</t>
  </si>
  <si>
    <t>Središče ob Dravi</t>
  </si>
  <si>
    <t>Straža</t>
  </si>
  <si>
    <t>Sveti Tomaž</t>
  </si>
  <si>
    <t>Šmarješke Toplice</t>
  </si>
  <si>
    <t>Rečica ob Savinji</t>
  </si>
  <si>
    <t>Šentrupert</t>
  </si>
  <si>
    <t>Kédougou</t>
  </si>
  <si>
    <t>Sédhiou</t>
  </si>
  <si>
    <t>Thiès</t>
  </si>
  <si>
    <t>Príncipe</t>
  </si>
  <si>
    <t>São Tomé</t>
  </si>
  <si>
    <t>Ahuachapán</t>
  </si>
  <si>
    <t>Cabañas</t>
  </si>
  <si>
    <t>Cuscatlán</t>
  </si>
  <si>
    <t>Morazán</t>
  </si>
  <si>
    <t>La Unión</t>
  </si>
  <si>
    <t>Usulután</t>
  </si>
  <si>
    <t>Darٰā</t>
  </si>
  <si>
    <t>Al Qunayţirah</t>
  </si>
  <si>
    <t>Rīf Dimashq</t>
  </si>
  <si>
    <t>Guéra</t>
  </si>
  <si>
    <t>Mayo-Kébbi-Est</t>
  </si>
  <si>
    <t>Mayo-Kébbi-Ouest</t>
  </si>
  <si>
    <t>Ouaddaï</t>
  </si>
  <si>
    <t>Tandjilé</t>
  </si>
  <si>
    <t>Daşoguz</t>
  </si>
  <si>
    <t>Aşgabat</t>
  </si>
  <si>
    <t>Béja</t>
  </si>
  <si>
    <t>Gabès</t>
  </si>
  <si>
    <t>Ağrı</t>
  </si>
  <si>
    <t>Bingöl</t>
  </si>
  <si>
    <t>Çanakkale</t>
  </si>
  <si>
    <t>Çankiri</t>
  </si>
  <si>
    <t>Çorum</t>
  </si>
  <si>
    <t>Elazığ</t>
  </si>
  <si>
    <t>Eskişehir</t>
  </si>
  <si>
    <t>Gümüşhane</t>
  </si>
  <si>
    <t>Hakkâri</t>
  </si>
  <si>
    <t>İzmir</t>
  </si>
  <si>
    <t>Kırşehir</t>
  </si>
  <si>
    <t>Kütahya</t>
  </si>
  <si>
    <t>Kahramanmaraş</t>
  </si>
  <si>
    <t>Muğla</t>
  </si>
  <si>
    <t>Muş</t>
  </si>
  <si>
    <t>Nevşehir</t>
  </si>
  <si>
    <t>Niğde</t>
  </si>
  <si>
    <t>Tekirdağ</t>
  </si>
  <si>
    <t>Şanlıurfa</t>
  </si>
  <si>
    <t>Uşak</t>
  </si>
  <si>
    <t>Şırnak</t>
  </si>
  <si>
    <t>Iğdır</t>
  </si>
  <si>
    <t>Karabük</t>
  </si>
  <si>
    <t>Düzce</t>
  </si>
  <si>
    <t>Arima</t>
  </si>
  <si>
    <t>Siparia</t>
  </si>
  <si>
    <t>Tunapuna-Piarco</t>
  </si>
  <si>
    <t>Kyïv</t>
  </si>
  <si>
    <t>Kyïvs'ka</t>
  </si>
  <si>
    <t>Mykolaïvs'ka</t>
  </si>
  <si>
    <t>Paysandú</t>
  </si>
  <si>
    <t>Tacuarembó</t>
  </si>
  <si>
    <t>Anzoátegui</t>
  </si>
  <si>
    <t>Falcón</t>
  </si>
  <si>
    <t>Guárico</t>
  </si>
  <si>
    <t>Mérida</t>
  </si>
  <si>
    <t>Táchira</t>
  </si>
  <si>
    <t>Pénama</t>
  </si>
  <si>
    <t>Shéfa</t>
  </si>
  <si>
    <t>Taféa</t>
  </si>
  <si>
    <t>Abyān</t>
  </si>
  <si>
    <t>‘Amrān</t>
  </si>
  <si>
    <t>Al Bayḑā’</t>
  </si>
  <si>
    <t>Aḑ Ḑāli‘</t>
  </si>
  <si>
    <t>Dhamār</t>
  </si>
  <si>
    <t>Ḩaḑramawt</t>
  </si>
  <si>
    <t>Ḩajjah</t>
  </si>
  <si>
    <t>Al Ḩudaydah</t>
  </si>
  <si>
    <t>Laḩij</t>
  </si>
  <si>
    <t>Al Maḩwīt</t>
  </si>
  <si>
    <t>Şā‘dah</t>
  </si>
  <si>
    <t>Şan‘ā’</t>
  </si>
  <si>
    <t>Tā‘izz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</si>
</sst>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53"/>
  <sheetViews>
    <sheetView workbookViewId="0">
      <selection sqref="A1:A2"/>
    </sheetView>
  </sheetViews>
  <sheetFormatPr defaultRowHeight="15" x14ac:dyDescent="0.25"/>
  <cols>
    <col min="1" max="1" width="5" bestFit="1" customWidth="1"/>
    <col min="2" max="2" width="43" bestFit="1" customWidth="1"/>
    <col min="3" max="3" width="40.85546875" bestFit="1" customWidth="1"/>
    <col min="4" max="5" width="4.5703125" bestFit="1" customWidth="1"/>
    <col min="6" max="6" width="5.42578125" bestFit="1" customWidth="1"/>
    <col min="7" max="10" width="4.5703125" bestFit="1" customWidth="1"/>
    <col min="11" max="11" width="5.42578125" bestFit="1" customWidth="1"/>
    <col min="12" max="13" width="4.5703125" bestFit="1" customWidth="1"/>
    <col min="14" max="14" width="17" customWidth="1"/>
    <col min="15" max="15" width="14.7109375" bestFit="1" customWidth="1"/>
    <col min="16" max="16" width="12.5703125" bestFit="1" customWidth="1"/>
    <col min="17" max="17" width="14.7109375" bestFit="1" customWidth="1"/>
    <col min="18" max="18" width="12.5703125" bestFit="1" customWidth="1"/>
  </cols>
  <sheetData>
    <row r="1" spans="1:18" x14ac:dyDescent="0.25">
      <c r="A1" s="6" t="s">
        <v>3132</v>
      </c>
      <c r="B1" s="6" t="s">
        <v>0</v>
      </c>
      <c r="C1" s="6" t="s">
        <v>1</v>
      </c>
      <c r="D1" s="5" t="s">
        <v>3835</v>
      </c>
      <c r="E1" s="5"/>
      <c r="F1" s="5"/>
      <c r="G1" s="5"/>
      <c r="H1" s="5"/>
      <c r="I1" s="5" t="s">
        <v>3836</v>
      </c>
      <c r="J1" s="5"/>
      <c r="K1" s="5"/>
      <c r="L1" s="5"/>
      <c r="M1" s="5"/>
      <c r="N1" s="4" t="s">
        <v>3837</v>
      </c>
      <c r="O1" s="5" t="s">
        <v>3846</v>
      </c>
      <c r="P1" s="5"/>
      <c r="Q1" s="5" t="s">
        <v>3847</v>
      </c>
      <c r="R1" s="5"/>
    </row>
    <row r="2" spans="1:18" x14ac:dyDescent="0.25">
      <c r="A2" s="6"/>
      <c r="B2" s="6"/>
      <c r="C2" s="6"/>
      <c r="D2" s="3" t="s">
        <v>3840</v>
      </c>
      <c r="E2" s="3" t="s">
        <v>3841</v>
      </c>
      <c r="F2" s="3" t="s">
        <v>3842</v>
      </c>
      <c r="G2" s="3" t="s">
        <v>3843</v>
      </c>
      <c r="H2" s="3" t="s">
        <v>3844</v>
      </c>
      <c r="I2" s="3" t="s">
        <v>3840</v>
      </c>
      <c r="J2" s="3" t="s">
        <v>3841</v>
      </c>
      <c r="K2" s="3" t="s">
        <v>3842</v>
      </c>
      <c r="L2" s="3" t="s">
        <v>3843</v>
      </c>
      <c r="M2" s="3" t="s">
        <v>3844</v>
      </c>
      <c r="N2" s="4"/>
      <c r="O2" s="3" t="s">
        <v>3845</v>
      </c>
      <c r="P2" s="3" t="s">
        <v>3839</v>
      </c>
      <c r="Q2" s="3" t="s">
        <v>3838</v>
      </c>
      <c r="R2" s="3" t="s">
        <v>3839</v>
      </c>
    </row>
    <row r="3" spans="1:18" x14ac:dyDescent="0.25">
      <c r="A3">
        <v>1</v>
      </c>
      <c r="B3" t="s">
        <v>2</v>
      </c>
      <c r="C3" t="s">
        <v>3</v>
      </c>
      <c r="D3" s="2">
        <v>31.343282699585</v>
      </c>
      <c r="E3" s="2">
        <v>29.850746154785199</v>
      </c>
      <c r="F3" s="2">
        <v>31.343282699585</v>
      </c>
      <c r="G3" s="2">
        <v>31.343282699585</v>
      </c>
      <c r="H3" s="2">
        <v>31.343282699585</v>
      </c>
      <c r="I3" s="2">
        <v>2.98507452011108</v>
      </c>
      <c r="J3" s="2">
        <v>2.98507452011108</v>
      </c>
      <c r="K3" s="2">
        <v>2.98507452011108</v>
      </c>
      <c r="L3" s="2">
        <v>2.98507452011108</v>
      </c>
      <c r="M3" s="2">
        <v>2.98507452011108</v>
      </c>
      <c r="N3" s="2">
        <v>-6.06092549860477</v>
      </c>
      <c r="O3" s="2">
        <v>0</v>
      </c>
      <c r="P3" s="2">
        <v>0</v>
      </c>
      <c r="Q3" s="2">
        <v>0</v>
      </c>
      <c r="R3" s="2">
        <v>0</v>
      </c>
    </row>
    <row r="4" spans="1:18" x14ac:dyDescent="0.25">
      <c r="A4">
        <v>2</v>
      </c>
      <c r="B4" t="s">
        <v>4</v>
      </c>
      <c r="C4" t="s">
        <v>3</v>
      </c>
      <c r="D4" s="2">
        <v>31.343282699585</v>
      </c>
      <c r="E4" s="2">
        <v>29.850746154785199</v>
      </c>
      <c r="F4" s="2">
        <v>31.343282699585</v>
      </c>
      <c r="G4" s="2">
        <v>31.343282699585</v>
      </c>
      <c r="H4" s="2">
        <v>31.343282699585</v>
      </c>
      <c r="I4" s="2">
        <v>2.98507452011108</v>
      </c>
      <c r="J4" s="2">
        <v>2.98507452011108</v>
      </c>
      <c r="K4" s="2">
        <v>2.98507452011108</v>
      </c>
      <c r="L4" s="2">
        <v>2.98507452011108</v>
      </c>
      <c r="M4" s="2">
        <v>2.98507452011108</v>
      </c>
      <c r="N4" s="2">
        <v>-6.06092549860477</v>
      </c>
      <c r="O4" s="2">
        <v>0</v>
      </c>
      <c r="P4" s="2">
        <v>0</v>
      </c>
      <c r="Q4" s="2">
        <v>0</v>
      </c>
      <c r="R4" s="2">
        <v>0</v>
      </c>
    </row>
    <row r="5" spans="1:18" x14ac:dyDescent="0.25">
      <c r="A5">
        <v>3</v>
      </c>
      <c r="B5" t="s">
        <v>5</v>
      </c>
      <c r="C5" t="s">
        <v>3</v>
      </c>
      <c r="D5" s="2">
        <v>31.343282699585</v>
      </c>
      <c r="E5" s="2">
        <v>29.850746154785199</v>
      </c>
      <c r="F5" s="2">
        <v>31.343282699585</v>
      </c>
      <c r="G5" s="2">
        <v>31.343282699585</v>
      </c>
      <c r="H5" s="2">
        <v>31.343282699585</v>
      </c>
      <c r="I5" s="2">
        <v>2.98507452011108</v>
      </c>
      <c r="J5" s="2">
        <v>2.98507452011108</v>
      </c>
      <c r="K5" s="2">
        <v>2.98507452011108</v>
      </c>
      <c r="L5" s="2">
        <v>2.98507452011108</v>
      </c>
      <c r="M5" s="2">
        <v>2.98507452011108</v>
      </c>
      <c r="N5" s="2">
        <v>-6.06092549860477</v>
      </c>
      <c r="O5" s="2">
        <v>0</v>
      </c>
      <c r="P5" s="2">
        <v>0</v>
      </c>
      <c r="Q5" s="2">
        <v>0</v>
      </c>
      <c r="R5" s="2">
        <v>0</v>
      </c>
    </row>
    <row r="6" spans="1:18" x14ac:dyDescent="0.25">
      <c r="A6">
        <v>4</v>
      </c>
      <c r="B6" t="s">
        <v>6</v>
      </c>
      <c r="C6" t="s">
        <v>3</v>
      </c>
      <c r="D6" s="2">
        <v>31.343282699585</v>
      </c>
      <c r="E6" s="2">
        <v>29.850746154785199</v>
      </c>
      <c r="F6" s="2">
        <v>31.343282699585</v>
      </c>
      <c r="G6" s="2">
        <v>31.343282699585</v>
      </c>
      <c r="H6" s="2">
        <v>31.343282699585</v>
      </c>
      <c r="I6" s="2">
        <v>2.98507452011108</v>
      </c>
      <c r="J6" s="2">
        <v>2.98507452011108</v>
      </c>
      <c r="K6" s="2">
        <v>2.98507452011108</v>
      </c>
      <c r="L6" s="2">
        <v>2.98507452011108</v>
      </c>
      <c r="M6" s="2">
        <v>2.98507452011108</v>
      </c>
      <c r="N6" s="2">
        <v>-6.06092549860477</v>
      </c>
      <c r="O6" s="2">
        <v>0</v>
      </c>
      <c r="P6" s="2">
        <v>0</v>
      </c>
      <c r="Q6" s="2">
        <v>0</v>
      </c>
      <c r="R6" s="2">
        <v>0</v>
      </c>
    </row>
    <row r="7" spans="1:18" x14ac:dyDescent="0.25">
      <c r="A7">
        <v>5</v>
      </c>
      <c r="B7" t="s">
        <v>7</v>
      </c>
      <c r="C7" t="s">
        <v>3</v>
      </c>
      <c r="D7" s="2">
        <v>31.343282699585</v>
      </c>
      <c r="E7" s="2">
        <v>29.850746154785199</v>
      </c>
      <c r="F7" s="2">
        <v>31.343282699585</v>
      </c>
      <c r="G7" s="2">
        <v>31.343282699585</v>
      </c>
      <c r="H7" s="2">
        <v>31.343282699585</v>
      </c>
      <c r="I7" s="2">
        <v>2.98507452011108</v>
      </c>
      <c r="J7" s="2">
        <v>2.98507452011108</v>
      </c>
      <c r="K7" s="2">
        <v>2.98507452011108</v>
      </c>
      <c r="L7" s="2">
        <v>2.98507452011108</v>
      </c>
      <c r="M7" s="2">
        <v>2.98507452011108</v>
      </c>
      <c r="N7" s="2">
        <v>-6.06092549860477</v>
      </c>
      <c r="O7" s="2">
        <v>0</v>
      </c>
      <c r="P7" s="2">
        <v>0</v>
      </c>
      <c r="Q7" s="2">
        <v>0</v>
      </c>
      <c r="R7" s="2">
        <v>0</v>
      </c>
    </row>
    <row r="8" spans="1:18" x14ac:dyDescent="0.25">
      <c r="A8">
        <v>6</v>
      </c>
      <c r="B8" t="s">
        <v>8</v>
      </c>
      <c r="C8" t="s">
        <v>3</v>
      </c>
      <c r="D8" s="2">
        <v>31.343282699585</v>
      </c>
      <c r="E8" s="2">
        <v>29.850746154785199</v>
      </c>
      <c r="F8" s="2">
        <v>31.343282699585</v>
      </c>
      <c r="G8" s="2">
        <v>31.343282699585</v>
      </c>
      <c r="H8" s="2">
        <v>31.343282699585</v>
      </c>
      <c r="I8" s="2">
        <v>2.98507452011108</v>
      </c>
      <c r="J8" s="2">
        <v>2.98507452011108</v>
      </c>
      <c r="K8" s="2">
        <v>2.98507452011108</v>
      </c>
      <c r="L8" s="2">
        <v>2.98507452011108</v>
      </c>
      <c r="M8" s="2">
        <v>2.98507452011108</v>
      </c>
      <c r="N8" s="2">
        <v>-6.06092549860477</v>
      </c>
      <c r="O8" s="2">
        <v>0</v>
      </c>
      <c r="P8" s="2">
        <v>0</v>
      </c>
      <c r="Q8" s="2">
        <v>0</v>
      </c>
      <c r="R8" s="2">
        <v>0</v>
      </c>
    </row>
    <row r="9" spans="1:18" x14ac:dyDescent="0.25">
      <c r="A9">
        <v>7</v>
      </c>
      <c r="B9" t="s">
        <v>9</v>
      </c>
      <c r="C9" t="s">
        <v>3</v>
      </c>
      <c r="D9" s="2">
        <v>31.343282699585</v>
      </c>
      <c r="E9" s="2">
        <v>29.850746154785199</v>
      </c>
      <c r="F9" s="2">
        <v>31.343282699585</v>
      </c>
      <c r="G9" s="2">
        <v>31.343282699585</v>
      </c>
      <c r="H9" s="2">
        <v>31.343282699585</v>
      </c>
      <c r="I9" s="2">
        <v>2.98507452011108</v>
      </c>
      <c r="J9" s="2">
        <v>2.98507452011108</v>
      </c>
      <c r="K9" s="2">
        <v>2.98507452011108</v>
      </c>
      <c r="L9" s="2">
        <v>2.98507452011108</v>
      </c>
      <c r="M9" s="2">
        <v>2.98507452011108</v>
      </c>
      <c r="N9" s="2">
        <v>-6.06092549860477</v>
      </c>
      <c r="O9" s="2">
        <v>0</v>
      </c>
      <c r="P9" s="2">
        <v>0</v>
      </c>
      <c r="Q9" s="2">
        <v>0</v>
      </c>
      <c r="R9" s="2">
        <v>0</v>
      </c>
    </row>
    <row r="10" spans="1:18" x14ac:dyDescent="0.25">
      <c r="A10">
        <v>8</v>
      </c>
      <c r="B10" t="s">
        <v>10</v>
      </c>
      <c r="C10" t="s">
        <v>11</v>
      </c>
      <c r="D10" s="2">
        <v>8.9552240371704102</v>
      </c>
      <c r="E10" s="2">
        <v>8.9552240371704102</v>
      </c>
      <c r="F10" s="2">
        <v>8.9552240371704102</v>
      </c>
      <c r="G10" s="2">
        <v>8.9552240371704102</v>
      </c>
      <c r="H10" s="2">
        <v>8.9552240371704102</v>
      </c>
      <c r="I10" s="2">
        <v>26.8656711578369</v>
      </c>
      <c r="J10" s="2">
        <v>26.8656711578369</v>
      </c>
      <c r="K10" s="2">
        <v>26.8656711578369</v>
      </c>
      <c r="L10" s="2">
        <v>26.8656711578369</v>
      </c>
      <c r="M10" s="2">
        <v>26.8656711578369</v>
      </c>
      <c r="N10" s="2">
        <v>9.7928941249847394</v>
      </c>
      <c r="O10" s="2">
        <v>0</v>
      </c>
      <c r="P10" s="2">
        <v>0</v>
      </c>
      <c r="Q10" s="2">
        <v>0</v>
      </c>
      <c r="R10" s="2">
        <v>0</v>
      </c>
    </row>
    <row r="11" spans="1:18" x14ac:dyDescent="0.25">
      <c r="A11">
        <v>9</v>
      </c>
      <c r="B11" t="s">
        <v>12</v>
      </c>
      <c r="C11" t="s">
        <v>11</v>
      </c>
      <c r="D11" s="2">
        <v>6.2755528967766097</v>
      </c>
      <c r="E11" s="2">
        <v>5.8322249269328097</v>
      </c>
      <c r="F11" s="2">
        <v>6.2755528967766097</v>
      </c>
      <c r="G11" s="2">
        <v>6.2755528967766097</v>
      </c>
      <c r="H11" s="2">
        <v>6.2755528967766097</v>
      </c>
      <c r="I11" s="2">
        <v>29.1414212362208</v>
      </c>
      <c r="J11" s="2">
        <v>29.1414212362208</v>
      </c>
      <c r="K11" s="2">
        <v>29.1414212362208</v>
      </c>
      <c r="L11" s="2">
        <v>29.1414212362208</v>
      </c>
      <c r="M11" s="2">
        <v>29.1414212362208</v>
      </c>
      <c r="N11" s="2">
        <v>12.6929943575816</v>
      </c>
      <c r="O11" s="2">
        <v>0</v>
      </c>
      <c r="P11" s="2">
        <v>0</v>
      </c>
      <c r="Q11" s="2">
        <v>0</v>
      </c>
      <c r="R11" s="2">
        <v>0</v>
      </c>
    </row>
    <row r="12" spans="1:18" x14ac:dyDescent="0.25">
      <c r="A12">
        <v>10</v>
      </c>
      <c r="B12" t="s">
        <v>13</v>
      </c>
      <c r="C12" t="s">
        <v>11</v>
      </c>
      <c r="D12" s="2">
        <v>9.5316831308924499</v>
      </c>
      <c r="E12" s="2">
        <v>9.5316831308924499</v>
      </c>
      <c r="F12" s="2">
        <v>9.5316831308924499</v>
      </c>
      <c r="G12" s="2">
        <v>9.5316831308924499</v>
      </c>
      <c r="H12" s="2">
        <v>9.5316831308924499</v>
      </c>
      <c r="I12" s="2">
        <v>23.983376057562001</v>
      </c>
      <c r="J12" s="2">
        <v>23.983376057562001</v>
      </c>
      <c r="K12" s="2">
        <v>23.983376057562001</v>
      </c>
      <c r="L12" s="2">
        <v>23.983376057562001</v>
      </c>
      <c r="M12" s="2">
        <v>23.983376057562001</v>
      </c>
      <c r="N12" s="2">
        <v>7.2003028299771001</v>
      </c>
      <c r="O12" s="2">
        <v>0</v>
      </c>
      <c r="P12" s="2">
        <v>0</v>
      </c>
      <c r="Q12" s="2">
        <v>0</v>
      </c>
      <c r="R12" s="2">
        <v>0</v>
      </c>
    </row>
    <row r="13" spans="1:18" x14ac:dyDescent="0.25">
      <c r="A13">
        <v>11</v>
      </c>
      <c r="B13" t="s">
        <v>14</v>
      </c>
      <c r="C13" t="s">
        <v>11</v>
      </c>
      <c r="D13" s="2">
        <v>8.9552240371704102</v>
      </c>
      <c r="E13" s="2">
        <v>8.9552240371704102</v>
      </c>
      <c r="F13" s="2">
        <v>8.9552240371704102</v>
      </c>
      <c r="G13" s="2">
        <v>8.9552240371704102</v>
      </c>
      <c r="H13" s="2">
        <v>8.9552240371704102</v>
      </c>
      <c r="I13" s="2">
        <v>26.8656711578369</v>
      </c>
      <c r="J13" s="2">
        <v>26.8656711578369</v>
      </c>
      <c r="K13" s="2">
        <v>26.8656711578369</v>
      </c>
      <c r="L13" s="2">
        <v>26.8656711578369</v>
      </c>
      <c r="M13" s="2">
        <v>26.8656711578369</v>
      </c>
      <c r="N13" s="2">
        <v>9.7928941249847394</v>
      </c>
      <c r="O13" s="2">
        <v>0</v>
      </c>
      <c r="P13" s="2">
        <v>0</v>
      </c>
      <c r="Q13" s="2">
        <v>0</v>
      </c>
      <c r="R13" s="2">
        <v>0</v>
      </c>
    </row>
    <row r="14" spans="1:18" x14ac:dyDescent="0.25">
      <c r="A14">
        <v>12</v>
      </c>
      <c r="B14" t="s">
        <v>15</v>
      </c>
      <c r="C14" t="s">
        <v>11</v>
      </c>
      <c r="D14" s="2">
        <v>8.9552240371704102</v>
      </c>
      <c r="E14" s="2">
        <v>8.9552240371704102</v>
      </c>
      <c r="F14" s="2">
        <v>8.9552240371704102</v>
      </c>
      <c r="G14" s="2">
        <v>8.9552240371704102</v>
      </c>
      <c r="H14" s="2">
        <v>8.9552240371704102</v>
      </c>
      <c r="I14" s="2">
        <v>26.8656711578369</v>
      </c>
      <c r="J14" s="2">
        <v>26.8656711578369</v>
      </c>
      <c r="K14" s="2">
        <v>26.8656711578369</v>
      </c>
      <c r="L14" s="2">
        <v>26.8656711578369</v>
      </c>
      <c r="M14" s="2">
        <v>26.8656711578369</v>
      </c>
      <c r="N14" s="2">
        <v>9.7928941249847394</v>
      </c>
      <c r="O14" s="2">
        <v>0</v>
      </c>
      <c r="P14" s="2">
        <v>0</v>
      </c>
      <c r="Q14" s="2">
        <v>0</v>
      </c>
      <c r="R14" s="2">
        <v>0</v>
      </c>
    </row>
    <row r="15" spans="1:18" x14ac:dyDescent="0.25">
      <c r="A15">
        <v>13</v>
      </c>
      <c r="B15" t="s">
        <v>16</v>
      </c>
      <c r="C15" t="s">
        <v>11</v>
      </c>
      <c r="D15" s="2">
        <v>8.9552240371704102</v>
      </c>
      <c r="E15" s="2">
        <v>8.9552240371704102</v>
      </c>
      <c r="F15" s="2">
        <v>8.9552240371704102</v>
      </c>
      <c r="G15" s="2">
        <v>8.9552240371704102</v>
      </c>
      <c r="H15" s="2">
        <v>8.9552240371704102</v>
      </c>
      <c r="I15" s="2">
        <v>26.8656711578369</v>
      </c>
      <c r="J15" s="2">
        <v>26.8656711578369</v>
      </c>
      <c r="K15" s="2">
        <v>26.8656711578369</v>
      </c>
      <c r="L15" s="2">
        <v>26.8656711578369</v>
      </c>
      <c r="M15" s="2">
        <v>26.8656711578369</v>
      </c>
      <c r="N15" s="2">
        <v>9.7928941249847394</v>
      </c>
      <c r="O15" s="2">
        <v>0</v>
      </c>
      <c r="P15" s="2">
        <v>0</v>
      </c>
      <c r="Q15" s="2">
        <v>0</v>
      </c>
      <c r="R15" s="2">
        <v>0</v>
      </c>
    </row>
    <row r="16" spans="1:18" x14ac:dyDescent="0.25">
      <c r="A16">
        <v>14</v>
      </c>
      <c r="B16" t="s">
        <v>17</v>
      </c>
      <c r="C16" t="s">
        <v>11</v>
      </c>
      <c r="D16" s="2">
        <v>8.9552240371704102</v>
      </c>
      <c r="E16" s="2">
        <v>8.9552240371704102</v>
      </c>
      <c r="F16" s="2">
        <v>8.9552240371704102</v>
      </c>
      <c r="G16" s="2">
        <v>8.9552240371704102</v>
      </c>
      <c r="H16" s="2">
        <v>8.9552240371704102</v>
      </c>
      <c r="I16" s="2">
        <v>26.8656711578369</v>
      </c>
      <c r="J16" s="2">
        <v>26.8656711578369</v>
      </c>
      <c r="K16" s="2">
        <v>26.8656711578369</v>
      </c>
      <c r="L16" s="2">
        <v>26.8656711578369</v>
      </c>
      <c r="M16" s="2">
        <v>26.8656711578369</v>
      </c>
      <c r="N16" s="2">
        <v>9.7928941249847394</v>
      </c>
      <c r="O16" s="2">
        <v>0</v>
      </c>
      <c r="P16" s="2">
        <v>0</v>
      </c>
      <c r="Q16" s="2">
        <v>0</v>
      </c>
      <c r="R16" s="2">
        <v>0</v>
      </c>
    </row>
    <row r="17" spans="1:18" x14ac:dyDescent="0.25">
      <c r="A17">
        <v>15</v>
      </c>
      <c r="B17" t="s">
        <v>18</v>
      </c>
      <c r="C17" t="s">
        <v>19</v>
      </c>
      <c r="D17" s="2">
        <v>22.045745502592801</v>
      </c>
      <c r="E17" s="2">
        <v>19.106152872324198</v>
      </c>
      <c r="F17" s="2">
        <v>16.215333952364599</v>
      </c>
      <c r="G17" s="2">
        <v>20.6615285707075</v>
      </c>
      <c r="H17" s="2">
        <v>22.045745502592801</v>
      </c>
      <c r="I17" s="2">
        <v>22.3398843186324</v>
      </c>
      <c r="J17" s="2">
        <v>22.308465646378199</v>
      </c>
      <c r="K17" s="2">
        <v>18.110330715118302</v>
      </c>
      <c r="L17" s="2">
        <v>22.3398843186324</v>
      </c>
      <c r="M17" s="2">
        <v>22.3398843186324</v>
      </c>
      <c r="N17" s="2">
        <v>1.88724265555958</v>
      </c>
      <c r="O17" s="2">
        <v>0</v>
      </c>
      <c r="P17" s="2">
        <v>0</v>
      </c>
      <c r="Q17" s="2">
        <v>0</v>
      </c>
      <c r="R17" s="2">
        <v>0</v>
      </c>
    </row>
    <row r="18" spans="1:18" x14ac:dyDescent="0.25">
      <c r="A18">
        <v>16</v>
      </c>
      <c r="B18" t="s">
        <v>20</v>
      </c>
      <c r="C18" t="s">
        <v>19</v>
      </c>
      <c r="D18" s="2">
        <v>25.387434373501499</v>
      </c>
      <c r="E18" s="2">
        <v>22.425596472460398</v>
      </c>
      <c r="F18" s="2">
        <v>17.987309246862701</v>
      </c>
      <c r="G18" s="2">
        <v>25.371347153258199</v>
      </c>
      <c r="H18" s="2">
        <v>25.387434373501499</v>
      </c>
      <c r="I18" s="2">
        <v>17.888998423365098</v>
      </c>
      <c r="J18" s="2">
        <v>17.888998423365098</v>
      </c>
      <c r="K18" s="2">
        <v>16.387522656332202</v>
      </c>
      <c r="L18" s="2">
        <v>17.888998423365098</v>
      </c>
      <c r="M18" s="2">
        <v>17.888998423365098</v>
      </c>
      <c r="N18" s="2">
        <v>-2.1081378458145901</v>
      </c>
      <c r="O18" s="2">
        <v>0</v>
      </c>
      <c r="P18" s="2">
        <v>0</v>
      </c>
      <c r="Q18" s="2">
        <v>0</v>
      </c>
      <c r="R18" s="2">
        <v>0</v>
      </c>
    </row>
    <row r="19" spans="1:18" x14ac:dyDescent="0.25">
      <c r="A19">
        <v>17</v>
      </c>
      <c r="B19" t="s">
        <v>21</v>
      </c>
      <c r="C19" t="s">
        <v>19</v>
      </c>
      <c r="D19" s="2">
        <v>25.342297262396698</v>
      </c>
      <c r="E19" s="2">
        <v>21.962500824416001</v>
      </c>
      <c r="F19" s="2">
        <v>20.4144564226639</v>
      </c>
      <c r="G19" s="2">
        <v>25.342297262396698</v>
      </c>
      <c r="H19" s="2">
        <v>25.342297262396698</v>
      </c>
      <c r="I19" s="2">
        <v>15.9985198738161</v>
      </c>
      <c r="J19" s="2">
        <v>15.6839766462972</v>
      </c>
      <c r="K19" s="2">
        <v>15.6839766462972</v>
      </c>
      <c r="L19" s="2">
        <v>16.269890154688799</v>
      </c>
      <c r="M19" s="2">
        <v>15.9985198738161</v>
      </c>
      <c r="N19" s="2">
        <v>-2.9685225980433301</v>
      </c>
      <c r="O19" s="2">
        <v>0</v>
      </c>
      <c r="P19" s="2">
        <v>0</v>
      </c>
      <c r="Q19" s="2">
        <v>0</v>
      </c>
      <c r="R19" s="2">
        <v>0</v>
      </c>
    </row>
    <row r="20" spans="1:18" x14ac:dyDescent="0.25">
      <c r="A20">
        <v>18</v>
      </c>
      <c r="B20" t="s">
        <v>22</v>
      </c>
      <c r="C20" t="s">
        <v>19</v>
      </c>
      <c r="D20" s="2">
        <v>12.2376047418391</v>
      </c>
      <c r="E20" s="2">
        <v>10.871197242851901</v>
      </c>
      <c r="F20" s="2">
        <v>6.8200246961543698</v>
      </c>
      <c r="G20" s="2">
        <v>13.579987201652299</v>
      </c>
      <c r="H20" s="2">
        <v>13.6130211924163</v>
      </c>
      <c r="I20" s="2">
        <v>33.085077097718099</v>
      </c>
      <c r="J20" s="2">
        <v>32.565542562626703</v>
      </c>
      <c r="K20" s="2">
        <v>23.892609375583302</v>
      </c>
      <c r="L20" s="2">
        <v>33.9649840187978</v>
      </c>
      <c r="M20" s="2">
        <v>34.3884201280068</v>
      </c>
      <c r="N20" s="2">
        <v>6.2241023612514104</v>
      </c>
      <c r="O20" s="2">
        <v>0</v>
      </c>
      <c r="P20" s="2">
        <v>0</v>
      </c>
      <c r="Q20" s="2">
        <v>0</v>
      </c>
      <c r="R20" s="2">
        <v>0</v>
      </c>
    </row>
    <row r="21" spans="1:18" x14ac:dyDescent="0.25">
      <c r="A21">
        <v>19</v>
      </c>
      <c r="B21" t="s">
        <v>23</v>
      </c>
      <c r="C21" t="s">
        <v>19</v>
      </c>
      <c r="D21" s="2">
        <v>20.112810106754601</v>
      </c>
      <c r="E21" s="2">
        <v>18.503357382582902</v>
      </c>
      <c r="F21" s="2">
        <v>13.3340668084257</v>
      </c>
      <c r="G21" s="2">
        <v>18.858270220483799</v>
      </c>
      <c r="H21" s="2">
        <v>20.112810106754601</v>
      </c>
      <c r="I21" s="2">
        <v>22.076581356557298</v>
      </c>
      <c r="J21" s="2">
        <v>22.076581356557298</v>
      </c>
      <c r="K21" s="2">
        <v>17.806621899375699</v>
      </c>
      <c r="L21" s="2">
        <v>21.942410740311601</v>
      </c>
      <c r="M21" s="2">
        <v>22.076581356557298</v>
      </c>
      <c r="N21" s="2">
        <v>1.4528488860615401</v>
      </c>
      <c r="O21" s="2">
        <v>0</v>
      </c>
      <c r="P21" s="2">
        <v>0</v>
      </c>
      <c r="Q21" s="2">
        <v>0</v>
      </c>
      <c r="R21" s="2">
        <v>0</v>
      </c>
    </row>
    <row r="22" spans="1:18" x14ac:dyDescent="0.25">
      <c r="A22">
        <v>20</v>
      </c>
      <c r="B22" t="s">
        <v>24</v>
      </c>
      <c r="C22" t="s">
        <v>19</v>
      </c>
      <c r="D22" s="2">
        <v>26.637766775486899</v>
      </c>
      <c r="E22" s="2">
        <v>25.3485656364</v>
      </c>
      <c r="F22" s="2">
        <v>22.886864920160299</v>
      </c>
      <c r="G22" s="2">
        <v>26.637766775486899</v>
      </c>
      <c r="H22" s="2">
        <v>26.637766775486899</v>
      </c>
      <c r="I22" s="2">
        <v>15.3546753524572</v>
      </c>
      <c r="J22" s="2">
        <v>15.3546753524572</v>
      </c>
      <c r="K22" s="2">
        <v>14.9838844482739</v>
      </c>
      <c r="L22" s="2">
        <v>15.3546753524572</v>
      </c>
      <c r="M22" s="2">
        <v>15.3546753524572</v>
      </c>
      <c r="N22" s="2">
        <v>-4.6642195441446903</v>
      </c>
      <c r="O22" s="2">
        <v>0</v>
      </c>
      <c r="P22" s="2">
        <v>0</v>
      </c>
      <c r="Q22" s="2">
        <v>0</v>
      </c>
      <c r="R22" s="2">
        <v>0</v>
      </c>
    </row>
    <row r="23" spans="1:18" x14ac:dyDescent="0.25">
      <c r="A23">
        <v>21</v>
      </c>
      <c r="B23" t="s">
        <v>25</v>
      </c>
      <c r="C23" t="s">
        <v>19</v>
      </c>
      <c r="D23" s="2">
        <v>18.256381655184999</v>
      </c>
      <c r="E23" s="2">
        <v>17.717952583883399</v>
      </c>
      <c r="F23" s="2">
        <v>18.256381655184999</v>
      </c>
      <c r="G23" s="2">
        <v>18.256381655184999</v>
      </c>
      <c r="H23" s="2">
        <v>18.256381655184999</v>
      </c>
      <c r="I23" s="2">
        <v>16.406750466890401</v>
      </c>
      <c r="J23" s="2">
        <v>16.406750466890401</v>
      </c>
      <c r="K23" s="2">
        <v>16.406750466890401</v>
      </c>
      <c r="L23" s="2">
        <v>16.406750466890401</v>
      </c>
      <c r="M23" s="2">
        <v>16.406750466890401</v>
      </c>
      <c r="N23" s="2">
        <v>-4.3398803467296601</v>
      </c>
      <c r="O23" s="2">
        <v>0</v>
      </c>
      <c r="P23" s="2">
        <v>0</v>
      </c>
      <c r="Q23" s="2">
        <v>0</v>
      </c>
      <c r="R23" s="2">
        <v>0</v>
      </c>
    </row>
    <row r="24" spans="1:18" x14ac:dyDescent="0.25">
      <c r="A24">
        <v>22</v>
      </c>
      <c r="B24" t="s">
        <v>26</v>
      </c>
      <c r="C24" t="s">
        <v>19</v>
      </c>
      <c r="D24" s="2">
        <v>18.446619507857001</v>
      </c>
      <c r="E24" s="2">
        <v>17.333315013258499</v>
      </c>
      <c r="F24" s="2">
        <v>14.7854619292319</v>
      </c>
      <c r="G24" s="2">
        <v>18.446619507857001</v>
      </c>
      <c r="H24" s="2">
        <v>18.446619507857001</v>
      </c>
      <c r="I24" s="2">
        <v>20.318850396115401</v>
      </c>
      <c r="J24" s="2">
        <v>19.900958038868801</v>
      </c>
      <c r="K24" s="2">
        <v>18.945512517234501</v>
      </c>
      <c r="L24" s="2">
        <v>20.736742219328001</v>
      </c>
      <c r="M24" s="2">
        <v>20.318850396115401</v>
      </c>
      <c r="N24" s="2">
        <v>0.79563697016040602</v>
      </c>
      <c r="O24" s="2">
        <v>0</v>
      </c>
      <c r="P24" s="2">
        <v>0</v>
      </c>
      <c r="Q24" s="2">
        <v>0</v>
      </c>
      <c r="R24" s="2">
        <v>0</v>
      </c>
    </row>
    <row r="25" spans="1:18" x14ac:dyDescent="0.25">
      <c r="A25">
        <v>23</v>
      </c>
      <c r="B25" t="s">
        <v>27</v>
      </c>
      <c r="C25" t="s">
        <v>19</v>
      </c>
      <c r="D25" s="2">
        <v>22.7833981450339</v>
      </c>
      <c r="E25" s="2">
        <v>21.903201749325198</v>
      </c>
      <c r="F25" s="2">
        <v>18.598481722128099</v>
      </c>
      <c r="G25" s="2">
        <v>22.7833981450339</v>
      </c>
      <c r="H25" s="2">
        <v>22.7833981450339</v>
      </c>
      <c r="I25" s="2">
        <v>18.8410282161962</v>
      </c>
      <c r="J25" s="2">
        <v>18.8410282161962</v>
      </c>
      <c r="K25" s="2">
        <v>17.270218992480299</v>
      </c>
      <c r="L25" s="2">
        <v>18.720575431767401</v>
      </c>
      <c r="M25" s="2">
        <v>18.8410282161962</v>
      </c>
      <c r="N25" s="2">
        <v>-1.3270445907344299</v>
      </c>
      <c r="O25" s="2">
        <v>0</v>
      </c>
      <c r="P25" s="2">
        <v>0</v>
      </c>
      <c r="Q25" s="2">
        <v>0</v>
      </c>
      <c r="R25" s="2">
        <v>0</v>
      </c>
    </row>
    <row r="26" spans="1:18" x14ac:dyDescent="0.25">
      <c r="A26">
        <v>24</v>
      </c>
      <c r="B26" t="s">
        <v>28</v>
      </c>
      <c r="C26" t="s">
        <v>19</v>
      </c>
      <c r="D26" s="2">
        <v>27.1878824399659</v>
      </c>
      <c r="E26" s="2">
        <v>24.936113021509801</v>
      </c>
      <c r="F26" s="2">
        <v>22.984333379097102</v>
      </c>
      <c r="G26" s="2">
        <v>27.1878824399659</v>
      </c>
      <c r="H26" s="2">
        <v>27.1878824399659</v>
      </c>
      <c r="I26" s="2">
        <v>14.358727175899499</v>
      </c>
      <c r="J26" s="2">
        <v>14.358727175899499</v>
      </c>
      <c r="K26" s="2">
        <v>14.3439128984589</v>
      </c>
      <c r="L26" s="2">
        <v>14.358727175899499</v>
      </c>
      <c r="M26" s="2">
        <v>14.358727175899499</v>
      </c>
      <c r="N26" s="2">
        <v>-3.4642830340852702</v>
      </c>
      <c r="O26" s="2">
        <v>0</v>
      </c>
      <c r="P26" s="2">
        <v>0</v>
      </c>
      <c r="Q26" s="2">
        <v>0</v>
      </c>
      <c r="R26" s="2">
        <v>0</v>
      </c>
    </row>
    <row r="27" spans="1:18" x14ac:dyDescent="0.25">
      <c r="A27">
        <v>25</v>
      </c>
      <c r="B27" t="s">
        <v>29</v>
      </c>
      <c r="C27" t="s">
        <v>19</v>
      </c>
      <c r="D27" s="2">
        <v>18.354987250129099</v>
      </c>
      <c r="E27" s="2">
        <v>17.777300136209401</v>
      </c>
      <c r="F27" s="2">
        <v>18.354987250129099</v>
      </c>
      <c r="G27" s="2">
        <v>18.354987250129099</v>
      </c>
      <c r="H27" s="2">
        <v>18.354987250129099</v>
      </c>
      <c r="I27" s="2">
        <v>17.500267640806801</v>
      </c>
      <c r="J27" s="2">
        <v>17.500267640806801</v>
      </c>
      <c r="K27" s="2">
        <v>17.500267640806801</v>
      </c>
      <c r="L27" s="2">
        <v>17.500267640806801</v>
      </c>
      <c r="M27" s="2">
        <v>17.500267640806801</v>
      </c>
      <c r="N27" s="2">
        <v>-6.8596708656643797</v>
      </c>
      <c r="O27" s="2">
        <v>0</v>
      </c>
      <c r="P27" s="2">
        <v>0</v>
      </c>
      <c r="Q27" s="2">
        <v>0</v>
      </c>
      <c r="R27" s="2">
        <v>0</v>
      </c>
    </row>
    <row r="28" spans="1:18" x14ac:dyDescent="0.25">
      <c r="A28">
        <v>26</v>
      </c>
      <c r="B28" t="s">
        <v>30</v>
      </c>
      <c r="C28" t="s">
        <v>19</v>
      </c>
      <c r="D28" s="2">
        <v>19.592900433314799</v>
      </c>
      <c r="E28" s="2">
        <v>17.774097907796001</v>
      </c>
      <c r="F28" s="2">
        <v>17.296875679862399</v>
      </c>
      <c r="G28" s="2">
        <v>19.592900433314799</v>
      </c>
      <c r="H28" s="2">
        <v>19.592900433314799</v>
      </c>
      <c r="I28" s="2">
        <v>16.977916331703501</v>
      </c>
      <c r="J28" s="2">
        <v>16.094080347804798</v>
      </c>
      <c r="K28" s="2">
        <v>16.094080347804798</v>
      </c>
      <c r="L28" s="2">
        <v>16.977916331703501</v>
      </c>
      <c r="M28" s="2">
        <v>16.977916331703501</v>
      </c>
      <c r="N28" s="2">
        <v>-5.2689086139919201</v>
      </c>
      <c r="O28" s="2">
        <v>0</v>
      </c>
      <c r="P28" s="2">
        <v>0</v>
      </c>
      <c r="Q28" s="2">
        <v>0</v>
      </c>
      <c r="R28" s="2">
        <v>0</v>
      </c>
    </row>
    <row r="29" spans="1:18" x14ac:dyDescent="0.25">
      <c r="A29">
        <v>27</v>
      </c>
      <c r="B29" t="s">
        <v>31</v>
      </c>
      <c r="C29" t="s">
        <v>19</v>
      </c>
      <c r="D29" s="2">
        <v>18.836364565668902</v>
      </c>
      <c r="E29" s="2">
        <v>17.060517948877099</v>
      </c>
      <c r="F29" s="2">
        <v>14.500408059916801</v>
      </c>
      <c r="G29" s="2">
        <v>18.836364565668902</v>
      </c>
      <c r="H29" s="2">
        <v>18.836364565668902</v>
      </c>
      <c r="I29" s="2">
        <v>21.037178016772899</v>
      </c>
      <c r="J29" s="2">
        <v>20.895523071289102</v>
      </c>
      <c r="K29" s="2">
        <v>19.686294691132598</v>
      </c>
      <c r="L29" s="2">
        <v>21.037178016772899</v>
      </c>
      <c r="M29" s="2">
        <v>21.037178016772899</v>
      </c>
      <c r="N29" s="2">
        <v>1.6629890848412401</v>
      </c>
      <c r="O29" s="2">
        <v>0</v>
      </c>
      <c r="P29" s="2">
        <v>0</v>
      </c>
      <c r="Q29" s="2">
        <v>0</v>
      </c>
      <c r="R29" s="2">
        <v>0</v>
      </c>
    </row>
    <row r="30" spans="1:18" x14ac:dyDescent="0.25">
      <c r="A30">
        <v>28</v>
      </c>
      <c r="B30" t="s">
        <v>32</v>
      </c>
      <c r="C30" t="s">
        <v>19</v>
      </c>
      <c r="D30" s="2">
        <v>19.4029846191406</v>
      </c>
      <c r="E30" s="2">
        <v>19.4029846191406</v>
      </c>
      <c r="F30" s="2">
        <v>17.910448074340799</v>
      </c>
      <c r="G30" s="2">
        <v>19.4029846191406</v>
      </c>
      <c r="H30" s="2">
        <v>19.4029846191406</v>
      </c>
      <c r="I30" s="2">
        <v>22.388059616088899</v>
      </c>
      <c r="J30" s="2">
        <v>22.388059616088899</v>
      </c>
      <c r="K30" s="2">
        <v>17.910448074340799</v>
      </c>
      <c r="L30" s="2">
        <v>20.895523071289102</v>
      </c>
      <c r="M30" s="2">
        <v>22.388059616088899</v>
      </c>
      <c r="N30" s="2">
        <v>3.6909587681293501</v>
      </c>
      <c r="O30" s="2">
        <v>0</v>
      </c>
      <c r="P30" s="2">
        <v>0</v>
      </c>
      <c r="Q30" s="2">
        <v>0</v>
      </c>
      <c r="R30" s="2">
        <v>0</v>
      </c>
    </row>
    <row r="31" spans="1:18" x14ac:dyDescent="0.25">
      <c r="A31">
        <v>29</v>
      </c>
      <c r="B31" t="s">
        <v>33</v>
      </c>
      <c r="C31" t="s">
        <v>19</v>
      </c>
      <c r="D31" s="2">
        <v>18.621735297143498</v>
      </c>
      <c r="E31" s="2">
        <v>16.680270504206401</v>
      </c>
      <c r="F31" s="2">
        <v>18.5809237249196</v>
      </c>
      <c r="G31" s="2">
        <v>18.621735297143498</v>
      </c>
      <c r="H31" s="2">
        <v>18.621735297143498</v>
      </c>
      <c r="I31" s="2">
        <v>19.583721544593601</v>
      </c>
      <c r="J31" s="2">
        <v>19.583721544593601</v>
      </c>
      <c r="K31" s="2">
        <v>19.563315745443099</v>
      </c>
      <c r="L31" s="2">
        <v>19.583721544593601</v>
      </c>
      <c r="M31" s="2">
        <v>19.583721544593601</v>
      </c>
      <c r="N31" s="2">
        <v>-4.9130387142213303</v>
      </c>
      <c r="O31" s="2">
        <v>0</v>
      </c>
      <c r="P31" s="2">
        <v>0</v>
      </c>
      <c r="Q31" s="2">
        <v>0</v>
      </c>
      <c r="R31" s="2">
        <v>0</v>
      </c>
    </row>
    <row r="32" spans="1:18" x14ac:dyDescent="0.25">
      <c r="A32">
        <v>30</v>
      </c>
      <c r="B32" t="s">
        <v>34</v>
      </c>
      <c r="C32" t="s">
        <v>19</v>
      </c>
      <c r="D32" s="2">
        <v>19.4029846191406</v>
      </c>
      <c r="E32" s="2">
        <v>19.4029846191406</v>
      </c>
      <c r="F32" s="2">
        <v>17.910448074340799</v>
      </c>
      <c r="G32" s="2">
        <v>19.4029846191406</v>
      </c>
      <c r="H32" s="2">
        <v>19.4029846191406</v>
      </c>
      <c r="I32" s="2">
        <v>22.388059616088899</v>
      </c>
      <c r="J32" s="2">
        <v>22.388059616088899</v>
      </c>
      <c r="K32" s="2">
        <v>17.910448074340799</v>
      </c>
      <c r="L32" s="2">
        <v>20.895523071289102</v>
      </c>
      <c r="M32" s="2">
        <v>22.388059616088899</v>
      </c>
      <c r="N32" s="2">
        <v>3.6909587681293501</v>
      </c>
      <c r="O32" s="2">
        <v>0</v>
      </c>
      <c r="P32" s="2">
        <v>0</v>
      </c>
      <c r="Q32" s="2">
        <v>0</v>
      </c>
      <c r="R32" s="2">
        <v>0</v>
      </c>
    </row>
    <row r="33" spans="1:18" x14ac:dyDescent="0.25">
      <c r="A33">
        <v>31</v>
      </c>
      <c r="B33" t="s">
        <v>35</v>
      </c>
      <c r="C33" t="s">
        <v>19</v>
      </c>
      <c r="D33" s="2">
        <v>19.973397412255199</v>
      </c>
      <c r="E33" s="2">
        <v>18.181585800576201</v>
      </c>
      <c r="F33" s="2">
        <v>12.824054030342401</v>
      </c>
      <c r="G33" s="2">
        <v>18.494929339810099</v>
      </c>
      <c r="H33" s="2">
        <v>19.980431650679801</v>
      </c>
      <c r="I33" s="2">
        <v>22.4372992715778</v>
      </c>
      <c r="J33" s="2">
        <v>22.423230803717701</v>
      </c>
      <c r="K33" s="2">
        <v>17.924516551190202</v>
      </c>
      <c r="L33" s="2">
        <v>22.4372992715778</v>
      </c>
      <c r="M33" s="2">
        <v>22.4372992715778</v>
      </c>
      <c r="N33" s="2">
        <v>2.2056309908313998</v>
      </c>
      <c r="O33" s="2">
        <v>0</v>
      </c>
      <c r="P33" s="2">
        <v>0</v>
      </c>
      <c r="Q33" s="2">
        <v>0</v>
      </c>
      <c r="R33" s="2">
        <v>0</v>
      </c>
    </row>
    <row r="34" spans="1:18" x14ac:dyDescent="0.25">
      <c r="A34">
        <v>32</v>
      </c>
      <c r="B34" t="s">
        <v>36</v>
      </c>
      <c r="C34" t="s">
        <v>19</v>
      </c>
      <c r="D34" s="2">
        <v>15.497100026568001</v>
      </c>
      <c r="E34" s="2">
        <v>15.497100026568001</v>
      </c>
      <c r="F34" s="2">
        <v>14.005936994956601</v>
      </c>
      <c r="G34" s="2">
        <v>15.497100026568001</v>
      </c>
      <c r="H34" s="2">
        <v>15.497100026568001</v>
      </c>
      <c r="I34" s="2">
        <v>31.4930856047853</v>
      </c>
      <c r="J34" s="2">
        <v>31.4930856047853</v>
      </c>
      <c r="K34" s="2">
        <v>29.617107105079501</v>
      </c>
      <c r="L34" s="2">
        <v>30.0005490582292</v>
      </c>
      <c r="M34" s="2">
        <v>31.4930856047853</v>
      </c>
      <c r="N34" s="2">
        <v>8.9177663408864696</v>
      </c>
      <c r="O34" s="2">
        <v>0</v>
      </c>
      <c r="P34" s="2">
        <v>0</v>
      </c>
      <c r="Q34" s="2">
        <v>0</v>
      </c>
      <c r="R34" s="2">
        <v>0</v>
      </c>
    </row>
    <row r="35" spans="1:18" x14ac:dyDescent="0.25">
      <c r="A35">
        <v>33</v>
      </c>
      <c r="B35" t="s">
        <v>37</v>
      </c>
      <c r="C35" t="s">
        <v>19</v>
      </c>
      <c r="D35" s="2">
        <v>14.9103475321059</v>
      </c>
      <c r="E35" s="2">
        <v>14.9103475321059</v>
      </c>
      <c r="F35" s="2">
        <v>13.387758952659199</v>
      </c>
      <c r="G35" s="2">
        <v>14.9403986130785</v>
      </c>
      <c r="H35" s="2">
        <v>14.9403986130785</v>
      </c>
      <c r="I35" s="2">
        <v>23.910647251461999</v>
      </c>
      <c r="J35" s="2">
        <v>25.388160148722999</v>
      </c>
      <c r="K35" s="2">
        <v>23.8655706252028</v>
      </c>
      <c r="L35" s="2">
        <v>25.388160148722999</v>
      </c>
      <c r="M35" s="2">
        <v>25.388160148722999</v>
      </c>
      <c r="N35" s="2">
        <v>5.4716273879744897</v>
      </c>
      <c r="O35" s="2">
        <v>0</v>
      </c>
      <c r="P35" s="2">
        <v>0</v>
      </c>
      <c r="Q35" s="2">
        <v>0</v>
      </c>
      <c r="R35" s="2">
        <v>0</v>
      </c>
    </row>
    <row r="36" spans="1:18" x14ac:dyDescent="0.25">
      <c r="A36">
        <v>34</v>
      </c>
      <c r="B36" t="s">
        <v>38</v>
      </c>
      <c r="C36" t="s">
        <v>19</v>
      </c>
      <c r="D36" s="2">
        <v>18.473669016136299</v>
      </c>
      <c r="E36" s="2">
        <v>18.473669016136299</v>
      </c>
      <c r="F36" s="2">
        <v>16.9811322734041</v>
      </c>
      <c r="G36" s="2">
        <v>18.473669016136299</v>
      </c>
      <c r="H36" s="2">
        <v>18.473669016136299</v>
      </c>
      <c r="I36" s="2">
        <v>22.697831351802002</v>
      </c>
      <c r="J36" s="2">
        <v>23.007603483379999</v>
      </c>
      <c r="K36" s="2">
        <v>19.149535413058299</v>
      </c>
      <c r="L36" s="2">
        <v>21.8248386742934</v>
      </c>
      <c r="M36" s="2">
        <v>23.007603483379999</v>
      </c>
      <c r="N36" s="2">
        <v>4.0513919139245802</v>
      </c>
      <c r="O36" s="2">
        <v>0</v>
      </c>
      <c r="P36" s="2">
        <v>0</v>
      </c>
      <c r="Q36" s="2">
        <v>0</v>
      </c>
      <c r="R36" s="2">
        <v>0</v>
      </c>
    </row>
    <row r="37" spans="1:18" x14ac:dyDescent="0.25">
      <c r="A37">
        <v>35</v>
      </c>
      <c r="B37" t="s">
        <v>39</v>
      </c>
      <c r="C37" t="s">
        <v>19</v>
      </c>
      <c r="D37" s="2">
        <v>19.4029846191406</v>
      </c>
      <c r="E37" s="2">
        <v>19.4029846191406</v>
      </c>
      <c r="F37" s="2">
        <v>17.910448074340799</v>
      </c>
      <c r="G37" s="2">
        <v>19.4029846191406</v>
      </c>
      <c r="H37" s="2">
        <v>19.4029846191406</v>
      </c>
      <c r="I37" s="2">
        <v>22.388059616088899</v>
      </c>
      <c r="J37" s="2">
        <v>22.388059616088899</v>
      </c>
      <c r="K37" s="2">
        <v>17.910448074340799</v>
      </c>
      <c r="L37" s="2">
        <v>20.895523071289102</v>
      </c>
      <c r="M37" s="2">
        <v>22.388059616088899</v>
      </c>
      <c r="N37" s="2">
        <v>3.6909587681293501</v>
      </c>
      <c r="O37" s="2">
        <v>0</v>
      </c>
      <c r="P37" s="2">
        <v>0</v>
      </c>
      <c r="Q37" s="2">
        <v>0</v>
      </c>
      <c r="R37" s="2">
        <v>0</v>
      </c>
    </row>
    <row r="38" spans="1:18" x14ac:dyDescent="0.25">
      <c r="A38">
        <v>36</v>
      </c>
      <c r="B38" t="s">
        <v>40</v>
      </c>
      <c r="C38" t="s">
        <v>19</v>
      </c>
      <c r="D38" s="2">
        <v>16.3457697935923</v>
      </c>
      <c r="E38" s="2">
        <v>16.3457697935923</v>
      </c>
      <c r="F38" s="2">
        <v>14.853232597644601</v>
      </c>
      <c r="G38" s="2">
        <v>16.3457697935923</v>
      </c>
      <c r="H38" s="2">
        <v>16.3457697935923</v>
      </c>
      <c r="I38" s="2">
        <v>23.4071307905064</v>
      </c>
      <c r="J38" s="2">
        <v>24.426203267219599</v>
      </c>
      <c r="K38" s="2">
        <v>21.9867340743066</v>
      </c>
      <c r="L38" s="2">
        <v>23.952737896837402</v>
      </c>
      <c r="M38" s="2">
        <v>24.426203267219599</v>
      </c>
      <c r="N38" s="2">
        <v>5.6550894846859103</v>
      </c>
      <c r="O38" s="2">
        <v>0</v>
      </c>
      <c r="P38" s="2">
        <v>0</v>
      </c>
      <c r="Q38" s="2">
        <v>0</v>
      </c>
      <c r="R38" s="2">
        <v>0</v>
      </c>
    </row>
    <row r="39" spans="1:18" x14ac:dyDescent="0.25">
      <c r="A39">
        <v>37</v>
      </c>
      <c r="B39" t="s">
        <v>41</v>
      </c>
      <c r="C39" t="s">
        <v>19</v>
      </c>
      <c r="D39" s="2">
        <v>14.6483357732644</v>
      </c>
      <c r="E39" s="2">
        <v>14.558298765921499</v>
      </c>
      <c r="F39" s="2">
        <v>14.6483357732644</v>
      </c>
      <c r="G39" s="2">
        <v>14.6483357732644</v>
      </c>
      <c r="H39" s="2">
        <v>14.6483357732644</v>
      </c>
      <c r="I39" s="2">
        <v>16.729576385214799</v>
      </c>
      <c r="J39" s="2">
        <v>16.729576385214799</v>
      </c>
      <c r="K39" s="2">
        <v>16.729576385214799</v>
      </c>
      <c r="L39" s="2">
        <v>16.729576385214799</v>
      </c>
      <c r="M39" s="2">
        <v>16.729576385214799</v>
      </c>
      <c r="N39" s="2">
        <v>-3.0535637831051798</v>
      </c>
      <c r="O39" s="2">
        <v>0</v>
      </c>
      <c r="P39" s="2">
        <v>0</v>
      </c>
      <c r="Q39" s="2">
        <v>0</v>
      </c>
      <c r="R39" s="2">
        <v>0</v>
      </c>
    </row>
    <row r="40" spans="1:18" x14ac:dyDescent="0.25">
      <c r="A40">
        <v>38</v>
      </c>
      <c r="B40" t="s">
        <v>42</v>
      </c>
      <c r="C40" t="s">
        <v>19</v>
      </c>
      <c r="D40" s="2">
        <v>15.0835807938588</v>
      </c>
      <c r="E40" s="2">
        <v>15.034140864145201</v>
      </c>
      <c r="F40" s="2">
        <v>12.2100209140321</v>
      </c>
      <c r="G40" s="2">
        <v>16.217403559988401</v>
      </c>
      <c r="H40" s="2">
        <v>16.266843489702001</v>
      </c>
      <c r="I40" s="2">
        <v>24.813912923431701</v>
      </c>
      <c r="J40" s="2">
        <v>25.464872829871101</v>
      </c>
      <c r="K40" s="2">
        <v>22.2891794372491</v>
      </c>
      <c r="L40" s="2">
        <v>25.264366448254599</v>
      </c>
      <c r="M40" s="2">
        <v>25.464872829871101</v>
      </c>
      <c r="N40" s="2">
        <v>5.8462859183155</v>
      </c>
      <c r="O40" s="2">
        <v>0</v>
      </c>
      <c r="P40" s="2">
        <v>0</v>
      </c>
      <c r="Q40" s="2">
        <v>0</v>
      </c>
      <c r="R40" s="2">
        <v>0</v>
      </c>
    </row>
    <row r="41" spans="1:18" x14ac:dyDescent="0.25">
      <c r="A41">
        <v>39</v>
      </c>
      <c r="B41" t="s">
        <v>43</v>
      </c>
      <c r="C41" t="s">
        <v>19</v>
      </c>
      <c r="D41" s="2">
        <v>24.925290121024201</v>
      </c>
      <c r="E41" s="2">
        <v>24.925290121024201</v>
      </c>
      <c r="F41" s="2">
        <v>24.477445629011399</v>
      </c>
      <c r="G41" s="2">
        <v>24.925290121024201</v>
      </c>
      <c r="H41" s="2">
        <v>24.925290121024201</v>
      </c>
      <c r="I41" s="2">
        <v>16.641832011276598</v>
      </c>
      <c r="J41" s="2">
        <v>16.641832011276598</v>
      </c>
      <c r="K41" s="2">
        <v>16.417909622192401</v>
      </c>
      <c r="L41" s="2">
        <v>16.641832011276598</v>
      </c>
      <c r="M41" s="2">
        <v>16.641832011276598</v>
      </c>
      <c r="N41" s="2">
        <v>-6.0769780551961698</v>
      </c>
      <c r="O41" s="2">
        <v>0</v>
      </c>
      <c r="P41" s="2">
        <v>0</v>
      </c>
      <c r="Q41" s="2">
        <v>0</v>
      </c>
      <c r="R41" s="2">
        <v>0</v>
      </c>
    </row>
    <row r="42" spans="1:18" x14ac:dyDescent="0.25">
      <c r="A42">
        <v>40</v>
      </c>
      <c r="B42" t="s">
        <v>44</v>
      </c>
      <c r="C42" t="s">
        <v>19</v>
      </c>
      <c r="D42" s="2">
        <v>19.4029846191406</v>
      </c>
      <c r="E42" s="2">
        <v>18.726041814668601</v>
      </c>
      <c r="F42" s="2">
        <v>15.2026751262894</v>
      </c>
      <c r="G42" s="2">
        <v>18.726041814668601</v>
      </c>
      <c r="H42" s="2">
        <v>19.4029846191406</v>
      </c>
      <c r="I42" s="2">
        <v>22.388059616088899</v>
      </c>
      <c r="J42" s="2">
        <v>22.388059616088899</v>
      </c>
      <c r="K42" s="2">
        <v>17.910448074340799</v>
      </c>
      <c r="L42" s="2">
        <v>21.5724658757611</v>
      </c>
      <c r="M42" s="2">
        <v>22.388059616088899</v>
      </c>
      <c r="N42" s="2">
        <v>3.3716233650761902</v>
      </c>
      <c r="O42" s="2">
        <v>0</v>
      </c>
      <c r="P42" s="2">
        <v>0</v>
      </c>
      <c r="Q42" s="2">
        <v>0</v>
      </c>
      <c r="R42" s="2">
        <v>0</v>
      </c>
    </row>
    <row r="43" spans="1:18" x14ac:dyDescent="0.25">
      <c r="A43">
        <v>41</v>
      </c>
      <c r="B43" t="s">
        <v>45</v>
      </c>
      <c r="C43" t="s">
        <v>19</v>
      </c>
      <c r="D43" s="2">
        <v>20.173326553836901</v>
      </c>
      <c r="E43" s="2">
        <v>19.788155586488799</v>
      </c>
      <c r="F43" s="2">
        <v>17.910448074340799</v>
      </c>
      <c r="G43" s="2">
        <v>20.173326553836901</v>
      </c>
      <c r="H43" s="2">
        <v>20.173326553836901</v>
      </c>
      <c r="I43" s="2">
        <v>21.8103032881214</v>
      </c>
      <c r="J43" s="2">
        <v>21.8103032881214</v>
      </c>
      <c r="K43" s="2">
        <v>17.717862467612001</v>
      </c>
      <c r="L43" s="2">
        <v>20.5103521039409</v>
      </c>
      <c r="M43" s="2">
        <v>21.8103032881214</v>
      </c>
      <c r="N43" s="2">
        <v>2.89993218837246</v>
      </c>
      <c r="O43" s="2">
        <v>0</v>
      </c>
      <c r="P43" s="2">
        <v>0</v>
      </c>
      <c r="Q43" s="2">
        <v>0</v>
      </c>
      <c r="R43" s="2">
        <v>0</v>
      </c>
    </row>
    <row r="44" spans="1:18" x14ac:dyDescent="0.25">
      <c r="A44">
        <v>42</v>
      </c>
      <c r="B44" t="s">
        <v>46</v>
      </c>
      <c r="C44" t="s">
        <v>19</v>
      </c>
      <c r="D44" s="2">
        <v>17.622903226577101</v>
      </c>
      <c r="E44" s="2">
        <v>17.622903226577101</v>
      </c>
      <c r="F44" s="2">
        <v>16.130366302642599</v>
      </c>
      <c r="G44" s="2">
        <v>17.622903226577101</v>
      </c>
      <c r="H44" s="2">
        <v>17.622903226577101</v>
      </c>
      <c r="I44" s="2">
        <v>26.541582612647201</v>
      </c>
      <c r="J44" s="2">
        <v>26.541582612647201</v>
      </c>
      <c r="K44" s="2">
        <v>23.2506922520313</v>
      </c>
      <c r="L44" s="2">
        <v>25.049046067847399</v>
      </c>
      <c r="M44" s="2">
        <v>26.541582612647201</v>
      </c>
      <c r="N44" s="2">
        <v>4.2789784822668198</v>
      </c>
      <c r="O44" s="2">
        <v>0</v>
      </c>
      <c r="P44" s="2">
        <v>0</v>
      </c>
      <c r="Q44" s="2">
        <v>0</v>
      </c>
      <c r="R44" s="2">
        <v>0</v>
      </c>
    </row>
    <row r="45" spans="1:18" x14ac:dyDescent="0.25">
      <c r="A45">
        <v>43</v>
      </c>
      <c r="B45" t="s">
        <v>47</v>
      </c>
      <c r="C45" t="s">
        <v>19</v>
      </c>
      <c r="D45" s="2">
        <v>16.489478296949599</v>
      </c>
      <c r="E45" s="2">
        <v>16.489478296949599</v>
      </c>
      <c r="F45" s="2">
        <v>14.6803681697388</v>
      </c>
      <c r="G45" s="2">
        <v>16.489478296949599</v>
      </c>
      <c r="H45" s="2">
        <v>16.489478296949599</v>
      </c>
      <c r="I45" s="2">
        <v>29.557547482979501</v>
      </c>
      <c r="J45" s="2">
        <v>29.557547482979501</v>
      </c>
      <c r="K45" s="2">
        <v>28.083768219516301</v>
      </c>
      <c r="L45" s="2">
        <v>28.400341098472701</v>
      </c>
      <c r="M45" s="2">
        <v>29.557547482979501</v>
      </c>
      <c r="N45" s="2">
        <v>6.0985022852210298</v>
      </c>
      <c r="O45" s="2">
        <v>0</v>
      </c>
      <c r="P45" s="2">
        <v>0</v>
      </c>
      <c r="Q45" s="2">
        <v>0</v>
      </c>
      <c r="R45" s="2">
        <v>0</v>
      </c>
    </row>
    <row r="46" spans="1:18" x14ac:dyDescent="0.25">
      <c r="A46">
        <v>44</v>
      </c>
      <c r="B46" t="s">
        <v>48</v>
      </c>
      <c r="C46" t="s">
        <v>19</v>
      </c>
      <c r="D46" s="2">
        <v>22.409286816067201</v>
      </c>
      <c r="E46" s="2">
        <v>19.436152126736101</v>
      </c>
      <c r="F46" s="2">
        <v>16.404642644246401</v>
      </c>
      <c r="G46" s="2">
        <v>20.939304156833199</v>
      </c>
      <c r="H46" s="2">
        <v>22.409286816067201</v>
      </c>
      <c r="I46" s="2">
        <v>22.320397930569101</v>
      </c>
      <c r="J46" s="2">
        <v>22.320397930569101</v>
      </c>
      <c r="K46" s="2">
        <v>17.887894159952801</v>
      </c>
      <c r="L46" s="2">
        <v>22.320397930569101</v>
      </c>
      <c r="M46" s="2">
        <v>22.320397930569101</v>
      </c>
      <c r="N46" s="2">
        <v>1.75727878527509</v>
      </c>
      <c r="O46" s="2">
        <v>0</v>
      </c>
      <c r="P46" s="2">
        <v>0</v>
      </c>
      <c r="Q46" s="2">
        <v>0</v>
      </c>
      <c r="R46" s="2">
        <v>0</v>
      </c>
    </row>
    <row r="47" spans="1:18" x14ac:dyDescent="0.25">
      <c r="A47">
        <v>45</v>
      </c>
      <c r="B47" t="s">
        <v>49</v>
      </c>
      <c r="C47" t="s">
        <v>19</v>
      </c>
      <c r="D47" s="2">
        <v>22.4527208454919</v>
      </c>
      <c r="E47" s="2">
        <v>20.749146429932299</v>
      </c>
      <c r="F47" s="2">
        <v>17.710068682493802</v>
      </c>
      <c r="G47" s="2">
        <v>22.2956865315663</v>
      </c>
      <c r="H47" s="2">
        <v>22.4527208454919</v>
      </c>
      <c r="I47" s="2">
        <v>18.844838267024201</v>
      </c>
      <c r="J47" s="2">
        <v>18.844838267024201</v>
      </c>
      <c r="K47" s="2">
        <v>17.4581741649916</v>
      </c>
      <c r="L47" s="2">
        <v>18.844838267024201</v>
      </c>
      <c r="M47" s="2">
        <v>18.844838267024201</v>
      </c>
      <c r="N47" s="2">
        <v>0.319714629829774</v>
      </c>
      <c r="O47" s="2">
        <v>0</v>
      </c>
      <c r="P47" s="2">
        <v>0</v>
      </c>
      <c r="Q47" s="2">
        <v>0</v>
      </c>
      <c r="R47" s="2">
        <v>0</v>
      </c>
    </row>
    <row r="48" spans="1:18" x14ac:dyDescent="0.25">
      <c r="A48">
        <v>46</v>
      </c>
      <c r="B48" t="s">
        <v>50</v>
      </c>
      <c r="C48" t="s">
        <v>19</v>
      </c>
      <c r="D48" s="2">
        <v>18.275122709778799</v>
      </c>
      <c r="E48" s="2">
        <v>16.854434977183601</v>
      </c>
      <c r="F48" s="2">
        <v>11.376367215846001</v>
      </c>
      <c r="G48" s="2">
        <v>17.418365976038402</v>
      </c>
      <c r="H48" s="2">
        <v>18.628937178621602</v>
      </c>
      <c r="I48" s="2">
        <v>24.074421854603699</v>
      </c>
      <c r="J48" s="2">
        <v>23.654189063092801</v>
      </c>
      <c r="K48" s="2">
        <v>18.546228065565501</v>
      </c>
      <c r="L48" s="2">
        <v>24.074421854603699</v>
      </c>
      <c r="M48" s="2">
        <v>24.074421854603699</v>
      </c>
      <c r="N48" s="2">
        <v>3.1854164949807302</v>
      </c>
      <c r="O48" s="2">
        <v>0</v>
      </c>
      <c r="P48" s="2">
        <v>0</v>
      </c>
      <c r="Q48" s="2">
        <v>0</v>
      </c>
      <c r="R48" s="2">
        <v>0</v>
      </c>
    </row>
    <row r="49" spans="1:18" x14ac:dyDescent="0.25">
      <c r="A49">
        <v>47</v>
      </c>
      <c r="B49" t="s">
        <v>51</v>
      </c>
      <c r="C49" t="s">
        <v>19</v>
      </c>
      <c r="D49" s="2">
        <v>22.8806029535797</v>
      </c>
      <c r="E49" s="2">
        <v>21.1417937863602</v>
      </c>
      <c r="F49" s="2">
        <v>17.910448074340799</v>
      </c>
      <c r="G49" s="2">
        <v>22.8806029535797</v>
      </c>
      <c r="H49" s="2">
        <v>22.8806029535797</v>
      </c>
      <c r="I49" s="2">
        <v>19.779846420775801</v>
      </c>
      <c r="J49" s="2">
        <v>19.779846420775801</v>
      </c>
      <c r="K49" s="2">
        <v>17.041042935214801</v>
      </c>
      <c r="L49" s="2">
        <v>19.156713904069498</v>
      </c>
      <c r="M49" s="2">
        <v>19.779846420775801</v>
      </c>
      <c r="N49" s="2">
        <v>0.59788177490139105</v>
      </c>
      <c r="O49" s="2">
        <v>0</v>
      </c>
      <c r="P49" s="2">
        <v>0</v>
      </c>
      <c r="Q49" s="2">
        <v>0</v>
      </c>
      <c r="R49" s="2">
        <v>0</v>
      </c>
    </row>
    <row r="50" spans="1:18" x14ac:dyDescent="0.25">
      <c r="A50">
        <v>48</v>
      </c>
      <c r="B50" t="s">
        <v>52</v>
      </c>
      <c r="C50" t="s">
        <v>19</v>
      </c>
      <c r="D50" s="2">
        <v>22.3282681563125</v>
      </c>
      <c r="E50" s="2">
        <v>22.3282681563125</v>
      </c>
      <c r="F50" s="2">
        <v>19.895460965174799</v>
      </c>
      <c r="G50" s="2">
        <v>22.3282681563125</v>
      </c>
      <c r="H50" s="2">
        <v>22.3282681563125</v>
      </c>
      <c r="I50" s="2">
        <v>17.940343652232698</v>
      </c>
      <c r="J50" s="2">
        <v>17.940343652232698</v>
      </c>
      <c r="K50" s="2">
        <v>16.7239392794285</v>
      </c>
      <c r="L50" s="2">
        <v>17.940343652232698</v>
      </c>
      <c r="M50" s="2">
        <v>17.940343652232698</v>
      </c>
      <c r="N50" s="2">
        <v>-1.6721455757021799</v>
      </c>
      <c r="O50" s="2">
        <v>0</v>
      </c>
      <c r="P50" s="2">
        <v>0</v>
      </c>
      <c r="Q50" s="2">
        <v>0</v>
      </c>
      <c r="R50" s="2">
        <v>0</v>
      </c>
    </row>
    <row r="51" spans="1:18" x14ac:dyDescent="0.25">
      <c r="A51">
        <v>49</v>
      </c>
      <c r="B51" t="s">
        <v>53</v>
      </c>
      <c r="C51" t="s">
        <v>54</v>
      </c>
      <c r="D51" s="2">
        <v>53.7313423156738</v>
      </c>
      <c r="E51" s="2">
        <v>55.223880767822301</v>
      </c>
      <c r="F51" s="2">
        <v>55.223880767822301</v>
      </c>
      <c r="G51" s="2">
        <v>50.746269226074197</v>
      </c>
      <c r="H51" s="2">
        <v>43.283580780029297</v>
      </c>
      <c r="I51" s="2">
        <v>8.9552240371704102</v>
      </c>
      <c r="J51" s="2">
        <v>8.9552240371704102</v>
      </c>
      <c r="K51" s="2">
        <v>8.9552240371704102</v>
      </c>
      <c r="L51" s="2">
        <v>7.46268653869629</v>
      </c>
      <c r="M51" s="2">
        <v>5.9701490402221697</v>
      </c>
      <c r="N51" s="2">
        <v>-14.162988960743</v>
      </c>
      <c r="O51" s="2">
        <v>0</v>
      </c>
      <c r="P51" s="2">
        <v>29543.267578125</v>
      </c>
      <c r="Q51" s="2">
        <v>0</v>
      </c>
      <c r="R51" s="2">
        <v>158204.74313878699</v>
      </c>
    </row>
    <row r="52" spans="1:18" x14ac:dyDescent="0.25">
      <c r="A52">
        <v>50</v>
      </c>
      <c r="B52" t="s">
        <v>55</v>
      </c>
      <c r="C52" t="s">
        <v>54</v>
      </c>
      <c r="D52" s="2">
        <v>53.7313423156738</v>
      </c>
      <c r="E52" s="2">
        <v>55.223880767822301</v>
      </c>
      <c r="F52" s="2">
        <v>55.223880767822301</v>
      </c>
      <c r="G52" s="2">
        <v>50.746269226074197</v>
      </c>
      <c r="H52" s="2">
        <v>43.283580780029297</v>
      </c>
      <c r="I52" s="2">
        <v>8.9552240371704102</v>
      </c>
      <c r="J52" s="2">
        <v>8.9552240371704102</v>
      </c>
      <c r="K52" s="2">
        <v>8.9552240371704102</v>
      </c>
      <c r="L52" s="2">
        <v>7.46268653869629</v>
      </c>
      <c r="M52" s="2">
        <v>5.9701490402221697</v>
      </c>
      <c r="N52" s="2">
        <v>-14.162988960743</v>
      </c>
      <c r="O52" s="2">
        <v>0</v>
      </c>
      <c r="P52" s="2">
        <v>32811.33203125</v>
      </c>
      <c r="Q52" s="2">
        <v>0</v>
      </c>
      <c r="R52" s="2">
        <v>173194.39380159101</v>
      </c>
    </row>
    <row r="53" spans="1:18" x14ac:dyDescent="0.25">
      <c r="A53">
        <v>51</v>
      </c>
      <c r="B53" t="s">
        <v>56</v>
      </c>
      <c r="C53" t="s">
        <v>54</v>
      </c>
      <c r="D53" s="2">
        <v>53.7313423156738</v>
      </c>
      <c r="E53" s="2">
        <v>55.223880767822301</v>
      </c>
      <c r="F53" s="2">
        <v>55.223880767822301</v>
      </c>
      <c r="G53" s="2">
        <v>50.746269226074197</v>
      </c>
      <c r="H53" s="2">
        <v>43.283580780029297</v>
      </c>
      <c r="I53" s="2">
        <v>8.9552240371704102</v>
      </c>
      <c r="J53" s="2">
        <v>8.9552240371704102</v>
      </c>
      <c r="K53" s="2">
        <v>8.9552240371704102</v>
      </c>
      <c r="L53" s="2">
        <v>7.46268653869629</v>
      </c>
      <c r="M53" s="2">
        <v>5.9701490402221697</v>
      </c>
      <c r="N53" s="2">
        <v>-14.162988960743</v>
      </c>
      <c r="O53" s="2">
        <v>0</v>
      </c>
      <c r="P53" s="2">
        <v>7505.1123046875</v>
      </c>
      <c r="Q53" s="2">
        <v>0</v>
      </c>
      <c r="R53" s="2">
        <v>10292.245901435799</v>
      </c>
    </row>
    <row r="54" spans="1:18" x14ac:dyDescent="0.25">
      <c r="A54">
        <v>52</v>
      </c>
      <c r="B54" t="s">
        <v>57</v>
      </c>
      <c r="C54" t="s">
        <v>54</v>
      </c>
      <c r="D54" s="2">
        <v>53.7313423156738</v>
      </c>
      <c r="E54" s="2">
        <v>55.223880767822301</v>
      </c>
      <c r="F54" s="2">
        <v>55.223880767822301</v>
      </c>
      <c r="G54" s="2">
        <v>50.746269226074197</v>
      </c>
      <c r="H54" s="2">
        <v>43.283580780029297</v>
      </c>
      <c r="I54" s="2">
        <v>8.9552240371704102</v>
      </c>
      <c r="J54" s="2">
        <v>8.9552240371704102</v>
      </c>
      <c r="K54" s="2">
        <v>8.9552240371704102</v>
      </c>
      <c r="L54" s="2">
        <v>7.46268653869629</v>
      </c>
      <c r="M54" s="2">
        <v>5.9701490402221697</v>
      </c>
      <c r="N54" s="2">
        <v>-14.162988960743</v>
      </c>
      <c r="O54" s="2">
        <v>0</v>
      </c>
      <c r="P54" s="2">
        <v>17728.37890625</v>
      </c>
      <c r="Q54" s="2">
        <v>0</v>
      </c>
      <c r="R54" s="2">
        <v>21913.102574280201</v>
      </c>
    </row>
    <row r="55" spans="1:18" x14ac:dyDescent="0.25">
      <c r="A55">
        <v>53</v>
      </c>
      <c r="B55" t="s">
        <v>58</v>
      </c>
      <c r="C55" t="s">
        <v>54</v>
      </c>
      <c r="D55" s="2">
        <v>53.7313423156738</v>
      </c>
      <c r="E55" s="2">
        <v>55.223880767822301</v>
      </c>
      <c r="F55" s="2">
        <v>55.223880767822301</v>
      </c>
      <c r="G55" s="2">
        <v>50.746269226074197</v>
      </c>
      <c r="H55" s="2">
        <v>43.283580780029297</v>
      </c>
      <c r="I55" s="2">
        <v>8.9552240371704102</v>
      </c>
      <c r="J55" s="2">
        <v>8.9552240371704102</v>
      </c>
      <c r="K55" s="2">
        <v>8.9552240371704102</v>
      </c>
      <c r="L55" s="2">
        <v>7.46268653869629</v>
      </c>
      <c r="M55" s="2">
        <v>5.9701490402221697</v>
      </c>
      <c r="N55" s="2">
        <v>-14.162988960743</v>
      </c>
      <c r="O55" s="2">
        <v>0</v>
      </c>
      <c r="P55" s="2">
        <v>53536.682128906199</v>
      </c>
      <c r="Q55" s="2">
        <v>0</v>
      </c>
      <c r="R55" s="2">
        <v>193022.56093133899</v>
      </c>
    </row>
    <row r="56" spans="1:18" x14ac:dyDescent="0.25">
      <c r="A56">
        <v>54</v>
      </c>
      <c r="B56" t="s">
        <v>59</v>
      </c>
      <c r="C56" t="s">
        <v>54</v>
      </c>
      <c r="D56" s="2">
        <v>53.7313423156738</v>
      </c>
      <c r="E56" s="2">
        <v>55.223880767822301</v>
      </c>
      <c r="F56" s="2">
        <v>55.223880767822301</v>
      </c>
      <c r="G56" s="2">
        <v>50.746269226074197</v>
      </c>
      <c r="H56" s="2">
        <v>43.283580780029297</v>
      </c>
      <c r="I56" s="2">
        <v>8.9552240371704102</v>
      </c>
      <c r="J56" s="2">
        <v>8.9552240371704102</v>
      </c>
      <c r="K56" s="2">
        <v>8.9552240371704102</v>
      </c>
      <c r="L56" s="2">
        <v>7.46268653869629</v>
      </c>
      <c r="M56" s="2">
        <v>5.9701490402221697</v>
      </c>
      <c r="N56" s="2">
        <v>-14.162988960743</v>
      </c>
      <c r="O56" s="2">
        <v>0</v>
      </c>
      <c r="P56" s="2">
        <v>4132.6357421875</v>
      </c>
      <c r="Q56" s="2">
        <v>0</v>
      </c>
      <c r="R56" s="2">
        <v>9464.7152182726604</v>
      </c>
    </row>
    <row r="57" spans="1:18" x14ac:dyDescent="0.25">
      <c r="A57">
        <v>55</v>
      </c>
      <c r="B57" t="s">
        <v>60</v>
      </c>
      <c r="C57" t="s">
        <v>54</v>
      </c>
      <c r="D57" s="2">
        <v>53.7313423156738</v>
      </c>
      <c r="E57" s="2">
        <v>55.223880767822301</v>
      </c>
      <c r="F57" s="2">
        <v>55.223880767822301</v>
      </c>
      <c r="G57" s="2">
        <v>50.746269226074197</v>
      </c>
      <c r="H57" s="2">
        <v>43.283580780029297</v>
      </c>
      <c r="I57" s="2">
        <v>8.9552240371704102</v>
      </c>
      <c r="J57" s="2">
        <v>8.9552240371704102</v>
      </c>
      <c r="K57" s="2">
        <v>8.9552240371704102</v>
      </c>
      <c r="L57" s="2">
        <v>7.46268653869629</v>
      </c>
      <c r="M57" s="2">
        <v>5.9701490402221697</v>
      </c>
      <c r="N57" s="2">
        <v>-14.162988960743</v>
      </c>
      <c r="O57" s="2">
        <v>0</v>
      </c>
      <c r="P57" s="2">
        <v>1045.85327148438</v>
      </c>
      <c r="Q57" s="2">
        <v>0</v>
      </c>
      <c r="R57" s="2">
        <v>2703.20118908426</v>
      </c>
    </row>
    <row r="58" spans="1:18" x14ac:dyDescent="0.25">
      <c r="A58">
        <v>56</v>
      </c>
      <c r="B58" t="s">
        <v>61</v>
      </c>
      <c r="C58" t="s">
        <v>54</v>
      </c>
      <c r="D58" s="2">
        <v>53.7313423156738</v>
      </c>
      <c r="E58" s="2">
        <v>55.223880767822301</v>
      </c>
      <c r="F58" s="2">
        <v>55.223880767822301</v>
      </c>
      <c r="G58" s="2">
        <v>50.746269226074197</v>
      </c>
      <c r="H58" s="2">
        <v>43.283580780029297</v>
      </c>
      <c r="I58" s="2">
        <v>8.9552240371704102</v>
      </c>
      <c r="J58" s="2">
        <v>8.9552240371704102</v>
      </c>
      <c r="K58" s="2">
        <v>8.9552240371704102</v>
      </c>
      <c r="L58" s="2">
        <v>7.46268653869629</v>
      </c>
      <c r="M58" s="2">
        <v>5.9701490402221697</v>
      </c>
      <c r="N58" s="2">
        <v>-14.162988960743</v>
      </c>
      <c r="O58" s="2">
        <v>0</v>
      </c>
      <c r="P58" s="2">
        <v>0</v>
      </c>
      <c r="Q58" s="2">
        <v>0</v>
      </c>
      <c r="R58" s="2">
        <v>0</v>
      </c>
    </row>
    <row r="59" spans="1:18" x14ac:dyDescent="0.25">
      <c r="A59">
        <v>57</v>
      </c>
      <c r="B59" t="s">
        <v>62</v>
      </c>
      <c r="C59" t="s">
        <v>62</v>
      </c>
      <c r="D59" s="2">
        <v>56.716419219970703</v>
      </c>
      <c r="E59" s="2">
        <v>56.716419219970703</v>
      </c>
      <c r="F59" s="2">
        <v>56.716419219970703</v>
      </c>
      <c r="G59" s="2">
        <v>53.7313423156738</v>
      </c>
      <c r="H59" s="2">
        <v>41.791046142578097</v>
      </c>
      <c r="I59" s="2">
        <v>8.9552240371704102</v>
      </c>
      <c r="J59" s="2">
        <v>8.9552240371704102</v>
      </c>
      <c r="K59" s="2">
        <v>8.9552240371704102</v>
      </c>
      <c r="L59" s="2">
        <v>8.9552240371704102</v>
      </c>
      <c r="M59" s="2">
        <v>5.9701490402221697</v>
      </c>
      <c r="N59" s="2">
        <v>-13.5310724377632</v>
      </c>
      <c r="O59" s="2">
        <v>0</v>
      </c>
      <c r="P59" s="2">
        <v>7854.7001953125</v>
      </c>
      <c r="Q59" s="2">
        <v>0</v>
      </c>
      <c r="R59" s="2">
        <v>15143.5628953987</v>
      </c>
    </row>
    <row r="60" spans="1:18" x14ac:dyDescent="0.25">
      <c r="A60">
        <v>58</v>
      </c>
      <c r="B60" t="s">
        <v>64</v>
      </c>
      <c r="C60" t="s">
        <v>65</v>
      </c>
      <c r="D60" s="2">
        <v>41.791046142578097</v>
      </c>
      <c r="E60" s="2">
        <v>29.850746154785199</v>
      </c>
      <c r="F60" s="2">
        <v>41.791046142578097</v>
      </c>
      <c r="G60" s="2">
        <v>46.2686576843262</v>
      </c>
      <c r="H60" s="2">
        <v>38.8059692382812</v>
      </c>
      <c r="I60" s="2">
        <v>8.9552240371704102</v>
      </c>
      <c r="J60" s="2">
        <v>8.9552240371704102</v>
      </c>
      <c r="K60" s="2">
        <v>8.9552240371704102</v>
      </c>
      <c r="L60" s="2">
        <v>8.9552240371704102</v>
      </c>
      <c r="M60" s="2">
        <v>8.9552240371704102</v>
      </c>
      <c r="N60" s="2">
        <v>-10.1734958589077</v>
      </c>
      <c r="O60" s="2">
        <v>0</v>
      </c>
      <c r="P60" s="2">
        <v>0</v>
      </c>
      <c r="Q60" s="2">
        <v>0</v>
      </c>
      <c r="R60" s="2">
        <v>0</v>
      </c>
    </row>
    <row r="61" spans="1:18" x14ac:dyDescent="0.25">
      <c r="A61">
        <v>59</v>
      </c>
      <c r="B61" t="s">
        <v>66</v>
      </c>
      <c r="C61" t="s">
        <v>65</v>
      </c>
      <c r="D61" s="2">
        <v>21.645959488284401</v>
      </c>
      <c r="E61" s="2">
        <v>15.6730310486238</v>
      </c>
      <c r="F61" s="2">
        <v>21.643181042520201</v>
      </c>
      <c r="G61" s="2">
        <v>23.883376514001501</v>
      </c>
      <c r="H61" s="2">
        <v>20.1534229434846</v>
      </c>
      <c r="I61" s="2">
        <v>13.430056179479999</v>
      </c>
      <c r="J61" s="2">
        <v>11.9402980804443</v>
      </c>
      <c r="K61" s="2">
        <v>13.430056179479999</v>
      </c>
      <c r="L61" s="2">
        <v>14.1749347530486</v>
      </c>
      <c r="M61" s="2">
        <v>11.9402980804443</v>
      </c>
      <c r="N61" s="2">
        <v>-3.5433748775132301</v>
      </c>
      <c r="O61" s="2">
        <v>0</v>
      </c>
      <c r="P61" s="2">
        <v>0</v>
      </c>
      <c r="Q61" s="2">
        <v>0</v>
      </c>
      <c r="R61" s="2">
        <v>0</v>
      </c>
    </row>
    <row r="62" spans="1:18" x14ac:dyDescent="0.25">
      <c r="A62">
        <v>60</v>
      </c>
      <c r="B62" t="s">
        <v>67</v>
      </c>
      <c r="C62" t="s">
        <v>65</v>
      </c>
      <c r="D62" s="2">
        <v>22.5315721707466</v>
      </c>
      <c r="E62" s="2">
        <v>15.9682351503617</v>
      </c>
      <c r="F62" s="2">
        <v>21.938385144258199</v>
      </c>
      <c r="G62" s="2">
        <v>24.473785094725802</v>
      </c>
      <c r="H62" s="2">
        <v>21.039035625946799</v>
      </c>
      <c r="I62" s="2">
        <v>12.8396475987557</v>
      </c>
      <c r="J62" s="2">
        <v>11.9402980804443</v>
      </c>
      <c r="K62" s="2">
        <v>12.8396475987557</v>
      </c>
      <c r="L62" s="2">
        <v>13.289322070586399</v>
      </c>
      <c r="M62" s="2">
        <v>11.9402980804443</v>
      </c>
      <c r="N62" s="2">
        <v>-3.7272841824839502</v>
      </c>
      <c r="O62" s="2">
        <v>0</v>
      </c>
      <c r="P62" s="2">
        <v>0</v>
      </c>
      <c r="Q62" s="2">
        <v>0</v>
      </c>
      <c r="R62" s="2">
        <v>0</v>
      </c>
    </row>
    <row r="63" spans="1:18" x14ac:dyDescent="0.25">
      <c r="A63">
        <v>61</v>
      </c>
      <c r="B63" t="s">
        <v>68</v>
      </c>
      <c r="C63" t="s">
        <v>65</v>
      </c>
      <c r="D63" s="2">
        <v>36.916269962871603</v>
      </c>
      <c r="E63" s="2">
        <v>26.804011431818001</v>
      </c>
      <c r="F63" s="2">
        <v>37.525616595985497</v>
      </c>
      <c r="G63" s="2">
        <v>40.175187459693099</v>
      </c>
      <c r="H63" s="2">
        <v>33.931193837273597</v>
      </c>
      <c r="I63" s="2">
        <v>9.5645710596337192</v>
      </c>
      <c r="J63" s="2">
        <v>9.5645710596337192</v>
      </c>
      <c r="K63" s="2">
        <v>9.5645710596337192</v>
      </c>
      <c r="L63" s="2">
        <v>9.5645710596337192</v>
      </c>
      <c r="M63" s="2">
        <v>9.5645710596337192</v>
      </c>
      <c r="N63" s="2">
        <v>-9.1704763915674903</v>
      </c>
      <c r="O63" s="2">
        <v>0</v>
      </c>
      <c r="P63" s="2">
        <v>0</v>
      </c>
      <c r="Q63" s="2">
        <v>0</v>
      </c>
      <c r="R63" s="2">
        <v>0</v>
      </c>
    </row>
    <row r="64" spans="1:18" x14ac:dyDescent="0.25">
      <c r="A64">
        <v>62</v>
      </c>
      <c r="B64" t="s">
        <v>69</v>
      </c>
      <c r="C64" t="s">
        <v>65</v>
      </c>
      <c r="D64" s="2">
        <v>21.248595111259</v>
      </c>
      <c r="E64" s="2">
        <v>15.5405763127043</v>
      </c>
      <c r="F64" s="2">
        <v>21.510726306600802</v>
      </c>
      <c r="G64" s="2">
        <v>23.6184668728955</v>
      </c>
      <c r="H64" s="2">
        <v>19.756058566459199</v>
      </c>
      <c r="I64" s="2">
        <v>13.694965820586001</v>
      </c>
      <c r="J64" s="2">
        <v>11.9402980804443</v>
      </c>
      <c r="K64" s="2">
        <v>13.694965820586001</v>
      </c>
      <c r="L64" s="2">
        <v>14.572299130074001</v>
      </c>
      <c r="M64" s="2">
        <v>11.9402980804443</v>
      </c>
      <c r="N64" s="2">
        <v>-3.5870651671108802</v>
      </c>
      <c r="O64" s="2">
        <v>0</v>
      </c>
      <c r="P64" s="2">
        <v>0</v>
      </c>
      <c r="Q64" s="2">
        <v>0</v>
      </c>
      <c r="R64" s="2">
        <v>0</v>
      </c>
    </row>
    <row r="65" spans="1:18" x14ac:dyDescent="0.25">
      <c r="A65">
        <v>63</v>
      </c>
      <c r="B65" t="s">
        <v>70</v>
      </c>
      <c r="C65" t="s">
        <v>65</v>
      </c>
      <c r="D65" s="2">
        <v>31.182476789881498</v>
      </c>
      <c r="E65" s="2">
        <v>21.8962712447514</v>
      </c>
      <c r="F65" s="2">
        <v>30.301942679672599</v>
      </c>
      <c r="G65" s="2">
        <v>33.8943364151352</v>
      </c>
      <c r="H65" s="2">
        <v>29.081058717671802</v>
      </c>
      <c r="I65" s="2">
        <v>10.7256602123691</v>
      </c>
      <c r="J65" s="2">
        <v>10.7225377489832</v>
      </c>
      <c r="K65" s="2">
        <v>10.7256602123691</v>
      </c>
      <c r="L65" s="2">
        <v>10.727221443064501</v>
      </c>
      <c r="M65" s="2">
        <v>10.7225377489832</v>
      </c>
      <c r="N65" s="2">
        <v>-6.8473147393971896</v>
      </c>
      <c r="O65" s="2">
        <v>0</v>
      </c>
      <c r="P65" s="2">
        <v>0</v>
      </c>
      <c r="Q65" s="2">
        <v>0</v>
      </c>
      <c r="R65" s="2">
        <v>0</v>
      </c>
    </row>
    <row r="66" spans="1:18" x14ac:dyDescent="0.25">
      <c r="A66">
        <v>64</v>
      </c>
      <c r="B66" t="s">
        <v>71</v>
      </c>
      <c r="C66" t="s">
        <v>65</v>
      </c>
      <c r="D66" s="2">
        <v>33.444966346552</v>
      </c>
      <c r="E66" s="2">
        <v>24.6031326523097</v>
      </c>
      <c r="F66" s="2">
        <v>34.444385757715899</v>
      </c>
      <c r="G66" s="2">
        <v>35.973840797747798</v>
      </c>
      <c r="H66" s="2">
        <v>30.5099936003399</v>
      </c>
      <c r="I66" s="2">
        <v>10.104952537550099</v>
      </c>
      <c r="J66" s="2">
        <v>10.0047468397727</v>
      </c>
      <c r="K66" s="2">
        <v>10.104952537550099</v>
      </c>
      <c r="L66" s="2">
        <v>10.155055354425</v>
      </c>
      <c r="M66" s="2">
        <v>10.0047468397727</v>
      </c>
      <c r="N66" s="2">
        <v>-8.7959485859100006</v>
      </c>
      <c r="O66" s="2">
        <v>0</v>
      </c>
      <c r="P66" s="2">
        <v>0</v>
      </c>
      <c r="Q66" s="2">
        <v>0</v>
      </c>
      <c r="R66" s="2">
        <v>0</v>
      </c>
    </row>
    <row r="67" spans="1:18" x14ac:dyDescent="0.25">
      <c r="A67">
        <v>65</v>
      </c>
      <c r="B67" t="s">
        <v>72</v>
      </c>
      <c r="C67" t="s">
        <v>65</v>
      </c>
      <c r="D67" s="2">
        <v>41.791046142578097</v>
      </c>
      <c r="E67" s="2">
        <v>29.850746154785199</v>
      </c>
      <c r="F67" s="2">
        <v>41.791046142578097</v>
      </c>
      <c r="G67" s="2">
        <v>46.2686576843262</v>
      </c>
      <c r="H67" s="2">
        <v>38.8059692382812</v>
      </c>
      <c r="I67" s="2">
        <v>8.9552240371704102</v>
      </c>
      <c r="J67" s="2">
        <v>8.9552240371704102</v>
      </c>
      <c r="K67" s="2">
        <v>8.9552240371704102</v>
      </c>
      <c r="L67" s="2">
        <v>8.9552240371704102</v>
      </c>
      <c r="M67" s="2">
        <v>8.9552240371704102</v>
      </c>
      <c r="N67" s="2">
        <v>-10.1734958589077</v>
      </c>
      <c r="O67" s="2">
        <v>0</v>
      </c>
      <c r="P67" s="2">
        <v>0</v>
      </c>
      <c r="Q67" s="2">
        <v>0</v>
      </c>
      <c r="R67" s="2">
        <v>0</v>
      </c>
    </row>
    <row r="68" spans="1:18" x14ac:dyDescent="0.25">
      <c r="A68">
        <v>66</v>
      </c>
      <c r="B68" t="s">
        <v>73</v>
      </c>
      <c r="C68" t="s">
        <v>65</v>
      </c>
      <c r="D68" s="2">
        <v>41.552027681968397</v>
      </c>
      <c r="E68" s="2">
        <v>29.6714823220548</v>
      </c>
      <c r="F68" s="2">
        <v>41.532109489644498</v>
      </c>
      <c r="G68" s="2">
        <v>45.989802839068801</v>
      </c>
      <c r="H68" s="2">
        <v>38.586869020903201</v>
      </c>
      <c r="I68" s="2">
        <v>8.99506043454506</v>
      </c>
      <c r="J68" s="2">
        <v>8.99506043454506</v>
      </c>
      <c r="K68" s="2">
        <v>8.99506043454506</v>
      </c>
      <c r="L68" s="2">
        <v>8.99506043454506</v>
      </c>
      <c r="M68" s="2">
        <v>8.99506043454506</v>
      </c>
      <c r="N68" s="2">
        <v>-10.096807500142001</v>
      </c>
      <c r="O68" s="2">
        <v>0</v>
      </c>
      <c r="P68" s="2">
        <v>0</v>
      </c>
      <c r="Q68" s="2">
        <v>0</v>
      </c>
      <c r="R68" s="2">
        <v>0</v>
      </c>
    </row>
    <row r="69" spans="1:18" x14ac:dyDescent="0.25">
      <c r="A69">
        <v>67</v>
      </c>
      <c r="B69" t="s">
        <v>74</v>
      </c>
      <c r="C69" t="s">
        <v>65</v>
      </c>
      <c r="D69" s="2">
        <v>23.8805961608887</v>
      </c>
      <c r="E69" s="2">
        <v>16.417909622192401</v>
      </c>
      <c r="F69" s="2">
        <v>22.388059616088899</v>
      </c>
      <c r="G69" s="2">
        <v>25.373134613037099</v>
      </c>
      <c r="H69" s="2">
        <v>22.388059616088899</v>
      </c>
      <c r="I69" s="2">
        <v>11.9402980804443</v>
      </c>
      <c r="J69" s="2">
        <v>11.9402980804443</v>
      </c>
      <c r="K69" s="2">
        <v>11.9402980804443</v>
      </c>
      <c r="L69" s="2">
        <v>11.9402980804443</v>
      </c>
      <c r="M69" s="2">
        <v>11.9402980804443</v>
      </c>
      <c r="N69" s="2">
        <v>-4.6390119940042496</v>
      </c>
      <c r="O69" s="2">
        <v>0</v>
      </c>
      <c r="P69" s="2">
        <v>0</v>
      </c>
      <c r="Q69" s="2">
        <v>0</v>
      </c>
      <c r="R69" s="2">
        <v>0</v>
      </c>
    </row>
    <row r="70" spans="1:18" x14ac:dyDescent="0.25">
      <c r="A70">
        <v>68</v>
      </c>
      <c r="B70" t="s">
        <v>75</v>
      </c>
      <c r="C70" t="s">
        <v>65</v>
      </c>
      <c r="D70" s="2">
        <v>22.752238052368199</v>
      </c>
      <c r="E70" s="2">
        <v>16.041790412902799</v>
      </c>
      <c r="F70" s="2">
        <v>22.011940406799301</v>
      </c>
      <c r="G70" s="2">
        <v>24.620895713806199</v>
      </c>
      <c r="H70" s="2">
        <v>21.259701507568401</v>
      </c>
      <c r="I70" s="2">
        <v>12.6925369796753</v>
      </c>
      <c r="J70" s="2">
        <v>11.9402980804443</v>
      </c>
      <c r="K70" s="2">
        <v>12.6925369796753</v>
      </c>
      <c r="L70" s="2">
        <v>13.0686561889648</v>
      </c>
      <c r="M70" s="2">
        <v>11.9402980804443</v>
      </c>
      <c r="N70" s="2">
        <v>-3.87591246291995</v>
      </c>
      <c r="O70" s="2">
        <v>0</v>
      </c>
      <c r="P70" s="2">
        <v>0</v>
      </c>
      <c r="Q70" s="2">
        <v>0</v>
      </c>
      <c r="R70" s="2">
        <v>0</v>
      </c>
    </row>
    <row r="71" spans="1:18" x14ac:dyDescent="0.25">
      <c r="A71">
        <v>69</v>
      </c>
      <c r="B71" t="s">
        <v>76</v>
      </c>
      <c r="C71" t="s">
        <v>65</v>
      </c>
      <c r="D71" s="2">
        <v>23.8805961608887</v>
      </c>
      <c r="E71" s="2">
        <v>16.417909622192401</v>
      </c>
      <c r="F71" s="2">
        <v>22.388059616088899</v>
      </c>
      <c r="G71" s="2">
        <v>25.373134613037099</v>
      </c>
      <c r="H71" s="2">
        <v>22.388059616088899</v>
      </c>
      <c r="I71" s="2">
        <v>11.9402980804443</v>
      </c>
      <c r="J71" s="2">
        <v>11.9402980804443</v>
      </c>
      <c r="K71" s="2">
        <v>11.9402980804443</v>
      </c>
      <c r="L71" s="2">
        <v>11.9402980804443</v>
      </c>
      <c r="M71" s="2">
        <v>11.9402980804443</v>
      </c>
      <c r="N71" s="2">
        <v>-4.6390119940042496</v>
      </c>
      <c r="O71" s="2">
        <v>0</v>
      </c>
      <c r="P71" s="2">
        <v>0</v>
      </c>
      <c r="Q71" s="2">
        <v>0</v>
      </c>
      <c r="R71" s="2">
        <v>0</v>
      </c>
    </row>
    <row r="72" spans="1:18" x14ac:dyDescent="0.25">
      <c r="A72">
        <v>70</v>
      </c>
      <c r="B72" t="s">
        <v>77</v>
      </c>
      <c r="C72" t="s">
        <v>78</v>
      </c>
      <c r="D72" s="2">
        <v>16.3701068837448</v>
      </c>
      <c r="E72" s="2">
        <v>15.3910158232014</v>
      </c>
      <c r="F72" s="2">
        <v>7.51049023081824</v>
      </c>
      <c r="G72" s="2">
        <v>15.9522672044566</v>
      </c>
      <c r="H72" s="2">
        <v>18.889537883681601</v>
      </c>
      <c r="I72" s="2">
        <v>16.883553947276798</v>
      </c>
      <c r="J72" s="2">
        <v>20.334271361960798</v>
      </c>
      <c r="K72" s="2">
        <v>13.4328355789185</v>
      </c>
      <c r="L72" s="2">
        <v>17.397000682735801</v>
      </c>
      <c r="M72" s="2">
        <v>19.868628944225001</v>
      </c>
      <c r="N72" s="2">
        <v>-0.14397833531684801</v>
      </c>
      <c r="O72" s="2">
        <v>0</v>
      </c>
      <c r="P72" s="2">
        <v>0</v>
      </c>
      <c r="Q72" s="2">
        <v>0</v>
      </c>
      <c r="R72" s="2">
        <v>0</v>
      </c>
    </row>
    <row r="73" spans="1:18" x14ac:dyDescent="0.25">
      <c r="A73">
        <v>71</v>
      </c>
      <c r="B73" t="s">
        <v>79</v>
      </c>
      <c r="C73" t="s">
        <v>78</v>
      </c>
      <c r="D73" s="2">
        <v>17.910448074340799</v>
      </c>
      <c r="E73" s="2">
        <v>16.417909622192401</v>
      </c>
      <c r="F73" s="2">
        <v>5.9701490402221697</v>
      </c>
      <c r="G73" s="2">
        <v>14.925373077392599</v>
      </c>
      <c r="H73" s="2">
        <v>19.4029846191406</v>
      </c>
      <c r="I73" s="2">
        <v>17.910448074340799</v>
      </c>
      <c r="J73" s="2">
        <v>22.388059616088899</v>
      </c>
      <c r="K73" s="2">
        <v>13.4328355789185</v>
      </c>
      <c r="L73" s="2">
        <v>17.910448074340799</v>
      </c>
      <c r="M73" s="2">
        <v>20.895523071289102</v>
      </c>
      <c r="N73" s="2">
        <v>0.33748405985534202</v>
      </c>
      <c r="O73" s="2">
        <v>0</v>
      </c>
      <c r="P73" s="2">
        <v>0</v>
      </c>
      <c r="Q73" s="2">
        <v>0</v>
      </c>
      <c r="R73" s="2">
        <v>0</v>
      </c>
    </row>
    <row r="74" spans="1:18" x14ac:dyDescent="0.25">
      <c r="A74">
        <v>72</v>
      </c>
      <c r="B74" t="s">
        <v>80</v>
      </c>
      <c r="C74" t="s">
        <v>78</v>
      </c>
      <c r="D74" s="2">
        <v>15.400462478315299</v>
      </c>
      <c r="E74" s="2">
        <v>14.7445864261036</v>
      </c>
      <c r="F74" s="2">
        <v>8.4801346362476604</v>
      </c>
      <c r="G74" s="2">
        <v>16.598696808076198</v>
      </c>
      <c r="H74" s="2">
        <v>18.566323288393701</v>
      </c>
      <c r="I74" s="2">
        <v>16.2371243436572</v>
      </c>
      <c r="J74" s="2">
        <v>19.041412154721499</v>
      </c>
      <c r="K74" s="2">
        <v>13.4328355789185</v>
      </c>
      <c r="L74" s="2">
        <v>17.0737856744041</v>
      </c>
      <c r="M74" s="2">
        <v>19.2221993406054</v>
      </c>
      <c r="N74" s="2">
        <v>-0.83049797571041295</v>
      </c>
      <c r="O74" s="2">
        <v>0</v>
      </c>
      <c r="P74" s="2">
        <v>0</v>
      </c>
      <c r="Q74" s="2">
        <v>0</v>
      </c>
      <c r="R74" s="2">
        <v>0</v>
      </c>
    </row>
    <row r="75" spans="1:18" x14ac:dyDescent="0.25">
      <c r="A75">
        <v>73</v>
      </c>
      <c r="B75" t="s">
        <v>81</v>
      </c>
      <c r="C75" t="s">
        <v>78</v>
      </c>
      <c r="D75" s="2">
        <v>17.910448074340799</v>
      </c>
      <c r="E75" s="2">
        <v>16.417909622192401</v>
      </c>
      <c r="F75" s="2">
        <v>5.9701490402221697</v>
      </c>
      <c r="G75" s="2">
        <v>14.925373077392599</v>
      </c>
      <c r="H75" s="2">
        <v>19.4029846191406</v>
      </c>
      <c r="I75" s="2">
        <v>17.910448074340799</v>
      </c>
      <c r="J75" s="2">
        <v>22.388059616088899</v>
      </c>
      <c r="K75" s="2">
        <v>13.4328355789185</v>
      </c>
      <c r="L75" s="2">
        <v>17.910448074340799</v>
      </c>
      <c r="M75" s="2">
        <v>20.895523071289102</v>
      </c>
      <c r="N75" s="2">
        <v>0.33748405985534202</v>
      </c>
      <c r="O75" s="2">
        <v>0</v>
      </c>
      <c r="P75" s="2">
        <v>0</v>
      </c>
      <c r="Q75" s="2">
        <v>0</v>
      </c>
      <c r="R75" s="2">
        <v>0</v>
      </c>
    </row>
    <row r="76" spans="1:18" x14ac:dyDescent="0.25">
      <c r="A76">
        <v>74</v>
      </c>
      <c r="B76" t="s">
        <v>82</v>
      </c>
      <c r="C76" t="s">
        <v>78</v>
      </c>
      <c r="D76" s="2">
        <v>17.879817640603498</v>
      </c>
      <c r="E76" s="2">
        <v>16.387279194978898</v>
      </c>
      <c r="F76" s="2">
        <v>5.9701490402221697</v>
      </c>
      <c r="G76" s="2">
        <v>14.9151629328135</v>
      </c>
      <c r="H76" s="2">
        <v>19.362144047348099</v>
      </c>
      <c r="I76" s="2">
        <v>17.951288639609501</v>
      </c>
      <c r="J76" s="2">
        <v>22.398269754144099</v>
      </c>
      <c r="K76" s="2">
        <v>13.422625434339301</v>
      </c>
      <c r="L76" s="2">
        <v>17.951288639609501</v>
      </c>
      <c r="M76" s="2">
        <v>20.905733209344302</v>
      </c>
      <c r="N76" s="2">
        <v>0.43915719872882703</v>
      </c>
      <c r="O76" s="2">
        <v>0</v>
      </c>
      <c r="P76" s="2">
        <v>0</v>
      </c>
      <c r="Q76" s="2">
        <v>0</v>
      </c>
      <c r="R76" s="2">
        <v>0</v>
      </c>
    </row>
    <row r="77" spans="1:18" x14ac:dyDescent="0.25">
      <c r="A77">
        <v>75</v>
      </c>
      <c r="B77" t="s">
        <v>83</v>
      </c>
      <c r="C77" t="s">
        <v>78</v>
      </c>
      <c r="D77" s="2">
        <v>17.910448074340799</v>
      </c>
      <c r="E77" s="2">
        <v>16.417909622192401</v>
      </c>
      <c r="F77" s="2">
        <v>5.9701490402221697</v>
      </c>
      <c r="G77" s="2">
        <v>14.925373077392599</v>
      </c>
      <c r="H77" s="2">
        <v>19.4029846191406</v>
      </c>
      <c r="I77" s="2">
        <v>17.910448074340799</v>
      </c>
      <c r="J77" s="2">
        <v>22.388059616088899</v>
      </c>
      <c r="K77" s="2">
        <v>13.4328355789185</v>
      </c>
      <c r="L77" s="2">
        <v>17.910448074340799</v>
      </c>
      <c r="M77" s="2">
        <v>20.895523071289102</v>
      </c>
      <c r="N77" s="2">
        <v>0.33748405985534202</v>
      </c>
      <c r="O77" s="2">
        <v>0</v>
      </c>
      <c r="P77" s="2">
        <v>0</v>
      </c>
      <c r="Q77" s="2">
        <v>0</v>
      </c>
      <c r="R77" s="2">
        <v>0</v>
      </c>
    </row>
    <row r="78" spans="1:18" x14ac:dyDescent="0.25">
      <c r="A78">
        <v>76</v>
      </c>
      <c r="B78" t="s">
        <v>84</v>
      </c>
      <c r="C78" t="s">
        <v>78</v>
      </c>
      <c r="D78" s="2">
        <v>14.4965569772606</v>
      </c>
      <c r="E78" s="2">
        <v>14.280227717568099</v>
      </c>
      <c r="F78" s="2">
        <v>5.9125468383317896</v>
      </c>
      <c r="G78" s="2">
        <v>14.060059776437001</v>
      </c>
      <c r="H78" s="2">
        <v>16.6521590937881</v>
      </c>
      <c r="I78" s="2">
        <v>19.712757138404399</v>
      </c>
      <c r="J78" s="2">
        <v>23.5273034699376</v>
      </c>
      <c r="K78" s="2">
        <v>14.7461658055746</v>
      </c>
      <c r="L78" s="2">
        <v>17.4790710429589</v>
      </c>
      <c r="M78" s="2">
        <v>22.1755716134099</v>
      </c>
      <c r="N78" s="2">
        <v>1.2574790176611199</v>
      </c>
      <c r="O78" s="2">
        <v>0</v>
      </c>
      <c r="P78" s="2">
        <v>0</v>
      </c>
      <c r="Q78" s="2">
        <v>0</v>
      </c>
      <c r="R78" s="2">
        <v>0</v>
      </c>
    </row>
    <row r="79" spans="1:18" x14ac:dyDescent="0.25">
      <c r="A79">
        <v>77</v>
      </c>
      <c r="B79" t="s">
        <v>85</v>
      </c>
      <c r="C79" t="s">
        <v>78</v>
      </c>
      <c r="D79" s="2">
        <v>12.1578206406581</v>
      </c>
      <c r="E79" s="2">
        <v>12.2916803124774</v>
      </c>
      <c r="F79" s="2">
        <v>8.5201795678502208</v>
      </c>
      <c r="G79" s="2">
        <v>15.2667159200249</v>
      </c>
      <c r="H79" s="2">
        <v>16.029717051929399</v>
      </c>
      <c r="I79" s="2">
        <v>16.404524589333299</v>
      </c>
      <c r="J79" s="2">
        <v>18.5027768387388</v>
      </c>
      <c r="K79" s="2">
        <v>14.306271200222801</v>
      </c>
      <c r="L79" s="2">
        <v>17.739775892865001</v>
      </c>
      <c r="M79" s="2">
        <v>19.680744607352398</v>
      </c>
      <c r="N79" s="2">
        <v>0.48498982237860799</v>
      </c>
      <c r="O79" s="2">
        <v>0</v>
      </c>
      <c r="P79" s="2">
        <v>0</v>
      </c>
      <c r="Q79" s="2">
        <v>0</v>
      </c>
      <c r="R79" s="2">
        <v>0</v>
      </c>
    </row>
    <row r="80" spans="1:18" x14ac:dyDescent="0.25">
      <c r="A80">
        <v>78</v>
      </c>
      <c r="B80" t="s">
        <v>86</v>
      </c>
      <c r="C80" t="s">
        <v>78</v>
      </c>
      <c r="D80" s="2">
        <v>15.7489953129972</v>
      </c>
      <c r="E80" s="2">
        <v>14.2564578970184</v>
      </c>
      <c r="F80" s="2">
        <v>6.7425733682915503</v>
      </c>
      <c r="G80" s="2">
        <v>15.6210001739968</v>
      </c>
      <c r="H80" s="2">
        <v>16.006098923622702</v>
      </c>
      <c r="I80" s="2">
        <v>22.079757555307999</v>
      </c>
      <c r="J80" s="2">
        <v>22.851068715743398</v>
      </c>
      <c r="K80" s="2">
        <v>13.3560381006786</v>
      </c>
      <c r="L80" s="2">
        <v>22.079757555307999</v>
      </c>
      <c r="M80" s="2">
        <v>21.7447440882035</v>
      </c>
      <c r="N80" s="2">
        <v>0.94614793726373003</v>
      </c>
      <c r="O80" s="2">
        <v>0</v>
      </c>
      <c r="P80" s="2">
        <v>0</v>
      </c>
      <c r="Q80" s="2">
        <v>0</v>
      </c>
      <c r="R80" s="2">
        <v>0</v>
      </c>
    </row>
    <row r="81" spans="1:18" x14ac:dyDescent="0.25">
      <c r="A81">
        <v>79</v>
      </c>
      <c r="B81" t="s">
        <v>87</v>
      </c>
      <c r="C81" t="s">
        <v>78</v>
      </c>
      <c r="D81" s="2">
        <v>16.364921276385999</v>
      </c>
      <c r="E81" s="2">
        <v>15.4905936224221</v>
      </c>
      <c r="F81" s="2">
        <v>5.9701490402221697</v>
      </c>
      <c r="G81" s="2">
        <v>14.6162676783003</v>
      </c>
      <c r="H81" s="2">
        <v>18.166563220278</v>
      </c>
      <c r="I81" s="2">
        <v>18.837764074111099</v>
      </c>
      <c r="J81" s="2">
        <v>23.006270414273398</v>
      </c>
      <c r="K81" s="2">
        <v>14.051046179596501</v>
      </c>
      <c r="L81" s="2">
        <v>17.601342477742001</v>
      </c>
      <c r="M81" s="2">
        <v>21.513733474460601</v>
      </c>
      <c r="N81" s="2">
        <v>1.3495563096835199</v>
      </c>
      <c r="O81" s="2">
        <v>0</v>
      </c>
      <c r="P81" s="2">
        <v>0</v>
      </c>
      <c r="Q81" s="2">
        <v>0</v>
      </c>
      <c r="R81" s="2">
        <v>0</v>
      </c>
    </row>
    <row r="82" spans="1:18" x14ac:dyDescent="0.25">
      <c r="A82">
        <v>80</v>
      </c>
      <c r="B82" t="s">
        <v>88</v>
      </c>
      <c r="C82" t="s">
        <v>78</v>
      </c>
      <c r="D82" s="2">
        <v>17.910448074340799</v>
      </c>
      <c r="E82" s="2">
        <v>16.417909622192401</v>
      </c>
      <c r="F82" s="2">
        <v>5.9701490402221697</v>
      </c>
      <c r="G82" s="2">
        <v>14.925373077392599</v>
      </c>
      <c r="H82" s="2">
        <v>19.4029846191406</v>
      </c>
      <c r="I82" s="2">
        <v>17.910448074340799</v>
      </c>
      <c r="J82" s="2">
        <v>22.388059616088899</v>
      </c>
      <c r="K82" s="2">
        <v>13.4328355789185</v>
      </c>
      <c r="L82" s="2">
        <v>17.910448074340799</v>
      </c>
      <c r="M82" s="2">
        <v>20.895523071289102</v>
      </c>
      <c r="N82" s="2">
        <v>0.33748405985534202</v>
      </c>
      <c r="O82" s="2">
        <v>0</v>
      </c>
      <c r="P82" s="2">
        <v>0</v>
      </c>
      <c r="Q82" s="2">
        <v>0</v>
      </c>
      <c r="R82" s="2">
        <v>0</v>
      </c>
    </row>
    <row r="83" spans="1:18" x14ac:dyDescent="0.25">
      <c r="A83">
        <v>81</v>
      </c>
      <c r="B83" t="s">
        <v>89</v>
      </c>
      <c r="C83" t="s">
        <v>90</v>
      </c>
      <c r="D83" s="2">
        <v>4.0357839850466597</v>
      </c>
      <c r="E83" s="2">
        <v>2.7828820931410001</v>
      </c>
      <c r="F83" s="2">
        <v>1.2529017910539599</v>
      </c>
      <c r="G83" s="2">
        <v>4.2932769459953004</v>
      </c>
      <c r="H83" s="2">
        <v>4.2932769459953004</v>
      </c>
      <c r="I83" s="2">
        <v>43.235194308193698</v>
      </c>
      <c r="J83" s="2">
        <v>34.628478390698398</v>
      </c>
      <c r="K83" s="2">
        <v>33.934341815667302</v>
      </c>
      <c r="L83" s="2">
        <v>48.045760837497497</v>
      </c>
      <c r="M83" s="2">
        <v>43.151668113523002</v>
      </c>
      <c r="N83" s="2">
        <v>8.4466706128918201</v>
      </c>
      <c r="O83" s="2">
        <v>0</v>
      </c>
      <c r="P83" s="2">
        <v>0</v>
      </c>
      <c r="Q83" s="2">
        <v>0</v>
      </c>
      <c r="R83" s="2">
        <v>0</v>
      </c>
    </row>
    <row r="84" spans="1:18" x14ac:dyDescent="0.25">
      <c r="A84">
        <v>82</v>
      </c>
      <c r="B84" t="s">
        <v>91</v>
      </c>
      <c r="C84" t="s">
        <v>90</v>
      </c>
      <c r="D84" s="2">
        <v>4.1371302928205198</v>
      </c>
      <c r="E84" s="2">
        <v>1.13084535859107</v>
      </c>
      <c r="F84" s="2">
        <v>3.6164407160486198</v>
      </c>
      <c r="G84" s="2">
        <v>6.3268972045400398</v>
      </c>
      <c r="H84" s="2">
        <v>4.9499801709517204</v>
      </c>
      <c r="I84" s="2">
        <v>27.5630608723833</v>
      </c>
      <c r="J84" s="2">
        <v>21.274597059140401</v>
      </c>
      <c r="K84" s="2">
        <v>24.1568093092501</v>
      </c>
      <c r="L84" s="2">
        <v>29.899386532809299</v>
      </c>
      <c r="M84" s="2">
        <v>27.416502709749999</v>
      </c>
      <c r="N84" s="2">
        <v>4.5751914679916501</v>
      </c>
      <c r="O84" s="2">
        <v>0</v>
      </c>
      <c r="P84" s="2">
        <v>0</v>
      </c>
      <c r="Q84" s="2">
        <v>0</v>
      </c>
      <c r="R84" s="2">
        <v>0</v>
      </c>
    </row>
    <row r="85" spans="1:18" x14ac:dyDescent="0.25">
      <c r="A85">
        <v>83</v>
      </c>
      <c r="B85" t="s">
        <v>92</v>
      </c>
      <c r="C85" t="s">
        <v>90</v>
      </c>
      <c r="D85" s="2">
        <v>9.1104652931219103</v>
      </c>
      <c r="E85" s="2">
        <v>0.69193406409707103</v>
      </c>
      <c r="F85" s="2">
        <v>9.1237717085748997</v>
      </c>
      <c r="G85" s="2">
        <v>14.958638796303299</v>
      </c>
      <c r="H85" s="2">
        <v>8.7999819954649592</v>
      </c>
      <c r="I85" s="2">
        <v>16.859240106806499</v>
      </c>
      <c r="J85" s="2">
        <v>9.2834487301456594</v>
      </c>
      <c r="K85" s="2">
        <v>17.914883457710999</v>
      </c>
      <c r="L85" s="2">
        <v>20.500765239324501</v>
      </c>
      <c r="M85" s="2">
        <v>13.3884809644226</v>
      </c>
      <c r="N85" s="2">
        <v>1.73360976746187</v>
      </c>
      <c r="O85" s="2">
        <v>0</v>
      </c>
      <c r="P85" s="2">
        <v>0</v>
      </c>
      <c r="Q85" s="2">
        <v>0</v>
      </c>
      <c r="R85" s="2">
        <v>0</v>
      </c>
    </row>
    <row r="86" spans="1:18" x14ac:dyDescent="0.25">
      <c r="A86">
        <v>84</v>
      </c>
      <c r="B86" t="s">
        <v>93</v>
      </c>
      <c r="C86" t="s">
        <v>90</v>
      </c>
      <c r="D86" s="2">
        <v>6.2323149242666798</v>
      </c>
      <c r="E86" s="2">
        <v>4.4658597548176902</v>
      </c>
      <c r="F86" s="2">
        <v>3.1279097259008499</v>
      </c>
      <c r="G86" s="2">
        <v>7.8152544517216702</v>
      </c>
      <c r="H86" s="2">
        <v>5.0869216156467996</v>
      </c>
      <c r="I86" s="2">
        <v>40.400662048450798</v>
      </c>
      <c r="J86" s="2">
        <v>30.478136010635001</v>
      </c>
      <c r="K86" s="2">
        <v>28.842764190729302</v>
      </c>
      <c r="L86" s="2">
        <v>50.431670299232003</v>
      </c>
      <c r="M86" s="2">
        <v>37.637977509986698</v>
      </c>
      <c r="N86" s="2">
        <v>6.8233944321088504</v>
      </c>
      <c r="O86" s="2">
        <v>0</v>
      </c>
      <c r="P86" s="2">
        <v>0</v>
      </c>
      <c r="Q86" s="2">
        <v>0</v>
      </c>
      <c r="R86" s="2">
        <v>0</v>
      </c>
    </row>
    <row r="87" spans="1:18" x14ac:dyDescent="0.25">
      <c r="A87">
        <v>85</v>
      </c>
      <c r="B87" t="s">
        <v>94</v>
      </c>
      <c r="C87" t="s">
        <v>90</v>
      </c>
      <c r="D87" s="2">
        <v>31.422444679464501</v>
      </c>
      <c r="E87" s="2">
        <v>4.4653149613636796</v>
      </c>
      <c r="F87" s="2">
        <v>33.245461568036902</v>
      </c>
      <c r="G87" s="2">
        <v>35.608773711781097</v>
      </c>
      <c r="H87" s="2">
        <v>32.207909714672297</v>
      </c>
      <c r="I87" s="2">
        <v>5.3683692151805298</v>
      </c>
      <c r="J87" s="2">
        <v>3.4554313105731498</v>
      </c>
      <c r="K87" s="2">
        <v>5.8986734757094403</v>
      </c>
      <c r="L87" s="2">
        <v>6.0485420710762998</v>
      </c>
      <c r="M87" s="2">
        <v>5.6488924834313297</v>
      </c>
      <c r="N87" s="2">
        <v>-7.1320664902993602</v>
      </c>
      <c r="O87" s="2">
        <v>0</v>
      </c>
      <c r="P87" s="2">
        <v>0</v>
      </c>
      <c r="Q87" s="2">
        <v>0</v>
      </c>
      <c r="R87" s="2">
        <v>0</v>
      </c>
    </row>
    <row r="88" spans="1:18" x14ac:dyDescent="0.25">
      <c r="A88">
        <v>86</v>
      </c>
      <c r="B88" t="s">
        <v>95</v>
      </c>
      <c r="C88" t="s">
        <v>90</v>
      </c>
      <c r="D88" s="2">
        <v>24.191623817733799</v>
      </c>
      <c r="E88" s="2">
        <v>6.6391501207964101</v>
      </c>
      <c r="F88" s="2">
        <v>23.2096397729876</v>
      </c>
      <c r="G88" s="2">
        <v>26.3453373665266</v>
      </c>
      <c r="H88" s="2">
        <v>25.899336361166402</v>
      </c>
      <c r="I88" s="2">
        <v>7.3355371505217297</v>
      </c>
      <c r="J88" s="2">
        <v>5.6023942914890297</v>
      </c>
      <c r="K88" s="2">
        <v>7.3355371505217297</v>
      </c>
      <c r="L88" s="2">
        <v>8.0221435226900404</v>
      </c>
      <c r="M88" s="2">
        <v>7.6093972419848797</v>
      </c>
      <c r="N88" s="2">
        <v>-5.7859266687033202</v>
      </c>
      <c r="O88" s="2">
        <v>0</v>
      </c>
      <c r="P88" s="2">
        <v>0</v>
      </c>
      <c r="Q88" s="2">
        <v>0</v>
      </c>
      <c r="R88" s="2">
        <v>0</v>
      </c>
    </row>
    <row r="89" spans="1:18" x14ac:dyDescent="0.25">
      <c r="A89">
        <v>87</v>
      </c>
      <c r="B89" t="s">
        <v>96</v>
      </c>
      <c r="C89" t="s">
        <v>90</v>
      </c>
      <c r="D89" s="2">
        <v>2.9929840979570201</v>
      </c>
      <c r="E89" s="2">
        <v>1.1932915808181199</v>
      </c>
      <c r="F89" s="2">
        <v>1.79969251671774</v>
      </c>
      <c r="G89" s="2">
        <v>4.1757297644743998</v>
      </c>
      <c r="H89" s="2">
        <v>4.1757297644743998</v>
      </c>
      <c r="I89" s="2">
        <v>32.595633049395303</v>
      </c>
      <c r="J89" s="2">
        <v>27.193918866290801</v>
      </c>
      <c r="K89" s="2">
        <v>29.589466964918401</v>
      </c>
      <c r="L89" s="2">
        <v>39.131580422190297</v>
      </c>
      <c r="M89" s="2">
        <v>28.435722329510799</v>
      </c>
      <c r="N89" s="2">
        <v>5.4497536623215801</v>
      </c>
      <c r="O89" s="2">
        <v>0</v>
      </c>
      <c r="P89" s="2">
        <v>0</v>
      </c>
      <c r="Q89" s="2">
        <v>0</v>
      </c>
      <c r="R89" s="2">
        <v>0</v>
      </c>
    </row>
    <row r="90" spans="1:18" x14ac:dyDescent="0.25">
      <c r="A90">
        <v>88</v>
      </c>
      <c r="B90" t="s">
        <v>97</v>
      </c>
      <c r="C90" t="s">
        <v>90</v>
      </c>
      <c r="D90" s="2">
        <v>2.17250224998633</v>
      </c>
      <c r="E90" s="2">
        <v>0</v>
      </c>
      <c r="F90" s="2">
        <v>1.7295375055086</v>
      </c>
      <c r="G90" s="2">
        <v>3.5013965456156702</v>
      </c>
      <c r="H90" s="2">
        <v>2.17250224998633</v>
      </c>
      <c r="I90" s="2">
        <v>34.370680655784099</v>
      </c>
      <c r="J90" s="2">
        <v>26.188528136630101</v>
      </c>
      <c r="K90" s="2">
        <v>31.419461691988001</v>
      </c>
      <c r="L90" s="2">
        <v>38.097790957849298</v>
      </c>
      <c r="M90" s="2">
        <v>31.794712611092098</v>
      </c>
      <c r="N90" s="2">
        <v>5.5610013516560004</v>
      </c>
      <c r="O90" s="2">
        <v>0</v>
      </c>
      <c r="P90" s="2">
        <v>0</v>
      </c>
      <c r="Q90" s="2">
        <v>0</v>
      </c>
      <c r="R90" s="2">
        <v>0</v>
      </c>
    </row>
    <row r="91" spans="1:18" x14ac:dyDescent="0.25">
      <c r="A91">
        <v>89</v>
      </c>
      <c r="B91" t="s">
        <v>98</v>
      </c>
      <c r="C91" t="s">
        <v>90</v>
      </c>
      <c r="D91" s="2">
        <v>5.1618329512822898</v>
      </c>
      <c r="E91" s="2">
        <v>0.35342618465303099</v>
      </c>
      <c r="F91" s="2">
        <v>4.3761480492656197</v>
      </c>
      <c r="G91" s="2">
        <v>9.6311465143585</v>
      </c>
      <c r="H91" s="2">
        <v>5.5918284315697804</v>
      </c>
      <c r="I91" s="2">
        <v>24.2406237749009</v>
      </c>
      <c r="J91" s="2">
        <v>16.9985925966301</v>
      </c>
      <c r="K91" s="2">
        <v>22.739788545753601</v>
      </c>
      <c r="L91" s="2">
        <v>28.338217736616102</v>
      </c>
      <c r="M91" s="2">
        <v>21.655935956999802</v>
      </c>
      <c r="N91" s="2">
        <v>3.2972870074026099</v>
      </c>
      <c r="O91" s="2">
        <v>0</v>
      </c>
      <c r="P91" s="2">
        <v>0</v>
      </c>
      <c r="Q91" s="2">
        <v>0</v>
      </c>
      <c r="R91" s="2">
        <v>0</v>
      </c>
    </row>
    <row r="92" spans="1:18" x14ac:dyDescent="0.25">
      <c r="A92">
        <v>90</v>
      </c>
      <c r="B92" t="s">
        <v>99</v>
      </c>
      <c r="C92" t="s">
        <v>90</v>
      </c>
      <c r="D92" s="2">
        <v>14.267711585303999</v>
      </c>
      <c r="E92" s="2">
        <v>3.5442837407532299</v>
      </c>
      <c r="F92" s="2">
        <v>14.5748829740962</v>
      </c>
      <c r="G92" s="2">
        <v>18.5129754864132</v>
      </c>
      <c r="H92" s="2">
        <v>16.549836235499299</v>
      </c>
      <c r="I92" s="2">
        <v>13.564761491438301</v>
      </c>
      <c r="J92" s="2">
        <v>9.5754735356584995</v>
      </c>
      <c r="K92" s="2">
        <v>13.8423975967166</v>
      </c>
      <c r="L92" s="2">
        <v>16.3352103837247</v>
      </c>
      <c r="M92" s="2">
        <v>14.114125908522</v>
      </c>
      <c r="N92" s="2">
        <v>-0.23394604299541799</v>
      </c>
      <c r="O92" s="2">
        <v>0</v>
      </c>
      <c r="P92" s="2">
        <v>0</v>
      </c>
      <c r="Q92" s="2">
        <v>0</v>
      </c>
      <c r="R92" s="2">
        <v>0</v>
      </c>
    </row>
    <row r="93" spans="1:18" x14ac:dyDescent="0.25">
      <c r="A93">
        <v>91</v>
      </c>
      <c r="B93" t="s">
        <v>100</v>
      </c>
      <c r="C93" t="s">
        <v>90</v>
      </c>
      <c r="D93" s="2">
        <v>4.8572789643009697</v>
      </c>
      <c r="E93" s="2">
        <v>0.61484542123812203</v>
      </c>
      <c r="F93" s="2">
        <v>4.7389212398646903</v>
      </c>
      <c r="G93" s="2">
        <v>9.8698062867263801</v>
      </c>
      <c r="H93" s="2">
        <v>3.3509075653909002</v>
      </c>
      <c r="I93" s="2">
        <v>29.712405899157901</v>
      </c>
      <c r="J93" s="2">
        <v>16.188879878341702</v>
      </c>
      <c r="K93" s="2">
        <v>30.4901854046587</v>
      </c>
      <c r="L93" s="2">
        <v>44.027544927155098</v>
      </c>
      <c r="M93" s="2">
        <v>19.529028180453398</v>
      </c>
      <c r="N93" s="2">
        <v>4.0733076982587599</v>
      </c>
      <c r="O93" s="2">
        <v>0</v>
      </c>
      <c r="P93" s="2">
        <v>0</v>
      </c>
      <c r="Q93" s="2">
        <v>0</v>
      </c>
      <c r="R93" s="2">
        <v>0</v>
      </c>
    </row>
    <row r="94" spans="1:18" x14ac:dyDescent="0.25">
      <c r="A94">
        <v>92</v>
      </c>
      <c r="B94" t="s">
        <v>101</v>
      </c>
      <c r="C94" t="s">
        <v>90</v>
      </c>
      <c r="D94" s="2">
        <v>4.0525847157105703</v>
      </c>
      <c r="E94" s="2">
        <v>1.5814964344959399E-2</v>
      </c>
      <c r="F94" s="2">
        <v>7.0594050243200801</v>
      </c>
      <c r="G94" s="2">
        <v>13.047345822062701</v>
      </c>
      <c r="H94" s="2">
        <v>2.5086487280612002</v>
      </c>
      <c r="I94" s="2">
        <v>20.820401026239502</v>
      </c>
      <c r="J94" s="2">
        <v>10.447761160490501</v>
      </c>
      <c r="K94" s="2">
        <v>25.0825343555173</v>
      </c>
      <c r="L94" s="2">
        <v>30.760106535147401</v>
      </c>
      <c r="M94" s="2">
        <v>16.716417519777799</v>
      </c>
      <c r="N94" s="2">
        <v>2.5641378501911198</v>
      </c>
      <c r="O94" s="2">
        <v>0</v>
      </c>
      <c r="P94" s="2">
        <v>0</v>
      </c>
      <c r="Q94" s="2">
        <v>0</v>
      </c>
      <c r="R94" s="2">
        <v>0</v>
      </c>
    </row>
    <row r="95" spans="1:18" x14ac:dyDescent="0.25">
      <c r="A95">
        <v>93</v>
      </c>
      <c r="B95" t="s">
        <v>102</v>
      </c>
      <c r="C95" t="s">
        <v>90</v>
      </c>
      <c r="D95" s="2">
        <v>7.4496626529394003</v>
      </c>
      <c r="E95" s="2">
        <v>5.9597299319495303</v>
      </c>
      <c r="F95" s="2">
        <v>1.4899324829873799</v>
      </c>
      <c r="G95" s="2">
        <v>7.4496626529394003</v>
      </c>
      <c r="H95" s="2">
        <v>7.4496626529394003</v>
      </c>
      <c r="I95" s="2">
        <v>44.786538342114703</v>
      </c>
      <c r="J95" s="2">
        <v>38.800759686641499</v>
      </c>
      <c r="K95" s="2">
        <v>29.8741891471503</v>
      </c>
      <c r="L95" s="2">
        <v>49.2641498838628</v>
      </c>
      <c r="M95" s="2">
        <v>46.279076794263197</v>
      </c>
      <c r="N95" s="2">
        <v>8.8923451242022509</v>
      </c>
      <c r="O95" s="2">
        <v>0</v>
      </c>
      <c r="P95" s="2">
        <v>0</v>
      </c>
      <c r="Q95" s="2">
        <v>0</v>
      </c>
      <c r="R95" s="2">
        <v>0</v>
      </c>
    </row>
    <row r="96" spans="1:18" x14ac:dyDescent="0.25">
      <c r="A96">
        <v>94</v>
      </c>
      <c r="B96" t="s">
        <v>103</v>
      </c>
      <c r="C96" t="s">
        <v>90</v>
      </c>
      <c r="D96" s="2">
        <v>5.4984244652252601</v>
      </c>
      <c r="E96" s="2">
        <v>1.30762114024494</v>
      </c>
      <c r="F96" s="2">
        <v>3.9172027322043399</v>
      </c>
      <c r="G96" s="2">
        <v>8.5816177586387905</v>
      </c>
      <c r="H96" s="2">
        <v>5.3380380083727896</v>
      </c>
      <c r="I96" s="2">
        <v>26.276958842946701</v>
      </c>
      <c r="J96" s="2">
        <v>17.4915556353052</v>
      </c>
      <c r="K96" s="2">
        <v>25.248599203136301</v>
      </c>
      <c r="L96" s="2">
        <v>33.4717063083962</v>
      </c>
      <c r="M96" s="2">
        <v>20.210577319756499</v>
      </c>
      <c r="N96" s="2">
        <v>3.3359769110682098</v>
      </c>
      <c r="O96" s="2">
        <v>0</v>
      </c>
      <c r="P96" s="2">
        <v>0</v>
      </c>
      <c r="Q96" s="2">
        <v>0</v>
      </c>
      <c r="R96" s="2">
        <v>0</v>
      </c>
    </row>
    <row r="97" spans="1:18" x14ac:dyDescent="0.25">
      <c r="A97">
        <v>95</v>
      </c>
      <c r="B97" t="s">
        <v>104</v>
      </c>
      <c r="C97" t="s">
        <v>90</v>
      </c>
      <c r="D97" s="2">
        <v>18.697634284365598</v>
      </c>
      <c r="E97" s="2">
        <v>0.79420128877106899</v>
      </c>
      <c r="F97" s="2">
        <v>21.421612511477999</v>
      </c>
      <c r="G97" s="2">
        <v>26.1992908901085</v>
      </c>
      <c r="H97" s="2">
        <v>20.018705131615398</v>
      </c>
      <c r="I97" s="2">
        <v>9.6426483116946695</v>
      </c>
      <c r="J97" s="2">
        <v>4.2266474452404701</v>
      </c>
      <c r="K97" s="2">
        <v>10.9037059388024</v>
      </c>
      <c r="L97" s="2">
        <v>13.6682124352019</v>
      </c>
      <c r="M97" s="2">
        <v>10.5093333020223</v>
      </c>
      <c r="N97" s="2">
        <v>-2.86769499382194</v>
      </c>
      <c r="O97" s="2">
        <v>0</v>
      </c>
      <c r="P97" s="2">
        <v>0</v>
      </c>
      <c r="Q97" s="2">
        <v>0</v>
      </c>
      <c r="R97" s="2">
        <v>0</v>
      </c>
    </row>
    <row r="98" spans="1:18" x14ac:dyDescent="0.25">
      <c r="A98">
        <v>96</v>
      </c>
      <c r="B98" t="s">
        <v>105</v>
      </c>
      <c r="C98" t="s">
        <v>90</v>
      </c>
      <c r="D98" s="2">
        <v>9.6690457264582292</v>
      </c>
      <c r="E98" s="2">
        <v>5.1211333456246804</v>
      </c>
      <c r="F98" s="2">
        <v>8.1711009999980106</v>
      </c>
      <c r="G98" s="2">
        <v>9.7231231720551197</v>
      </c>
      <c r="H98" s="2">
        <v>9.7231231720551197</v>
      </c>
      <c r="I98" s="2">
        <v>19.4489507744278</v>
      </c>
      <c r="J98" s="2">
        <v>15.8500970705696</v>
      </c>
      <c r="K98" s="2">
        <v>17.567056268885501</v>
      </c>
      <c r="L98" s="2">
        <v>19.503028185471202</v>
      </c>
      <c r="M98" s="2">
        <v>19.4489507744278</v>
      </c>
      <c r="N98" s="2">
        <v>-0.32150123565309302</v>
      </c>
      <c r="O98" s="2">
        <v>0</v>
      </c>
      <c r="P98" s="2">
        <v>0</v>
      </c>
      <c r="Q98" s="2">
        <v>0</v>
      </c>
      <c r="R98" s="2">
        <v>0</v>
      </c>
    </row>
    <row r="99" spans="1:18" x14ac:dyDescent="0.25">
      <c r="A99">
        <v>97</v>
      </c>
      <c r="B99" t="s">
        <v>106</v>
      </c>
      <c r="C99" t="s">
        <v>90</v>
      </c>
      <c r="D99" s="2">
        <v>7.9970202084868003</v>
      </c>
      <c r="E99" s="2">
        <v>6.5712744844965201</v>
      </c>
      <c r="F99" s="2">
        <v>6.3734682972788201</v>
      </c>
      <c r="G99" s="2">
        <v>8.36180562119476</v>
      </c>
      <c r="H99" s="2">
        <v>8.3335475962666798</v>
      </c>
      <c r="I99" s="2">
        <v>29.958639650459801</v>
      </c>
      <c r="J99" s="2">
        <v>23.0225804373237</v>
      </c>
      <c r="K99" s="2">
        <v>27.166233781693101</v>
      </c>
      <c r="L99" s="2">
        <v>39.011482875646699</v>
      </c>
      <c r="M99" s="2">
        <v>24.499704045806201</v>
      </c>
      <c r="N99" s="2">
        <v>3.6190702440457598</v>
      </c>
      <c r="O99" s="2">
        <v>0</v>
      </c>
      <c r="P99" s="2">
        <v>0</v>
      </c>
      <c r="Q99" s="2">
        <v>0</v>
      </c>
      <c r="R99" s="2">
        <v>0</v>
      </c>
    </row>
    <row r="100" spans="1:18" x14ac:dyDescent="0.25">
      <c r="A100">
        <v>98</v>
      </c>
      <c r="B100" t="s">
        <v>107</v>
      </c>
      <c r="C100" t="s">
        <v>90</v>
      </c>
      <c r="D100" s="2">
        <v>8.8339284825393705</v>
      </c>
      <c r="E100" s="2">
        <v>5.5935309765180898</v>
      </c>
      <c r="F100" s="2">
        <v>4.8981031880942103</v>
      </c>
      <c r="G100" s="2">
        <v>9.8736292437242792</v>
      </c>
      <c r="H100" s="2">
        <v>8.8339284825393705</v>
      </c>
      <c r="I100" s="2">
        <v>37.678523844738201</v>
      </c>
      <c r="J100" s="2">
        <v>30.337131454511699</v>
      </c>
      <c r="K100" s="2">
        <v>28.524581424152501</v>
      </c>
      <c r="L100" s="2">
        <v>43.858919177316501</v>
      </c>
      <c r="M100" s="2">
        <v>34.017635492330299</v>
      </c>
      <c r="N100" s="2">
        <v>6.0430893834025401</v>
      </c>
      <c r="O100" s="2">
        <v>0</v>
      </c>
      <c r="P100" s="2">
        <v>0</v>
      </c>
      <c r="Q100" s="2">
        <v>0</v>
      </c>
      <c r="R100" s="2">
        <v>0</v>
      </c>
    </row>
    <row r="101" spans="1:18" x14ac:dyDescent="0.25">
      <c r="A101">
        <v>99</v>
      </c>
      <c r="B101" t="s">
        <v>108</v>
      </c>
      <c r="C101" t="s">
        <v>108</v>
      </c>
      <c r="D101" s="2">
        <v>0.65591090835839405</v>
      </c>
      <c r="E101" s="2">
        <v>0.684505209259064</v>
      </c>
      <c r="F101" s="2">
        <v>0.58630968936628902</v>
      </c>
      <c r="G101" s="2">
        <v>0.59500651295223606</v>
      </c>
      <c r="H101" s="2">
        <v>0.69053838010426405</v>
      </c>
      <c r="I101" s="2">
        <v>78.803484697022</v>
      </c>
      <c r="J101" s="2">
        <v>77.501505056405705</v>
      </c>
      <c r="K101" s="2">
        <v>77.388033417621401</v>
      </c>
      <c r="L101" s="2">
        <v>78.381002986011097</v>
      </c>
      <c r="M101" s="2">
        <v>79.430974452986405</v>
      </c>
      <c r="N101" s="2">
        <v>25.271131297873499</v>
      </c>
      <c r="O101" s="2">
        <v>0</v>
      </c>
      <c r="P101" s="2">
        <v>0</v>
      </c>
      <c r="Q101" s="2">
        <v>0</v>
      </c>
      <c r="R101" s="2">
        <v>0</v>
      </c>
    </row>
    <row r="102" spans="1:18" x14ac:dyDescent="0.25">
      <c r="A102">
        <v>100</v>
      </c>
      <c r="B102" t="s">
        <v>109</v>
      </c>
      <c r="C102" t="s">
        <v>110</v>
      </c>
      <c r="D102" s="2">
        <v>16.6002902675448</v>
      </c>
      <c r="E102" s="2">
        <v>4.4701677819439896</v>
      </c>
      <c r="F102" s="2">
        <v>17.426582919094599</v>
      </c>
      <c r="G102" s="2">
        <v>20.020843586719501</v>
      </c>
      <c r="H102" s="2">
        <v>18.524583792745901</v>
      </c>
      <c r="I102" s="2">
        <v>22.9389212791462</v>
      </c>
      <c r="J102" s="2">
        <v>12.6400412799712</v>
      </c>
      <c r="K102" s="2">
        <v>22.488554804699699</v>
      </c>
      <c r="L102" s="2">
        <v>26.311087948425801</v>
      </c>
      <c r="M102" s="2">
        <v>21.866974162341901</v>
      </c>
      <c r="N102" s="2">
        <v>1.6147390704142099</v>
      </c>
      <c r="O102" s="2">
        <v>0</v>
      </c>
      <c r="P102" s="2">
        <v>0</v>
      </c>
      <c r="Q102" s="2">
        <v>0</v>
      </c>
      <c r="R102" s="2">
        <v>0</v>
      </c>
    </row>
    <row r="103" spans="1:18" x14ac:dyDescent="0.25">
      <c r="A103">
        <v>101</v>
      </c>
      <c r="B103" t="s">
        <v>111</v>
      </c>
      <c r="C103" t="s">
        <v>110</v>
      </c>
      <c r="D103" s="2">
        <v>3.26976850581761</v>
      </c>
      <c r="E103" s="2">
        <v>2.4662241575142101</v>
      </c>
      <c r="F103" s="2">
        <v>2.5504530827025</v>
      </c>
      <c r="G103" s="2">
        <v>3.26976850581761</v>
      </c>
      <c r="H103" s="2">
        <v>3.26976850581761</v>
      </c>
      <c r="I103" s="2">
        <v>30.891815846445301</v>
      </c>
      <c r="J103" s="2">
        <v>26.565816384136799</v>
      </c>
      <c r="K103" s="2">
        <v>30.217983973483701</v>
      </c>
      <c r="L103" s="2">
        <v>31.2253626054889</v>
      </c>
      <c r="M103" s="2">
        <v>30.826117343342901</v>
      </c>
      <c r="N103" s="2">
        <v>7.9119619537085999</v>
      </c>
      <c r="O103" s="2">
        <v>0</v>
      </c>
      <c r="P103" s="2">
        <v>0</v>
      </c>
      <c r="Q103" s="2">
        <v>0</v>
      </c>
      <c r="R103" s="2">
        <v>0</v>
      </c>
    </row>
    <row r="104" spans="1:18" x14ac:dyDescent="0.25">
      <c r="A104">
        <v>102</v>
      </c>
      <c r="B104" t="s">
        <v>112</v>
      </c>
      <c r="C104" t="s">
        <v>110</v>
      </c>
      <c r="D104" s="2">
        <v>1.49253726005554</v>
      </c>
      <c r="E104" s="2">
        <v>1.49253726005554</v>
      </c>
      <c r="F104" s="2">
        <v>1.49253726005554</v>
      </c>
      <c r="G104" s="2">
        <v>1.49253726005554</v>
      </c>
      <c r="H104" s="2">
        <v>1.49253726005554</v>
      </c>
      <c r="I104" s="2">
        <v>29.850746154785199</v>
      </c>
      <c r="J104" s="2">
        <v>25.373134613037099</v>
      </c>
      <c r="K104" s="2">
        <v>28.358209609985401</v>
      </c>
      <c r="L104" s="2">
        <v>29.850746154785199</v>
      </c>
      <c r="M104" s="2">
        <v>29.850746154785199</v>
      </c>
      <c r="N104" s="2">
        <v>6.9229021668434099</v>
      </c>
      <c r="O104" s="2">
        <v>0</v>
      </c>
      <c r="P104" s="2">
        <v>0</v>
      </c>
      <c r="Q104" s="2">
        <v>0</v>
      </c>
      <c r="R104" s="2">
        <v>0</v>
      </c>
    </row>
    <row r="105" spans="1:18" x14ac:dyDescent="0.25">
      <c r="A105">
        <v>103</v>
      </c>
      <c r="B105" t="s">
        <v>113</v>
      </c>
      <c r="C105" t="s">
        <v>110</v>
      </c>
      <c r="D105" s="2">
        <v>5.5324337866443898</v>
      </c>
      <c r="E105" s="2">
        <v>3.7887485437095201</v>
      </c>
      <c r="F105" s="2">
        <v>5.5844573292594699</v>
      </c>
      <c r="G105" s="2">
        <v>5.5324337866443898</v>
      </c>
      <c r="H105" s="2">
        <v>5.5324337866443898</v>
      </c>
      <c r="I105" s="2">
        <v>32.3227609992027</v>
      </c>
      <c r="J105" s="2">
        <v>28.193168330651101</v>
      </c>
      <c r="K105" s="2">
        <v>32.3227609992027</v>
      </c>
      <c r="L105" s="2">
        <v>32.726392191190001</v>
      </c>
      <c r="M105" s="2">
        <v>31.9872992703548</v>
      </c>
      <c r="N105" s="2">
        <v>9.0734881084734695</v>
      </c>
      <c r="O105" s="2">
        <v>0</v>
      </c>
      <c r="P105" s="2">
        <v>0</v>
      </c>
      <c r="Q105" s="2">
        <v>0</v>
      </c>
      <c r="R105" s="2">
        <v>0</v>
      </c>
    </row>
    <row r="106" spans="1:18" x14ac:dyDescent="0.25">
      <c r="A106">
        <v>104</v>
      </c>
      <c r="B106" t="s">
        <v>114</v>
      </c>
      <c r="C106" t="s">
        <v>110</v>
      </c>
      <c r="D106" s="2">
        <v>3.1520840267972199</v>
      </c>
      <c r="E106" s="2">
        <v>3.1520840267972199</v>
      </c>
      <c r="F106" s="2">
        <v>3.1292300993758699</v>
      </c>
      <c r="G106" s="2">
        <v>3.1520840267972199</v>
      </c>
      <c r="H106" s="2">
        <v>3.1520840267972199</v>
      </c>
      <c r="I106" s="2">
        <v>28.108573167708801</v>
      </c>
      <c r="J106" s="2">
        <v>23.908724610740901</v>
      </c>
      <c r="K106" s="2">
        <v>26.605488632256101</v>
      </c>
      <c r="L106" s="2">
        <v>28.660583558998098</v>
      </c>
      <c r="M106" s="2">
        <v>27.795650311437502</v>
      </c>
      <c r="N106" s="2">
        <v>6.8022735477770704</v>
      </c>
      <c r="O106" s="2">
        <v>0</v>
      </c>
      <c r="P106" s="2">
        <v>0</v>
      </c>
      <c r="Q106" s="2">
        <v>0</v>
      </c>
      <c r="R106" s="2">
        <v>0</v>
      </c>
    </row>
    <row r="107" spans="1:18" x14ac:dyDescent="0.25">
      <c r="A107">
        <v>105</v>
      </c>
      <c r="B107" t="s">
        <v>115</v>
      </c>
      <c r="C107" t="s">
        <v>110</v>
      </c>
      <c r="D107" s="2">
        <v>20.8514900236625</v>
      </c>
      <c r="E107" s="2">
        <v>15.0104006673167</v>
      </c>
      <c r="F107" s="2">
        <v>21.8505639544824</v>
      </c>
      <c r="G107" s="2">
        <v>22.344027404746399</v>
      </c>
      <c r="H107" s="2">
        <v>22.208894267814699</v>
      </c>
      <c r="I107" s="2">
        <v>22.0023990429309</v>
      </c>
      <c r="J107" s="2">
        <v>16.155235950241</v>
      </c>
      <c r="K107" s="2">
        <v>22.6902111398846</v>
      </c>
      <c r="L107" s="2">
        <v>23.964106096983699</v>
      </c>
      <c r="M107" s="2">
        <v>22.933146838618001</v>
      </c>
      <c r="N107" s="2">
        <v>1.04043324865706</v>
      </c>
      <c r="O107" s="2">
        <v>0</v>
      </c>
      <c r="P107" s="2">
        <v>0</v>
      </c>
      <c r="Q107" s="2">
        <v>0</v>
      </c>
      <c r="R107" s="2">
        <v>0</v>
      </c>
    </row>
    <row r="108" spans="1:18" x14ac:dyDescent="0.25">
      <c r="A108">
        <v>106</v>
      </c>
      <c r="B108" t="s">
        <v>116</v>
      </c>
      <c r="C108" t="s">
        <v>110</v>
      </c>
      <c r="D108" s="2">
        <v>11.4710111803823</v>
      </c>
      <c r="E108" s="2">
        <v>5.17440138593245</v>
      </c>
      <c r="F108" s="2">
        <v>10.655879878867401</v>
      </c>
      <c r="G108" s="2">
        <v>13.307352441186699</v>
      </c>
      <c r="H108" s="2">
        <v>11.644443312819</v>
      </c>
      <c r="I108" s="2">
        <v>25.471072425764099</v>
      </c>
      <c r="J108" s="2">
        <v>18.149171950469999</v>
      </c>
      <c r="K108" s="2">
        <v>25.859764444608</v>
      </c>
      <c r="L108" s="2">
        <v>27.228858623126602</v>
      </c>
      <c r="M108" s="2">
        <v>25.2170453413822</v>
      </c>
      <c r="N108" s="2">
        <v>4.08158568895829</v>
      </c>
      <c r="O108" s="2">
        <v>0</v>
      </c>
      <c r="P108" s="2">
        <v>0</v>
      </c>
      <c r="Q108" s="2">
        <v>0</v>
      </c>
      <c r="R108" s="2">
        <v>0</v>
      </c>
    </row>
    <row r="109" spans="1:18" x14ac:dyDescent="0.25">
      <c r="A109">
        <v>107</v>
      </c>
      <c r="B109" t="s">
        <v>117</v>
      </c>
      <c r="C109" t="s">
        <v>110</v>
      </c>
      <c r="D109" s="2">
        <v>11.6064996287153</v>
      </c>
      <c r="E109" s="2">
        <v>8.4831998796885806</v>
      </c>
      <c r="F109" s="2">
        <v>11.609440591182601</v>
      </c>
      <c r="G109" s="2">
        <v>13.010807661235001</v>
      </c>
      <c r="H109" s="2">
        <v>12.768178412714599</v>
      </c>
      <c r="I109" s="2">
        <v>28.546429821070799</v>
      </c>
      <c r="J109" s="2">
        <v>19.566208165737201</v>
      </c>
      <c r="K109" s="2">
        <v>28.880228514272002</v>
      </c>
      <c r="L109" s="2">
        <v>30.240422819165801</v>
      </c>
      <c r="M109" s="2">
        <v>25.398132442605899</v>
      </c>
      <c r="N109" s="2">
        <v>4.8924602876449503</v>
      </c>
      <c r="O109" s="2">
        <v>0</v>
      </c>
      <c r="P109" s="2">
        <v>0</v>
      </c>
      <c r="Q109" s="2">
        <v>0</v>
      </c>
      <c r="R109" s="2">
        <v>0</v>
      </c>
    </row>
    <row r="110" spans="1:18" x14ac:dyDescent="0.25">
      <c r="A110">
        <v>108</v>
      </c>
      <c r="B110" t="s">
        <v>118</v>
      </c>
      <c r="C110" t="s">
        <v>110</v>
      </c>
      <c r="D110" s="2">
        <v>29.5623408759005</v>
      </c>
      <c r="E110" s="2">
        <v>25.940167797705001</v>
      </c>
      <c r="F110" s="2">
        <v>29.731798981995599</v>
      </c>
      <c r="G110" s="2">
        <v>26.238349775039499</v>
      </c>
      <c r="H110" s="2">
        <v>29.943622524561299</v>
      </c>
      <c r="I110" s="2">
        <v>17.4069605763823</v>
      </c>
      <c r="J110" s="2">
        <v>14.6385974202094</v>
      </c>
      <c r="K110" s="2">
        <v>17.419995838377702</v>
      </c>
      <c r="L110" s="2">
        <v>16.940950029802099</v>
      </c>
      <c r="M110" s="2">
        <v>17.413478203215501</v>
      </c>
      <c r="N110" s="2">
        <v>-5.0579400139344299</v>
      </c>
      <c r="O110" s="2">
        <v>0</v>
      </c>
      <c r="P110" s="2">
        <v>0</v>
      </c>
      <c r="Q110" s="2">
        <v>0</v>
      </c>
      <c r="R110" s="2">
        <v>0</v>
      </c>
    </row>
    <row r="111" spans="1:18" x14ac:dyDescent="0.25">
      <c r="A111">
        <v>109</v>
      </c>
      <c r="B111" t="s">
        <v>119</v>
      </c>
      <c r="C111" t="s">
        <v>110</v>
      </c>
      <c r="D111" s="2">
        <v>18.911241172016499</v>
      </c>
      <c r="E111" s="2">
        <v>10.496791489919</v>
      </c>
      <c r="F111" s="2">
        <v>18.935756280687102</v>
      </c>
      <c r="G111" s="2">
        <v>22.719734262844199</v>
      </c>
      <c r="H111" s="2">
        <v>20.402336072691401</v>
      </c>
      <c r="I111" s="2">
        <v>20.403777941643899</v>
      </c>
      <c r="J111" s="2">
        <v>10.953925622949299</v>
      </c>
      <c r="K111" s="2">
        <v>20.757083806208399</v>
      </c>
      <c r="L111" s="2">
        <v>21.9323675736137</v>
      </c>
      <c r="M111" s="2">
        <v>21.401687574156199</v>
      </c>
      <c r="N111" s="2">
        <v>7.0968086196892294E-2</v>
      </c>
      <c r="O111" s="2">
        <v>0</v>
      </c>
      <c r="P111" s="2">
        <v>0</v>
      </c>
      <c r="Q111" s="2">
        <v>0</v>
      </c>
      <c r="R111" s="2">
        <v>0</v>
      </c>
    </row>
    <row r="112" spans="1:18" x14ac:dyDescent="0.25">
      <c r="A112">
        <v>110</v>
      </c>
      <c r="B112" t="s">
        <v>120</v>
      </c>
      <c r="C112" t="s">
        <v>110</v>
      </c>
      <c r="D112" s="2">
        <v>4.8483016577556501</v>
      </c>
      <c r="E112" s="2">
        <v>4.5620616094351796</v>
      </c>
      <c r="F112" s="2">
        <v>4.6189540254707602</v>
      </c>
      <c r="G112" s="2">
        <v>4.8483016577556501</v>
      </c>
      <c r="H112" s="2">
        <v>4.8483016577556501</v>
      </c>
      <c r="I112" s="2">
        <v>31.7922004849659</v>
      </c>
      <c r="J112" s="2">
        <v>30.255215696524601</v>
      </c>
      <c r="K112" s="2">
        <v>31.7922004849659</v>
      </c>
      <c r="L112" s="2">
        <v>32.065995507754302</v>
      </c>
      <c r="M112" s="2">
        <v>32.070440232150297</v>
      </c>
      <c r="N112" s="2">
        <v>8.5238071212887796</v>
      </c>
      <c r="O112" s="2">
        <v>0</v>
      </c>
      <c r="P112" s="2">
        <v>0</v>
      </c>
      <c r="Q112" s="2">
        <v>0</v>
      </c>
      <c r="R112" s="2">
        <v>0</v>
      </c>
    </row>
    <row r="113" spans="1:18" x14ac:dyDescent="0.25">
      <c r="A113">
        <v>111</v>
      </c>
      <c r="B113" t="s">
        <v>121</v>
      </c>
      <c r="C113" t="s">
        <v>110</v>
      </c>
      <c r="D113" s="2">
        <v>26.752614428138799</v>
      </c>
      <c r="E113" s="2">
        <v>25.9401760098518</v>
      </c>
      <c r="F113" s="2">
        <v>27.622895890099802</v>
      </c>
      <c r="G113" s="2">
        <v>20.9261964312457</v>
      </c>
      <c r="H113" s="2">
        <v>26.760502182730399</v>
      </c>
      <c r="I113" s="2">
        <v>16.442450171978599</v>
      </c>
      <c r="J113" s="2">
        <v>15.7772497537202</v>
      </c>
      <c r="K113" s="2">
        <v>16.442450171978599</v>
      </c>
      <c r="L113" s="2">
        <v>16.613351713540101</v>
      </c>
      <c r="M113" s="2">
        <v>16.750072404488499</v>
      </c>
      <c r="N113" s="2">
        <v>-3.6428620073019</v>
      </c>
      <c r="O113" s="2">
        <v>0</v>
      </c>
      <c r="P113" s="2">
        <v>15395.4735031128</v>
      </c>
      <c r="Q113" s="2">
        <v>0</v>
      </c>
      <c r="R113" s="2">
        <v>678.70520353075597</v>
      </c>
    </row>
    <row r="114" spans="1:18" x14ac:dyDescent="0.25">
      <c r="A114">
        <v>112</v>
      </c>
      <c r="B114" t="s">
        <v>122</v>
      </c>
      <c r="C114" t="s">
        <v>110</v>
      </c>
      <c r="D114" s="2">
        <v>6.6056811455757396</v>
      </c>
      <c r="E114" s="2">
        <v>5.9123734043490499</v>
      </c>
      <c r="F114" s="2">
        <v>7.3182472875041302</v>
      </c>
      <c r="G114" s="2">
        <v>7.7997109966893303</v>
      </c>
      <c r="H114" s="2">
        <v>5.9123734043490499</v>
      </c>
      <c r="I114" s="2">
        <v>41.376985094624203</v>
      </c>
      <c r="J114" s="2">
        <v>36.013482567571799</v>
      </c>
      <c r="K114" s="2">
        <v>42.840635705763297</v>
      </c>
      <c r="L114" s="2">
        <v>44.622051903509302</v>
      </c>
      <c r="M114" s="2">
        <v>37.438612661054101</v>
      </c>
      <c r="N114" s="2">
        <v>8.8475940857202797</v>
      </c>
      <c r="O114" s="2">
        <v>0</v>
      </c>
      <c r="P114" s="2">
        <v>0</v>
      </c>
      <c r="Q114" s="2">
        <v>0</v>
      </c>
      <c r="R114" s="2">
        <v>0</v>
      </c>
    </row>
    <row r="115" spans="1:18" x14ac:dyDescent="0.25">
      <c r="A115">
        <v>113</v>
      </c>
      <c r="B115" t="s">
        <v>123</v>
      </c>
      <c r="C115" t="s">
        <v>110</v>
      </c>
      <c r="D115" s="2">
        <v>13.4912139464855</v>
      </c>
      <c r="E115" s="2">
        <v>8.3811711531418993</v>
      </c>
      <c r="F115" s="2">
        <v>13.448403420628599</v>
      </c>
      <c r="G115" s="2">
        <v>15.5597501006245</v>
      </c>
      <c r="H115" s="2">
        <v>13.8531592504608</v>
      </c>
      <c r="I115" s="2">
        <v>25.5832959390215</v>
      </c>
      <c r="J115" s="2">
        <v>16.5307749931007</v>
      </c>
      <c r="K115" s="2">
        <v>24.974216351763999</v>
      </c>
      <c r="L115" s="2">
        <v>26.945454874747401</v>
      </c>
      <c r="M115" s="2">
        <v>21.588277742169499</v>
      </c>
      <c r="N115" s="2">
        <v>4.2344641562119003</v>
      </c>
      <c r="O115" s="2">
        <v>0</v>
      </c>
      <c r="P115" s="2">
        <v>0</v>
      </c>
      <c r="Q115" s="2">
        <v>0</v>
      </c>
      <c r="R115" s="2">
        <v>0</v>
      </c>
    </row>
    <row r="116" spans="1:18" x14ac:dyDescent="0.25">
      <c r="A116">
        <v>114</v>
      </c>
      <c r="B116" t="s">
        <v>124</v>
      </c>
      <c r="C116" t="s">
        <v>110</v>
      </c>
      <c r="D116" s="2">
        <v>52.791993434021499</v>
      </c>
      <c r="E116" s="2">
        <v>56.574779855425902</v>
      </c>
      <c r="F116" s="2">
        <v>54.384747091103797</v>
      </c>
      <c r="G116" s="2">
        <v>37.655499787018996</v>
      </c>
      <c r="H116" s="2">
        <v>53.3157849051425</v>
      </c>
      <c r="I116" s="2">
        <v>6.3229064715154104</v>
      </c>
      <c r="J116" s="2">
        <v>6.7945857654219797</v>
      </c>
      <c r="K116" s="2">
        <v>6.3229064715154104</v>
      </c>
      <c r="L116" s="2">
        <v>6.2520878171963501</v>
      </c>
      <c r="M116" s="2">
        <v>6.3229064715154104</v>
      </c>
      <c r="N116" s="2">
        <v>-12.4414564066149</v>
      </c>
      <c r="O116" s="2">
        <v>0</v>
      </c>
      <c r="P116" s="2">
        <v>145218.45910263099</v>
      </c>
      <c r="Q116" s="2">
        <v>0</v>
      </c>
      <c r="R116" s="2">
        <v>202032.30070691899</v>
      </c>
    </row>
    <row r="117" spans="1:18" x14ac:dyDescent="0.25">
      <c r="A117">
        <v>115</v>
      </c>
      <c r="B117" t="s">
        <v>125</v>
      </c>
      <c r="C117" t="s">
        <v>110</v>
      </c>
      <c r="D117" s="2">
        <v>20.301453211589902</v>
      </c>
      <c r="E117" s="2">
        <v>22.437156241975298</v>
      </c>
      <c r="F117" s="2">
        <v>21.0010803051685</v>
      </c>
      <c r="G117" s="2">
        <v>16.962882663858601</v>
      </c>
      <c r="H117" s="2">
        <v>20.767871164177599</v>
      </c>
      <c r="I117" s="2">
        <v>19.812941543365799</v>
      </c>
      <c r="J117" s="2">
        <v>19.592006873143301</v>
      </c>
      <c r="K117" s="2">
        <v>19.702474184726402</v>
      </c>
      <c r="L117" s="2">
        <v>19.702474184726402</v>
      </c>
      <c r="M117" s="2">
        <v>20.1222504047971</v>
      </c>
      <c r="N117" s="2">
        <v>2.3300005999197699</v>
      </c>
      <c r="O117" s="2">
        <v>0</v>
      </c>
      <c r="P117" s="2">
        <v>168465.34126472499</v>
      </c>
      <c r="Q117" s="2">
        <v>0</v>
      </c>
      <c r="R117" s="2">
        <v>215769.575659589</v>
      </c>
    </row>
    <row r="118" spans="1:18" x14ac:dyDescent="0.25">
      <c r="A118">
        <v>116</v>
      </c>
      <c r="B118" t="s">
        <v>126</v>
      </c>
      <c r="C118" t="s">
        <v>110</v>
      </c>
      <c r="D118" s="2">
        <v>5.5519502664780598</v>
      </c>
      <c r="E118" s="2">
        <v>3.5186386615181902</v>
      </c>
      <c r="F118" s="2">
        <v>5.5457699873103499</v>
      </c>
      <c r="G118" s="2">
        <v>5.9598487132660196</v>
      </c>
      <c r="H118" s="2">
        <v>5.5519502664780598</v>
      </c>
      <c r="I118" s="2">
        <v>28.0934869175207</v>
      </c>
      <c r="J118" s="2">
        <v>22.282995213468499</v>
      </c>
      <c r="K118" s="2">
        <v>27.456918067484601</v>
      </c>
      <c r="L118" s="2">
        <v>30.241133855078601</v>
      </c>
      <c r="M118" s="2">
        <v>27.7597520274076</v>
      </c>
      <c r="N118" s="2">
        <v>5.1114717846783897</v>
      </c>
      <c r="O118" s="2">
        <v>0</v>
      </c>
      <c r="P118" s="2">
        <v>0</v>
      </c>
      <c r="Q118" s="2">
        <v>0</v>
      </c>
      <c r="R118" s="2">
        <v>0</v>
      </c>
    </row>
    <row r="119" spans="1:18" x14ac:dyDescent="0.25">
      <c r="A119">
        <v>117</v>
      </c>
      <c r="B119" t="s">
        <v>127</v>
      </c>
      <c r="C119" t="s">
        <v>110</v>
      </c>
      <c r="D119" s="2">
        <v>10.597015237808201</v>
      </c>
      <c r="E119" s="2">
        <v>2.98507452011108</v>
      </c>
      <c r="F119" s="2">
        <v>9.0298509120941208</v>
      </c>
      <c r="G119" s="2">
        <v>13.5074624538422</v>
      </c>
      <c r="H119" s="2">
        <v>11.9402980804443</v>
      </c>
      <c r="I119" s="2">
        <v>25.447761440277102</v>
      </c>
      <c r="J119" s="2">
        <v>12.3134324073791</v>
      </c>
      <c r="K119" s="2">
        <v>26.8656711578369</v>
      </c>
      <c r="L119" s="2">
        <v>28.283582687377901</v>
      </c>
      <c r="M119" s="2">
        <v>25.447761440277102</v>
      </c>
      <c r="N119" s="2">
        <v>2.5000217556953399</v>
      </c>
      <c r="O119" s="2">
        <v>0</v>
      </c>
      <c r="P119" s="2">
        <v>0</v>
      </c>
      <c r="Q119" s="2">
        <v>0</v>
      </c>
      <c r="R119" s="2">
        <v>0</v>
      </c>
    </row>
    <row r="120" spans="1:18" x14ac:dyDescent="0.25">
      <c r="A120">
        <v>118</v>
      </c>
      <c r="B120" t="s">
        <v>128</v>
      </c>
      <c r="C120" t="s">
        <v>110</v>
      </c>
      <c r="D120" s="2">
        <v>32.405047494221499</v>
      </c>
      <c r="E120" s="2">
        <v>36.352788718412199</v>
      </c>
      <c r="F120" s="2">
        <v>32.4697647973451</v>
      </c>
      <c r="G120" s="2">
        <v>26.604780633921202</v>
      </c>
      <c r="H120" s="2">
        <v>34.587226697099901</v>
      </c>
      <c r="I120" s="2">
        <v>8.33434442388333</v>
      </c>
      <c r="J120" s="2">
        <v>8.4658009592433601</v>
      </c>
      <c r="K120" s="2">
        <v>8.2028879091991609</v>
      </c>
      <c r="L120" s="2">
        <v>7.8995266962180599</v>
      </c>
      <c r="M120" s="2">
        <v>8.4658009592433601</v>
      </c>
      <c r="N120" s="2">
        <v>-5.5137806417430602</v>
      </c>
      <c r="O120" s="2">
        <v>0</v>
      </c>
      <c r="P120" s="2">
        <v>73609.961640358</v>
      </c>
      <c r="Q120" s="2">
        <v>0</v>
      </c>
      <c r="R120" s="2">
        <v>102509.05652667599</v>
      </c>
    </row>
    <row r="121" spans="1:18" x14ac:dyDescent="0.25">
      <c r="A121">
        <v>119</v>
      </c>
      <c r="B121" t="s">
        <v>129</v>
      </c>
      <c r="C121" t="s">
        <v>110</v>
      </c>
      <c r="D121" s="2">
        <v>0.39947320783839502</v>
      </c>
      <c r="E121" s="2">
        <v>0.39947320783839502</v>
      </c>
      <c r="F121" s="2">
        <v>0.39947320783839502</v>
      </c>
      <c r="G121" s="2">
        <v>0.39947320783839502</v>
      </c>
      <c r="H121" s="2">
        <v>0.39947320783839502</v>
      </c>
      <c r="I121" s="2">
        <v>15.8165057462804</v>
      </c>
      <c r="J121" s="2">
        <v>13.024582910537699</v>
      </c>
      <c r="K121" s="2">
        <v>15.258999215855299</v>
      </c>
      <c r="L121" s="2">
        <v>18.375768473569099</v>
      </c>
      <c r="M121" s="2">
        <v>18.915715834673701</v>
      </c>
      <c r="N121" s="2">
        <v>3.6491397324511201</v>
      </c>
      <c r="O121" s="2">
        <v>0</v>
      </c>
      <c r="P121" s="2">
        <v>0</v>
      </c>
      <c r="Q121" s="2">
        <v>0</v>
      </c>
      <c r="R121" s="2">
        <v>0</v>
      </c>
    </row>
    <row r="122" spans="1:18" x14ac:dyDescent="0.25">
      <c r="A122">
        <v>120</v>
      </c>
      <c r="B122" t="s">
        <v>130</v>
      </c>
      <c r="C122" t="s">
        <v>110</v>
      </c>
      <c r="D122" s="2">
        <v>7.18828814696049</v>
      </c>
      <c r="E122" s="2">
        <v>5.3293573240671304</v>
      </c>
      <c r="F122" s="2">
        <v>6.6807302303699299</v>
      </c>
      <c r="G122" s="2">
        <v>8.0527227236537993</v>
      </c>
      <c r="H122" s="2">
        <v>6.9947816912603402</v>
      </c>
      <c r="I122" s="2">
        <v>38.111250720292702</v>
      </c>
      <c r="J122" s="2">
        <v>33.846177862250499</v>
      </c>
      <c r="K122" s="2">
        <v>37.963741606530903</v>
      </c>
      <c r="L122" s="2">
        <v>40.322298716789298</v>
      </c>
      <c r="M122" s="2">
        <v>35.752692551972601</v>
      </c>
      <c r="N122" s="2">
        <v>9.4354660332392903</v>
      </c>
      <c r="O122" s="2">
        <v>0</v>
      </c>
      <c r="P122" s="2">
        <v>0</v>
      </c>
      <c r="Q122" s="2">
        <v>0</v>
      </c>
      <c r="R122" s="2">
        <v>0</v>
      </c>
    </row>
    <row r="123" spans="1:18" x14ac:dyDescent="0.25">
      <c r="A123">
        <v>121</v>
      </c>
      <c r="B123" t="s">
        <v>131</v>
      </c>
      <c r="C123" t="s">
        <v>110</v>
      </c>
      <c r="D123" s="2">
        <v>6.1014066043153301</v>
      </c>
      <c r="E123" s="2">
        <v>3.6661272965437499</v>
      </c>
      <c r="F123" s="2">
        <v>6.1014066043153301</v>
      </c>
      <c r="G123" s="2">
        <v>6.4935279003286803</v>
      </c>
      <c r="H123" s="2">
        <v>6.6024963507610099</v>
      </c>
      <c r="I123" s="2">
        <v>27.945449925102</v>
      </c>
      <c r="J123" s="2">
        <v>23.111214006896599</v>
      </c>
      <c r="K123" s="2">
        <v>28.139446455820501</v>
      </c>
      <c r="L123" s="2">
        <v>28.623200212959699</v>
      </c>
      <c r="M123" s="2">
        <v>27.711827918491501</v>
      </c>
      <c r="N123" s="2">
        <v>4.4377403451743804</v>
      </c>
      <c r="O123" s="2">
        <v>0</v>
      </c>
      <c r="P123" s="2">
        <v>0</v>
      </c>
      <c r="Q123" s="2">
        <v>0</v>
      </c>
      <c r="R123" s="2">
        <v>0</v>
      </c>
    </row>
    <row r="124" spans="1:18" x14ac:dyDescent="0.25">
      <c r="A124">
        <v>122</v>
      </c>
      <c r="B124" t="s">
        <v>132</v>
      </c>
      <c r="C124" t="s">
        <v>110</v>
      </c>
      <c r="D124" s="2">
        <v>13.9727495222381</v>
      </c>
      <c r="E124" s="2">
        <v>4.8535730035015998</v>
      </c>
      <c r="F124" s="2">
        <v>15.1910897908789</v>
      </c>
      <c r="G124" s="2">
        <v>19.174015919367498</v>
      </c>
      <c r="H124" s="2">
        <v>18.0206914363485</v>
      </c>
      <c r="I124" s="2">
        <v>20.802239266308899</v>
      </c>
      <c r="J124" s="2">
        <v>9.7919492613185497</v>
      </c>
      <c r="K124" s="2">
        <v>19.9598595734799</v>
      </c>
      <c r="L124" s="2">
        <v>27.0013568690329</v>
      </c>
      <c r="M124" s="2">
        <v>23.162596236575698</v>
      </c>
      <c r="N124" s="2">
        <v>0.320404718249021</v>
      </c>
      <c r="O124" s="2">
        <v>0</v>
      </c>
      <c r="P124" s="2">
        <v>0</v>
      </c>
      <c r="Q124" s="2">
        <v>0</v>
      </c>
      <c r="R124" s="2">
        <v>0</v>
      </c>
    </row>
    <row r="125" spans="1:18" x14ac:dyDescent="0.25">
      <c r="A125">
        <v>123</v>
      </c>
      <c r="B125" t="s">
        <v>133</v>
      </c>
      <c r="C125" t="s">
        <v>110</v>
      </c>
      <c r="D125" s="2">
        <v>14.0217638524036</v>
      </c>
      <c r="E125" s="2">
        <v>13.8371744141843</v>
      </c>
      <c r="F125" s="2">
        <v>13.086510858490801</v>
      </c>
      <c r="G125" s="2">
        <v>12.5221944321452</v>
      </c>
      <c r="H125" s="2">
        <v>16.236836895925801</v>
      </c>
      <c r="I125" s="2">
        <v>8.2485101029224204</v>
      </c>
      <c r="J125" s="2">
        <v>7.4275266643968996</v>
      </c>
      <c r="K125" s="2">
        <v>7.7105637253805099</v>
      </c>
      <c r="L125" s="2">
        <v>8.97631975731103</v>
      </c>
      <c r="M125" s="2">
        <v>9.5687640906784406</v>
      </c>
      <c r="N125" s="2">
        <v>-2.7213432695563</v>
      </c>
      <c r="O125" s="2">
        <v>0</v>
      </c>
      <c r="P125" s="2">
        <v>0</v>
      </c>
      <c r="Q125" s="2">
        <v>0</v>
      </c>
      <c r="R125" s="2">
        <v>0</v>
      </c>
    </row>
    <row r="126" spans="1:18" x14ac:dyDescent="0.25">
      <c r="A126">
        <v>124</v>
      </c>
      <c r="B126" t="s">
        <v>134</v>
      </c>
      <c r="C126" t="s">
        <v>135</v>
      </c>
      <c r="D126" s="2">
        <v>2.98507452011108</v>
      </c>
      <c r="E126" s="2">
        <v>2.98507452011108</v>
      </c>
      <c r="F126" s="2">
        <v>2.98507452011108</v>
      </c>
      <c r="G126" s="2">
        <v>2.98507452011108</v>
      </c>
      <c r="H126" s="2">
        <v>2.98507452011108</v>
      </c>
      <c r="I126" s="2">
        <v>31.343282699585</v>
      </c>
      <c r="J126" s="2">
        <v>32.835819244384801</v>
      </c>
      <c r="K126" s="2">
        <v>29.850746154785199</v>
      </c>
      <c r="L126" s="2">
        <v>29.850746154785199</v>
      </c>
      <c r="M126" s="2">
        <v>32.835819244384801</v>
      </c>
      <c r="N126" s="2">
        <v>6.1366539448499697</v>
      </c>
      <c r="O126" s="2">
        <v>0</v>
      </c>
      <c r="P126" s="2">
        <v>0</v>
      </c>
      <c r="Q126" s="2">
        <v>0</v>
      </c>
      <c r="R126" s="2">
        <v>0</v>
      </c>
    </row>
    <row r="127" spans="1:18" x14ac:dyDescent="0.25">
      <c r="A127">
        <v>125</v>
      </c>
      <c r="B127" t="s">
        <v>136</v>
      </c>
      <c r="C127" t="s">
        <v>135</v>
      </c>
      <c r="D127" s="2">
        <v>3.8129735726462601</v>
      </c>
      <c r="E127" s="2">
        <v>4.2522007358081604</v>
      </c>
      <c r="F127" s="2">
        <v>2.5964026487414502</v>
      </c>
      <c r="G127" s="2">
        <v>4.01797716939131</v>
      </c>
      <c r="H127" s="2">
        <v>4.1496989374356401</v>
      </c>
      <c r="I127" s="2">
        <v>26.883295877147301</v>
      </c>
      <c r="J127" s="2">
        <v>31.4773234141547</v>
      </c>
      <c r="K127" s="2">
        <v>26.373106256488501</v>
      </c>
      <c r="L127" s="2">
        <v>25.394469502996099</v>
      </c>
      <c r="M127" s="2">
        <v>26.771981647105001</v>
      </c>
      <c r="N127" s="2">
        <v>5.1085619626345702</v>
      </c>
      <c r="O127" s="2">
        <v>0</v>
      </c>
      <c r="P127" s="2">
        <v>0</v>
      </c>
      <c r="Q127" s="2">
        <v>0</v>
      </c>
      <c r="R127" s="2">
        <v>0</v>
      </c>
    </row>
    <row r="128" spans="1:18" x14ac:dyDescent="0.25">
      <c r="A128">
        <v>126</v>
      </c>
      <c r="B128" t="s">
        <v>137</v>
      </c>
      <c r="C128" t="s">
        <v>135</v>
      </c>
      <c r="D128" s="2">
        <v>2.8114610786799199</v>
      </c>
      <c r="E128" s="2">
        <v>3.5682722201460599</v>
      </c>
      <c r="F128" s="2">
        <v>1.9142339911803401</v>
      </c>
      <c r="G128" s="2">
        <v>2.63784763724875</v>
      </c>
      <c r="H128" s="2">
        <v>3.5682722201460599</v>
      </c>
      <c r="I128" s="2">
        <v>33.215795758324496</v>
      </c>
      <c r="J128" s="2">
        <v>35.369589316869998</v>
      </c>
      <c r="K128" s="2">
        <v>32.384515481988402</v>
      </c>
      <c r="L128" s="2">
        <v>28.857964112947101</v>
      </c>
      <c r="M128" s="2">
        <v>33.227908540065798</v>
      </c>
      <c r="N128" s="2">
        <v>4.6224724499132002</v>
      </c>
      <c r="O128" s="2">
        <v>0</v>
      </c>
      <c r="P128" s="2">
        <v>0</v>
      </c>
      <c r="Q128" s="2">
        <v>0</v>
      </c>
      <c r="R128" s="2">
        <v>0</v>
      </c>
    </row>
    <row r="129" spans="1:18" x14ac:dyDescent="0.25">
      <c r="A129">
        <v>127</v>
      </c>
      <c r="B129" t="s">
        <v>138</v>
      </c>
      <c r="C129" t="s">
        <v>135</v>
      </c>
      <c r="D129" s="2">
        <v>2.98507452011108</v>
      </c>
      <c r="E129" s="2">
        <v>3.5456333436008798</v>
      </c>
      <c r="F129" s="2">
        <v>1.5824143526199499</v>
      </c>
      <c r="G129" s="2">
        <v>2.98507452011108</v>
      </c>
      <c r="H129" s="2">
        <v>3.5456333436008798</v>
      </c>
      <c r="I129" s="2">
        <v>29.159522328959099</v>
      </c>
      <c r="J129" s="2">
        <v>33.932753564541699</v>
      </c>
      <c r="K129" s="2">
        <v>28.598963863645</v>
      </c>
      <c r="L129" s="2">
        <v>26.201158628729001</v>
      </c>
      <c r="M129" s="2">
        <v>29.621541126348099</v>
      </c>
      <c r="N129" s="2">
        <v>5.7465249959924503</v>
      </c>
      <c r="O129" s="2">
        <v>0</v>
      </c>
      <c r="P129" s="2">
        <v>0</v>
      </c>
      <c r="Q129" s="2">
        <v>0</v>
      </c>
      <c r="R129" s="2">
        <v>0</v>
      </c>
    </row>
    <row r="130" spans="1:18" x14ac:dyDescent="0.25">
      <c r="A130">
        <v>128</v>
      </c>
      <c r="B130" t="s">
        <v>139</v>
      </c>
      <c r="C130" t="s">
        <v>135</v>
      </c>
      <c r="D130" s="2">
        <v>3.0168436359197801</v>
      </c>
      <c r="E130" s="2">
        <v>3.0168436359197801</v>
      </c>
      <c r="F130" s="2">
        <v>1.52430637078943</v>
      </c>
      <c r="G130" s="2">
        <v>3.0168436359197801</v>
      </c>
      <c r="H130" s="2">
        <v>3.0168436359197801</v>
      </c>
      <c r="I130" s="2">
        <v>25.404903708546598</v>
      </c>
      <c r="J130" s="2">
        <v>32.867588380492698</v>
      </c>
      <c r="K130" s="2">
        <v>25.436672844654499</v>
      </c>
      <c r="L130" s="2">
        <v>25.246058149802298</v>
      </c>
      <c r="M130" s="2">
        <v>26.9292093894543</v>
      </c>
      <c r="N130" s="2">
        <v>5.1652285262387299</v>
      </c>
      <c r="O130" s="2">
        <v>0</v>
      </c>
      <c r="P130" s="2">
        <v>0</v>
      </c>
      <c r="Q130" s="2">
        <v>0</v>
      </c>
      <c r="R130" s="2">
        <v>0</v>
      </c>
    </row>
    <row r="131" spans="1:18" x14ac:dyDescent="0.25">
      <c r="A131">
        <v>129</v>
      </c>
      <c r="B131" t="s">
        <v>140</v>
      </c>
      <c r="C131" t="s">
        <v>135</v>
      </c>
      <c r="D131" s="2">
        <v>2.98507452011108</v>
      </c>
      <c r="E131" s="2">
        <v>4.2038715166816596</v>
      </c>
      <c r="F131" s="2">
        <v>1.5837840794475799</v>
      </c>
      <c r="G131" s="2">
        <v>2.98507452011108</v>
      </c>
      <c r="H131" s="2">
        <v>4.2038715166816596</v>
      </c>
      <c r="I131" s="2">
        <v>31.832104478861002</v>
      </c>
      <c r="J131" s="2">
        <v>34.054617019719899</v>
      </c>
      <c r="K131" s="2">
        <v>30.522061485390498</v>
      </c>
      <c r="L131" s="2">
        <v>26.8656712744434</v>
      </c>
      <c r="M131" s="2">
        <v>30.887048588048899</v>
      </c>
      <c r="N131" s="2">
        <v>5.2411153481451702</v>
      </c>
      <c r="O131" s="2">
        <v>0</v>
      </c>
      <c r="P131" s="2">
        <v>0</v>
      </c>
      <c r="Q131" s="2">
        <v>0</v>
      </c>
      <c r="R131" s="2">
        <v>0</v>
      </c>
    </row>
    <row r="132" spans="1:18" x14ac:dyDescent="0.25">
      <c r="A132">
        <v>130</v>
      </c>
      <c r="B132" t="s">
        <v>141</v>
      </c>
      <c r="C132" t="s">
        <v>135</v>
      </c>
      <c r="D132" s="2">
        <v>4.0990950634114496</v>
      </c>
      <c r="E132" s="2">
        <v>4.0990950634114496</v>
      </c>
      <c r="F132" s="2">
        <v>2.6642033268319198</v>
      </c>
      <c r="G132" s="2">
        <v>4.0990950634114496</v>
      </c>
      <c r="H132" s="2">
        <v>4.1567407464248802</v>
      </c>
      <c r="I132" s="2">
        <v>26.256571712467299</v>
      </c>
      <c r="J132" s="2">
        <v>33.488674961727298</v>
      </c>
      <c r="K132" s="2">
        <v>27.2553014910571</v>
      </c>
      <c r="L132" s="2">
        <v>20.917052439835601</v>
      </c>
      <c r="M132" s="2">
        <v>28.6901923712601</v>
      </c>
      <c r="N132" s="2">
        <v>5.3637472936071404</v>
      </c>
      <c r="O132" s="2">
        <v>0</v>
      </c>
      <c r="P132" s="2">
        <v>0</v>
      </c>
      <c r="Q132" s="2">
        <v>0</v>
      </c>
      <c r="R132" s="2">
        <v>0</v>
      </c>
    </row>
    <row r="133" spans="1:18" x14ac:dyDescent="0.25">
      <c r="A133">
        <v>131</v>
      </c>
      <c r="B133" t="s">
        <v>142</v>
      </c>
      <c r="C133" t="s">
        <v>135</v>
      </c>
      <c r="D133" s="2">
        <v>4.4776120185852104</v>
      </c>
      <c r="E133" s="2">
        <v>4.4776120185852104</v>
      </c>
      <c r="F133" s="2">
        <v>4.4776120185852104</v>
      </c>
      <c r="G133" s="2">
        <v>4.4776120185852104</v>
      </c>
      <c r="H133" s="2">
        <v>5.9701490402221697</v>
      </c>
      <c r="I133" s="2">
        <v>20.895523071289102</v>
      </c>
      <c r="J133" s="2">
        <v>22.388059616088899</v>
      </c>
      <c r="K133" s="2">
        <v>19.4029846191406</v>
      </c>
      <c r="L133" s="2">
        <v>19.4029846191406</v>
      </c>
      <c r="M133" s="2">
        <v>19.4029846191406</v>
      </c>
      <c r="N133" s="2">
        <v>4.8050314188003496</v>
      </c>
      <c r="O133" s="2">
        <v>0</v>
      </c>
      <c r="P133" s="2">
        <v>0</v>
      </c>
      <c r="Q133" s="2">
        <v>0</v>
      </c>
      <c r="R133" s="2">
        <v>0</v>
      </c>
    </row>
    <row r="134" spans="1:18" x14ac:dyDescent="0.25">
      <c r="A134">
        <v>132</v>
      </c>
      <c r="B134" t="s">
        <v>143</v>
      </c>
      <c r="C134" t="s">
        <v>135</v>
      </c>
      <c r="D134" s="2">
        <v>2.98507452011108</v>
      </c>
      <c r="E134" s="2">
        <v>2.98507452011108</v>
      </c>
      <c r="F134" s="2">
        <v>2.98507452011108</v>
      </c>
      <c r="G134" s="2">
        <v>2.98507452011108</v>
      </c>
      <c r="H134" s="2">
        <v>2.98507452011108</v>
      </c>
      <c r="I134" s="2">
        <v>31.343282699585</v>
      </c>
      <c r="J134" s="2">
        <v>32.835819244384801</v>
      </c>
      <c r="K134" s="2">
        <v>29.850746154785199</v>
      </c>
      <c r="L134" s="2">
        <v>29.850746154785199</v>
      </c>
      <c r="M134" s="2">
        <v>32.835819244384801</v>
      </c>
      <c r="N134" s="2">
        <v>6.1366539448499697</v>
      </c>
      <c r="O134" s="2">
        <v>0</v>
      </c>
      <c r="P134" s="2">
        <v>0</v>
      </c>
      <c r="Q134" s="2">
        <v>0</v>
      </c>
      <c r="R134" s="2">
        <v>0</v>
      </c>
    </row>
    <row r="135" spans="1:18" x14ac:dyDescent="0.25">
      <c r="A135">
        <v>133</v>
      </c>
      <c r="B135" t="s">
        <v>144</v>
      </c>
      <c r="C135" t="s">
        <v>145</v>
      </c>
      <c r="D135" s="2">
        <v>18.3551720463952</v>
      </c>
      <c r="E135" s="2">
        <v>17.311696984047099</v>
      </c>
      <c r="F135" s="2">
        <v>18.3551720463952</v>
      </c>
      <c r="G135" s="2">
        <v>17.658798727878299</v>
      </c>
      <c r="H135" s="2">
        <v>17.658798727878299</v>
      </c>
      <c r="I135" s="2">
        <v>13.0488544979761</v>
      </c>
      <c r="J135" s="2">
        <v>12.037920669067701</v>
      </c>
      <c r="K135" s="2">
        <v>13.0488544979761</v>
      </c>
      <c r="L135" s="2">
        <v>12.7342935426291</v>
      </c>
      <c r="M135" s="2">
        <v>11.723359713720701</v>
      </c>
      <c r="N135" s="2">
        <v>-3.41793922517925</v>
      </c>
      <c r="O135" s="2">
        <v>0</v>
      </c>
      <c r="P135" s="2">
        <v>0</v>
      </c>
      <c r="Q135" s="2">
        <v>0</v>
      </c>
      <c r="R135" s="2">
        <v>0</v>
      </c>
    </row>
    <row r="136" spans="1:18" x14ac:dyDescent="0.25">
      <c r="A136">
        <v>134</v>
      </c>
      <c r="B136" t="s">
        <v>146</v>
      </c>
      <c r="C136" t="s">
        <v>145</v>
      </c>
      <c r="D136" s="2">
        <v>11.8970265952443</v>
      </c>
      <c r="E136" s="2">
        <v>11.639455695224701</v>
      </c>
      <c r="F136" s="2">
        <v>11.9430459224843</v>
      </c>
      <c r="G136" s="2">
        <v>11.8702392178749</v>
      </c>
      <c r="H136" s="2">
        <v>11.8929054169846</v>
      </c>
      <c r="I136" s="2">
        <v>11.247947974848</v>
      </c>
      <c r="J136" s="2">
        <v>11.0185381614608</v>
      </c>
      <c r="K136" s="2">
        <v>11.247947974848</v>
      </c>
      <c r="L136" s="2">
        <v>11.1799492577063</v>
      </c>
      <c r="M136" s="2">
        <v>10.994498210956101</v>
      </c>
      <c r="N136" s="2">
        <v>-1.21601108061745</v>
      </c>
      <c r="O136" s="2">
        <v>0</v>
      </c>
      <c r="P136" s="2">
        <v>0</v>
      </c>
      <c r="Q136" s="2">
        <v>0</v>
      </c>
      <c r="R136" s="2">
        <v>0</v>
      </c>
    </row>
    <row r="137" spans="1:18" x14ac:dyDescent="0.25">
      <c r="A137">
        <v>135</v>
      </c>
      <c r="B137" t="s">
        <v>147</v>
      </c>
      <c r="C137" t="s">
        <v>145</v>
      </c>
      <c r="D137" s="2">
        <v>13.9824325835651</v>
      </c>
      <c r="E137" s="2">
        <v>10.964391246108899</v>
      </c>
      <c r="F137" s="2">
        <v>13.6952151346135</v>
      </c>
      <c r="G137" s="2">
        <v>14.0483661614099</v>
      </c>
      <c r="H137" s="2">
        <v>14.0443017653726</v>
      </c>
      <c r="I137" s="2">
        <v>16.8668005156986</v>
      </c>
      <c r="J137" s="2">
        <v>10.833427347538199</v>
      </c>
      <c r="K137" s="2">
        <v>16.749384514755299</v>
      </c>
      <c r="L137" s="2">
        <v>17.2425315695343</v>
      </c>
      <c r="M137" s="2">
        <v>17.2425315695343</v>
      </c>
      <c r="N137" s="2">
        <v>-0.73903491243624297</v>
      </c>
      <c r="O137" s="2">
        <v>0</v>
      </c>
      <c r="P137" s="2">
        <v>0</v>
      </c>
      <c r="Q137" s="2">
        <v>0</v>
      </c>
      <c r="R137" s="2">
        <v>0</v>
      </c>
    </row>
    <row r="138" spans="1:18" x14ac:dyDescent="0.25">
      <c r="A138">
        <v>136</v>
      </c>
      <c r="B138" t="s">
        <v>148</v>
      </c>
      <c r="C138" t="s">
        <v>145</v>
      </c>
      <c r="D138" s="2">
        <v>15.701930413686799</v>
      </c>
      <c r="E138" s="2">
        <v>13.966055844470301</v>
      </c>
      <c r="F138" s="2">
        <v>15.6458019830852</v>
      </c>
      <c r="G138" s="2">
        <v>15.729310160354601</v>
      </c>
      <c r="H138" s="2">
        <v>15.7015882020586</v>
      </c>
      <c r="I138" s="2">
        <v>14.2063128594493</v>
      </c>
      <c r="J138" s="2">
        <v>10.689387222518301</v>
      </c>
      <c r="K138" s="2">
        <v>13.9859061023561</v>
      </c>
      <c r="L138" s="2">
        <v>14.3418425299984</v>
      </c>
      <c r="M138" s="2">
        <v>14.3418425299984</v>
      </c>
      <c r="N138" s="2">
        <v>-3.5742696045670002</v>
      </c>
      <c r="O138" s="2">
        <v>0</v>
      </c>
      <c r="P138" s="2">
        <v>0</v>
      </c>
      <c r="Q138" s="2">
        <v>0</v>
      </c>
      <c r="R138" s="2">
        <v>0</v>
      </c>
    </row>
    <row r="139" spans="1:18" x14ac:dyDescent="0.25">
      <c r="A139">
        <v>137</v>
      </c>
      <c r="B139" t="s">
        <v>149</v>
      </c>
      <c r="C139" t="s">
        <v>145</v>
      </c>
      <c r="D139" s="2">
        <v>16.291480897248601</v>
      </c>
      <c r="E139" s="2">
        <v>16.394973971496999</v>
      </c>
      <c r="F139" s="2">
        <v>16.371478247320798</v>
      </c>
      <c r="G139" s="2">
        <v>15.5261919351889</v>
      </c>
      <c r="H139" s="2">
        <v>16.180155920660699</v>
      </c>
      <c r="I139" s="2">
        <v>7.1505292066033599</v>
      </c>
      <c r="J139" s="2">
        <v>7.0867551441850303</v>
      </c>
      <c r="K139" s="2">
        <v>7.1505292066033599</v>
      </c>
      <c r="L139" s="2">
        <v>7.0873145517380696</v>
      </c>
      <c r="M139" s="2">
        <v>7.1505292066033599</v>
      </c>
      <c r="N139" s="2">
        <v>-0.77320257634377598</v>
      </c>
      <c r="O139" s="2">
        <v>0</v>
      </c>
      <c r="P139" s="2">
        <v>0</v>
      </c>
      <c r="Q139" s="2">
        <v>0</v>
      </c>
      <c r="R139" s="2">
        <v>0</v>
      </c>
    </row>
    <row r="140" spans="1:18" x14ac:dyDescent="0.25">
      <c r="A140">
        <v>138</v>
      </c>
      <c r="B140" t="s">
        <v>150</v>
      </c>
      <c r="C140" t="s">
        <v>145</v>
      </c>
      <c r="D140" s="2">
        <v>18.811601879461801</v>
      </c>
      <c r="E140" s="2">
        <v>21.5221061953958</v>
      </c>
      <c r="F140" s="2">
        <v>19.508588672808902</v>
      </c>
      <c r="G140" s="2">
        <v>11.7713322313327</v>
      </c>
      <c r="H140" s="2">
        <v>17.889327015516901</v>
      </c>
      <c r="I140" s="2">
        <v>13.6440436277749</v>
      </c>
      <c r="J140" s="2">
        <v>15.221064556319799</v>
      </c>
      <c r="K140" s="2">
        <v>13.6722046676672</v>
      </c>
      <c r="L140" s="2">
        <v>12.116304957641701</v>
      </c>
      <c r="M140" s="2">
        <v>13.700365752544</v>
      </c>
      <c r="N140" s="2">
        <v>-0.63341574936683398</v>
      </c>
      <c r="O140" s="2">
        <v>0</v>
      </c>
      <c r="P140" s="2">
        <v>0</v>
      </c>
      <c r="Q140" s="2">
        <v>0</v>
      </c>
      <c r="R140" s="2">
        <v>0</v>
      </c>
    </row>
    <row r="141" spans="1:18" x14ac:dyDescent="0.25">
      <c r="A141">
        <v>139</v>
      </c>
      <c r="B141" t="s">
        <v>151</v>
      </c>
      <c r="C141" t="s">
        <v>145</v>
      </c>
      <c r="D141" s="2">
        <v>29.696032060355702</v>
      </c>
      <c r="E141" s="2">
        <v>31.909810669538501</v>
      </c>
      <c r="F141" s="2">
        <v>30.462777335469301</v>
      </c>
      <c r="G141" s="2">
        <v>24.692846572980599</v>
      </c>
      <c r="H141" s="2">
        <v>30.421823263168299</v>
      </c>
      <c r="I141" s="2">
        <v>6.0748088388908199</v>
      </c>
      <c r="J141" s="2">
        <v>5.97697482603352</v>
      </c>
      <c r="K141" s="2">
        <v>6.0748088388908199</v>
      </c>
      <c r="L141" s="2">
        <v>6.0748088388908199</v>
      </c>
      <c r="M141" s="2">
        <v>5.7881324291229204</v>
      </c>
      <c r="N141" s="2">
        <v>-6.3824254559443903</v>
      </c>
      <c r="O141" s="2">
        <v>0</v>
      </c>
      <c r="P141" s="2">
        <v>0</v>
      </c>
      <c r="Q141" s="2">
        <v>0</v>
      </c>
      <c r="R141" s="2">
        <v>0</v>
      </c>
    </row>
    <row r="142" spans="1:18" x14ac:dyDescent="0.25">
      <c r="A142">
        <v>140</v>
      </c>
      <c r="B142" t="s">
        <v>152</v>
      </c>
      <c r="C142" t="s">
        <v>145</v>
      </c>
      <c r="D142" s="2">
        <v>22.7721818684069</v>
      </c>
      <c r="E142" s="2">
        <v>21.769526611295898</v>
      </c>
      <c r="F142" s="2">
        <v>22.691603185355302</v>
      </c>
      <c r="G142" s="2">
        <v>21.483380446989798</v>
      </c>
      <c r="H142" s="2">
        <v>22.8131579767707</v>
      </c>
      <c r="I142" s="2">
        <v>11.323825627382501</v>
      </c>
      <c r="J142" s="2">
        <v>8.5193663363807808</v>
      </c>
      <c r="K142" s="2">
        <v>11.304367694752299</v>
      </c>
      <c r="L142" s="2">
        <v>11.429127375041</v>
      </c>
      <c r="M142" s="2">
        <v>11.4348502930688</v>
      </c>
      <c r="N142" s="2">
        <v>-2.3376571991555202</v>
      </c>
      <c r="O142" s="2">
        <v>0</v>
      </c>
      <c r="P142" s="2">
        <v>1942402.38717836</v>
      </c>
      <c r="Q142" s="2">
        <v>0</v>
      </c>
      <c r="R142" s="2">
        <v>4178014.8751580599</v>
      </c>
    </row>
    <row r="143" spans="1:18" x14ac:dyDescent="0.25">
      <c r="A143">
        <v>141</v>
      </c>
      <c r="B143" t="s">
        <v>153</v>
      </c>
      <c r="C143" t="s">
        <v>153</v>
      </c>
      <c r="D143" s="2">
        <v>59.701492309570298</v>
      </c>
      <c r="E143" s="2">
        <v>61.1940307617188</v>
      </c>
      <c r="F143" s="2">
        <v>59.701492309570298</v>
      </c>
      <c r="G143" s="2">
        <v>53.7313423156738</v>
      </c>
      <c r="H143" s="2">
        <v>50.746269226074197</v>
      </c>
      <c r="I143" s="2">
        <v>7.46268653869629</v>
      </c>
      <c r="J143" s="2">
        <v>7.46268653869629</v>
      </c>
      <c r="K143" s="2">
        <v>7.46268653869629</v>
      </c>
      <c r="L143" s="2">
        <v>7.46268653869629</v>
      </c>
      <c r="M143" s="2">
        <v>7.46268653869629</v>
      </c>
      <c r="N143" s="2">
        <v>-19.8779940605164</v>
      </c>
      <c r="O143" s="2">
        <v>0</v>
      </c>
      <c r="P143" s="2">
        <v>100284.28125</v>
      </c>
      <c r="Q143" s="2">
        <v>0</v>
      </c>
      <c r="R143" s="2">
        <v>123217.267477007</v>
      </c>
    </row>
    <row r="144" spans="1:18" x14ac:dyDescent="0.25">
      <c r="A144">
        <v>142</v>
      </c>
      <c r="B144" t="s">
        <v>154</v>
      </c>
      <c r="C144" t="s">
        <v>154</v>
      </c>
      <c r="D144" s="2">
        <v>11.329496444103899</v>
      </c>
      <c r="E144" s="2">
        <v>10.0726227913968</v>
      </c>
      <c r="F144" s="2">
        <v>5.1092549517638703</v>
      </c>
      <c r="G144" s="2">
        <v>11.4048447204328</v>
      </c>
      <c r="H144" s="2">
        <v>11.3022427410367</v>
      </c>
      <c r="I144" s="2">
        <v>26.496945574767601</v>
      </c>
      <c r="J144" s="2">
        <v>26.9746857467963</v>
      </c>
      <c r="K144" s="2">
        <v>20.081119260777701</v>
      </c>
      <c r="L144" s="2">
        <v>26.3718994460224</v>
      </c>
      <c r="M144" s="2">
        <v>24.7446974622192</v>
      </c>
      <c r="N144" s="2">
        <v>3.1852945761412998</v>
      </c>
      <c r="O144" s="2">
        <v>0</v>
      </c>
      <c r="P144" s="2">
        <v>0</v>
      </c>
      <c r="Q144" s="2">
        <v>0</v>
      </c>
      <c r="R144" s="2">
        <v>0</v>
      </c>
    </row>
    <row r="145" spans="1:18" x14ac:dyDescent="0.25">
      <c r="A145">
        <v>143</v>
      </c>
      <c r="B145" t="s">
        <v>155</v>
      </c>
      <c r="C145" t="s">
        <v>154</v>
      </c>
      <c r="D145" s="2">
        <v>18.758480743928398</v>
      </c>
      <c r="E145" s="2">
        <v>16.841926227916399</v>
      </c>
      <c r="F145" s="2">
        <v>8.0902304432608894</v>
      </c>
      <c r="G145" s="2">
        <v>16.621438416567699</v>
      </c>
      <c r="H145" s="2">
        <v>19.827001224864599</v>
      </c>
      <c r="I145" s="2">
        <v>17.910448074340799</v>
      </c>
      <c r="J145" s="2">
        <v>21.116010882637699</v>
      </c>
      <c r="K145" s="2">
        <v>13.0088192441247</v>
      </c>
      <c r="L145" s="2">
        <v>17.910448074340799</v>
      </c>
      <c r="M145" s="2">
        <v>20.047490401701499</v>
      </c>
      <c r="N145" s="2">
        <v>-0.34994140336162999</v>
      </c>
      <c r="O145" s="2">
        <v>0</v>
      </c>
      <c r="P145" s="2">
        <v>0</v>
      </c>
      <c r="Q145" s="2">
        <v>0</v>
      </c>
      <c r="R145" s="2">
        <v>0</v>
      </c>
    </row>
    <row r="146" spans="1:18" x14ac:dyDescent="0.25">
      <c r="A146">
        <v>144</v>
      </c>
      <c r="B146" t="s">
        <v>156</v>
      </c>
      <c r="C146" t="s">
        <v>154</v>
      </c>
      <c r="D146" s="2">
        <v>8.9552240371704102</v>
      </c>
      <c r="E146" s="2">
        <v>7.46268653869629</v>
      </c>
      <c r="F146" s="2">
        <v>2.98507452011108</v>
      </c>
      <c r="G146" s="2">
        <v>8.9552240371704102</v>
      </c>
      <c r="H146" s="2">
        <v>8.9552240371704102</v>
      </c>
      <c r="I146" s="2">
        <v>26.8656711578369</v>
      </c>
      <c r="J146" s="2">
        <v>32.835819244384801</v>
      </c>
      <c r="K146" s="2">
        <v>22.388059616088899</v>
      </c>
      <c r="L146" s="2">
        <v>25.373134613037099</v>
      </c>
      <c r="M146" s="2">
        <v>28.358209609985401</v>
      </c>
      <c r="N146" s="2">
        <v>3.49907390773296</v>
      </c>
      <c r="O146" s="2">
        <v>0</v>
      </c>
      <c r="P146" s="2">
        <v>0</v>
      </c>
      <c r="Q146" s="2">
        <v>0</v>
      </c>
      <c r="R146" s="2">
        <v>0</v>
      </c>
    </row>
    <row r="147" spans="1:18" x14ac:dyDescent="0.25">
      <c r="A147">
        <v>145</v>
      </c>
      <c r="B147" t="s">
        <v>157</v>
      </c>
      <c r="C147" t="s">
        <v>154</v>
      </c>
      <c r="D147" s="2">
        <v>19.233728743091099</v>
      </c>
      <c r="E147" s="2">
        <v>17.0795503793303</v>
      </c>
      <c r="F147" s="2">
        <v>9.2783502893349592</v>
      </c>
      <c r="G147" s="2">
        <v>17.5719344148931</v>
      </c>
      <c r="H147" s="2">
        <v>20.064625376278599</v>
      </c>
      <c r="I147" s="2">
        <v>17.910448074340799</v>
      </c>
      <c r="J147" s="2">
        <v>20.403139035726301</v>
      </c>
      <c r="K147" s="2">
        <v>12.7711952445433</v>
      </c>
      <c r="L147" s="2">
        <v>17.910448074340799</v>
      </c>
      <c r="M147" s="2">
        <v>19.572242402538802</v>
      </c>
      <c r="N147" s="2">
        <v>-0.42465335507061103</v>
      </c>
      <c r="O147" s="2">
        <v>0</v>
      </c>
      <c r="P147" s="2">
        <v>0</v>
      </c>
      <c r="Q147" s="2">
        <v>0</v>
      </c>
      <c r="R147" s="2">
        <v>0</v>
      </c>
    </row>
    <row r="148" spans="1:18" x14ac:dyDescent="0.25">
      <c r="A148">
        <v>146</v>
      </c>
      <c r="B148" t="s">
        <v>158</v>
      </c>
      <c r="C148" t="s">
        <v>154</v>
      </c>
      <c r="D148" s="2">
        <v>17.910448074340799</v>
      </c>
      <c r="E148" s="2">
        <v>16.417909622192401</v>
      </c>
      <c r="F148" s="2">
        <v>5.9701490402221697</v>
      </c>
      <c r="G148" s="2">
        <v>14.925373077392599</v>
      </c>
      <c r="H148" s="2">
        <v>19.4029846191406</v>
      </c>
      <c r="I148" s="2">
        <v>17.910448074340799</v>
      </c>
      <c r="J148" s="2">
        <v>22.388059616088899</v>
      </c>
      <c r="K148" s="2">
        <v>13.4328355789185</v>
      </c>
      <c r="L148" s="2">
        <v>17.910448074340799</v>
      </c>
      <c r="M148" s="2">
        <v>20.895523071289102</v>
      </c>
      <c r="N148" s="2">
        <v>0.33748405985534202</v>
      </c>
      <c r="O148" s="2">
        <v>0</v>
      </c>
      <c r="P148" s="2">
        <v>0</v>
      </c>
      <c r="Q148" s="2">
        <v>0</v>
      </c>
      <c r="R148" s="2">
        <v>0</v>
      </c>
    </row>
    <row r="149" spans="1:18" x14ac:dyDescent="0.25">
      <c r="A149">
        <v>147</v>
      </c>
      <c r="B149" t="s">
        <v>159</v>
      </c>
      <c r="C149" t="s">
        <v>154</v>
      </c>
      <c r="D149" s="2">
        <v>17.910448074340799</v>
      </c>
      <c r="E149" s="2">
        <v>16.417909622192401</v>
      </c>
      <c r="F149" s="2">
        <v>5.9701490402221697</v>
      </c>
      <c r="G149" s="2">
        <v>14.925373077392599</v>
      </c>
      <c r="H149" s="2">
        <v>19.4029846191406</v>
      </c>
      <c r="I149" s="2">
        <v>17.910448074340799</v>
      </c>
      <c r="J149" s="2">
        <v>22.388059616088899</v>
      </c>
      <c r="K149" s="2">
        <v>13.4328355789185</v>
      </c>
      <c r="L149" s="2">
        <v>17.910448074340799</v>
      </c>
      <c r="M149" s="2">
        <v>20.895523071289102</v>
      </c>
      <c r="N149" s="2">
        <v>0.33748405985534202</v>
      </c>
      <c r="O149" s="2">
        <v>0</v>
      </c>
      <c r="P149" s="2">
        <v>0</v>
      </c>
      <c r="Q149" s="2">
        <v>0</v>
      </c>
      <c r="R149" s="2">
        <v>0</v>
      </c>
    </row>
    <row r="150" spans="1:18" x14ac:dyDescent="0.25">
      <c r="A150">
        <v>148</v>
      </c>
      <c r="B150" t="s">
        <v>160</v>
      </c>
      <c r="C150" t="s">
        <v>154</v>
      </c>
      <c r="D150" s="2">
        <v>19.3822554912832</v>
      </c>
      <c r="E150" s="2">
        <v>17.267827683024901</v>
      </c>
      <c r="F150" s="2">
        <v>10.313018169668</v>
      </c>
      <c r="G150" s="2">
        <v>19.750207838085</v>
      </c>
      <c r="H150" s="2">
        <v>19.5066335366832</v>
      </c>
      <c r="I150" s="2">
        <v>19.6621065007316</v>
      </c>
      <c r="J150" s="2">
        <v>20.035240795877201</v>
      </c>
      <c r="K150" s="2">
        <v>13.9148004187478</v>
      </c>
      <c r="L150" s="2">
        <v>19.6621065007316</v>
      </c>
      <c r="M150" s="2">
        <v>19.781302286518901</v>
      </c>
      <c r="N150" s="2">
        <v>-0.34625790948565699</v>
      </c>
      <c r="O150" s="2">
        <v>0</v>
      </c>
      <c r="P150" s="2">
        <v>0</v>
      </c>
      <c r="Q150" s="2">
        <v>0</v>
      </c>
      <c r="R150" s="2">
        <v>0</v>
      </c>
    </row>
    <row r="151" spans="1:18" x14ac:dyDescent="0.25">
      <c r="A151">
        <v>149</v>
      </c>
      <c r="B151" t="s">
        <v>161</v>
      </c>
      <c r="C151" t="s">
        <v>154</v>
      </c>
      <c r="D151" s="2">
        <v>10.736174541971</v>
      </c>
      <c r="E151" s="2">
        <v>12.113345869497399</v>
      </c>
      <c r="F151" s="2">
        <v>5.9701490402221697</v>
      </c>
      <c r="G151" s="2">
        <v>13.4905181875551</v>
      </c>
      <c r="H151" s="2">
        <v>13.663565976608201</v>
      </c>
      <c r="I151" s="2">
        <v>22.215011827035799</v>
      </c>
      <c r="J151" s="2">
        <v>25.257769395763699</v>
      </c>
      <c r="K151" s="2">
        <v>16.302544441776</v>
      </c>
      <c r="L151" s="2">
        <v>16.475592267686</v>
      </c>
      <c r="M151" s="2">
        <v>23.765231017329299</v>
      </c>
      <c r="N151" s="2">
        <v>4.2838942799447199</v>
      </c>
      <c r="O151" s="2">
        <v>0</v>
      </c>
      <c r="P151" s="2">
        <v>0</v>
      </c>
      <c r="Q151" s="2">
        <v>0</v>
      </c>
      <c r="R151" s="2">
        <v>0</v>
      </c>
    </row>
    <row r="152" spans="1:18" x14ac:dyDescent="0.25">
      <c r="A152">
        <v>150</v>
      </c>
      <c r="B152" t="s">
        <v>162</v>
      </c>
      <c r="C152" t="s">
        <v>154</v>
      </c>
      <c r="D152" s="2">
        <v>17.910448074340799</v>
      </c>
      <c r="E152" s="2">
        <v>16.417909622192401</v>
      </c>
      <c r="F152" s="2">
        <v>5.9701490402221697</v>
      </c>
      <c r="G152" s="2">
        <v>14.925373077392599</v>
      </c>
      <c r="H152" s="2">
        <v>19.4029846191406</v>
      </c>
      <c r="I152" s="2">
        <v>17.910448074340799</v>
      </c>
      <c r="J152" s="2">
        <v>22.388059616088899</v>
      </c>
      <c r="K152" s="2">
        <v>13.4328355789185</v>
      </c>
      <c r="L152" s="2">
        <v>17.910448074340799</v>
      </c>
      <c r="M152" s="2">
        <v>20.895523071289102</v>
      </c>
      <c r="N152" s="2">
        <v>0.33748405985534202</v>
      </c>
      <c r="O152" s="2">
        <v>0</v>
      </c>
      <c r="P152" s="2">
        <v>0</v>
      </c>
      <c r="Q152" s="2">
        <v>0</v>
      </c>
      <c r="R152" s="2">
        <v>0</v>
      </c>
    </row>
    <row r="153" spans="1:18" x14ac:dyDescent="0.25">
      <c r="A153">
        <v>151</v>
      </c>
      <c r="B153" t="s">
        <v>163</v>
      </c>
      <c r="C153" t="s">
        <v>154</v>
      </c>
      <c r="D153" s="2">
        <v>17.910448074340799</v>
      </c>
      <c r="E153" s="2">
        <v>16.417909622192401</v>
      </c>
      <c r="F153" s="2">
        <v>5.9701490402221697</v>
      </c>
      <c r="G153" s="2">
        <v>14.925373077392599</v>
      </c>
      <c r="H153" s="2">
        <v>19.4029846191406</v>
      </c>
      <c r="I153" s="2">
        <v>17.910448074340799</v>
      </c>
      <c r="J153" s="2">
        <v>22.388059616088899</v>
      </c>
      <c r="K153" s="2">
        <v>13.4328355789185</v>
      </c>
      <c r="L153" s="2">
        <v>17.910448074340799</v>
      </c>
      <c r="M153" s="2">
        <v>20.895523071289102</v>
      </c>
      <c r="N153" s="2">
        <v>0.33748405985534202</v>
      </c>
      <c r="O153" s="2">
        <v>0</v>
      </c>
      <c r="P153" s="2">
        <v>0</v>
      </c>
      <c r="Q153" s="2">
        <v>0</v>
      </c>
      <c r="R153" s="2">
        <v>0</v>
      </c>
    </row>
    <row r="154" spans="1:18" x14ac:dyDescent="0.25">
      <c r="A154">
        <v>152</v>
      </c>
      <c r="B154" t="s">
        <v>164</v>
      </c>
      <c r="C154" t="s">
        <v>154</v>
      </c>
      <c r="D154" s="2">
        <v>17.910448074340799</v>
      </c>
      <c r="E154" s="2">
        <v>16.417909622192401</v>
      </c>
      <c r="F154" s="2">
        <v>5.9701490402221697</v>
      </c>
      <c r="G154" s="2">
        <v>14.925373077392599</v>
      </c>
      <c r="H154" s="2">
        <v>19.4029846191406</v>
      </c>
      <c r="I154" s="2">
        <v>17.910448074340799</v>
      </c>
      <c r="J154" s="2">
        <v>22.388059616088899</v>
      </c>
      <c r="K154" s="2">
        <v>13.4328355789185</v>
      </c>
      <c r="L154" s="2">
        <v>17.910448074340799</v>
      </c>
      <c r="M154" s="2">
        <v>20.895523071289102</v>
      </c>
      <c r="N154" s="2">
        <v>0.33748405985534202</v>
      </c>
      <c r="O154" s="2">
        <v>0</v>
      </c>
      <c r="P154" s="2">
        <v>0</v>
      </c>
      <c r="Q154" s="2">
        <v>0</v>
      </c>
      <c r="R154" s="2">
        <v>0</v>
      </c>
    </row>
    <row r="155" spans="1:18" x14ac:dyDescent="0.25">
      <c r="A155">
        <v>153</v>
      </c>
      <c r="B155" t="s">
        <v>165</v>
      </c>
      <c r="C155" t="s">
        <v>154</v>
      </c>
      <c r="D155" s="2">
        <v>8.9552240371704102</v>
      </c>
      <c r="E155" s="2">
        <v>4.4776120185852104</v>
      </c>
      <c r="F155" s="2">
        <v>4.4776120185852104</v>
      </c>
      <c r="G155" s="2">
        <v>8.9552240371704102</v>
      </c>
      <c r="H155" s="2">
        <v>7.46268653869629</v>
      </c>
      <c r="I155" s="2">
        <v>31.343282699585</v>
      </c>
      <c r="J155" s="2">
        <v>29.850746154785199</v>
      </c>
      <c r="K155" s="2">
        <v>29.850746154785199</v>
      </c>
      <c r="L155" s="2">
        <v>32.835819244384801</v>
      </c>
      <c r="M155" s="2">
        <v>28.358209609985401</v>
      </c>
      <c r="N155" s="2">
        <v>4.5805290341377303</v>
      </c>
      <c r="O155" s="2">
        <v>0</v>
      </c>
      <c r="P155" s="2">
        <v>0</v>
      </c>
      <c r="Q155" s="2">
        <v>0</v>
      </c>
      <c r="R155" s="2">
        <v>0</v>
      </c>
    </row>
    <row r="156" spans="1:18" x14ac:dyDescent="0.25">
      <c r="A156">
        <v>154</v>
      </c>
      <c r="B156" t="s">
        <v>166</v>
      </c>
      <c r="C156" t="s">
        <v>154</v>
      </c>
      <c r="D156" s="2">
        <v>8.9552240371704102</v>
      </c>
      <c r="E156" s="2">
        <v>7.46268653869629</v>
      </c>
      <c r="F156" s="2">
        <v>2.98507452011108</v>
      </c>
      <c r="G156" s="2">
        <v>8.9552240371704102</v>
      </c>
      <c r="H156" s="2">
        <v>8.9552240371704102</v>
      </c>
      <c r="I156" s="2">
        <v>26.8656711578369</v>
      </c>
      <c r="J156" s="2">
        <v>32.835819244384801</v>
      </c>
      <c r="K156" s="2">
        <v>22.388059616088899</v>
      </c>
      <c r="L156" s="2">
        <v>25.373134613037099</v>
      </c>
      <c r="M156" s="2">
        <v>28.358209609985401</v>
      </c>
      <c r="N156" s="2">
        <v>3.49907390773296</v>
      </c>
      <c r="O156" s="2">
        <v>0</v>
      </c>
      <c r="P156" s="2">
        <v>0</v>
      </c>
      <c r="Q156" s="2">
        <v>0</v>
      </c>
      <c r="R156" s="2">
        <v>0</v>
      </c>
    </row>
    <row r="157" spans="1:18" x14ac:dyDescent="0.25">
      <c r="A157">
        <v>155</v>
      </c>
      <c r="B157" t="s">
        <v>167</v>
      </c>
      <c r="C157" t="s">
        <v>168</v>
      </c>
      <c r="D157" s="2">
        <v>11.875026780731799</v>
      </c>
      <c r="E157" s="2">
        <v>9.16409217233908</v>
      </c>
      <c r="F157" s="2">
        <v>12.001218389839201</v>
      </c>
      <c r="G157" s="2">
        <v>13.693920952933199</v>
      </c>
      <c r="H157" s="2">
        <v>10.3911925891398</v>
      </c>
      <c r="I157" s="2">
        <v>14.8905616015109</v>
      </c>
      <c r="J157" s="2">
        <v>12.801879415706701</v>
      </c>
      <c r="K157" s="2">
        <v>14.2509026485699</v>
      </c>
      <c r="L157" s="2">
        <v>16.426612876246999</v>
      </c>
      <c r="M157" s="2">
        <v>13.511161031250399</v>
      </c>
      <c r="N157" s="2">
        <v>0.43121405358564802</v>
      </c>
      <c r="O157" s="2">
        <v>0</v>
      </c>
      <c r="P157" s="2">
        <v>0</v>
      </c>
      <c r="Q157" s="2">
        <v>0</v>
      </c>
      <c r="R157" s="2">
        <v>0</v>
      </c>
    </row>
    <row r="158" spans="1:18" x14ac:dyDescent="0.25">
      <c r="A158">
        <v>156</v>
      </c>
      <c r="B158" t="s">
        <v>169</v>
      </c>
      <c r="C158" t="s">
        <v>168</v>
      </c>
      <c r="D158" s="2">
        <v>11.9402980804443</v>
      </c>
      <c r="E158" s="2">
        <v>11.7537309527397</v>
      </c>
      <c r="F158" s="2">
        <v>11.8470145463943</v>
      </c>
      <c r="G158" s="2">
        <v>10.7276122570038</v>
      </c>
      <c r="H158" s="2">
        <v>11.9402980804443</v>
      </c>
      <c r="I158" s="2">
        <v>24.626865923404701</v>
      </c>
      <c r="J158" s="2">
        <v>23.134327530860901</v>
      </c>
      <c r="K158" s="2">
        <v>23.134327530860901</v>
      </c>
      <c r="L158" s="2">
        <v>26.1194025278091</v>
      </c>
      <c r="M158" s="2">
        <v>23.134327530860901</v>
      </c>
      <c r="N158" s="2">
        <v>1.6430636169388899</v>
      </c>
      <c r="O158" s="2">
        <v>0</v>
      </c>
      <c r="P158" s="2">
        <v>0</v>
      </c>
      <c r="Q158" s="2">
        <v>0</v>
      </c>
      <c r="R158" s="2">
        <v>0</v>
      </c>
    </row>
    <row r="159" spans="1:18" x14ac:dyDescent="0.25">
      <c r="A159">
        <v>157</v>
      </c>
      <c r="B159" t="s">
        <v>170</v>
      </c>
      <c r="C159" t="s">
        <v>168</v>
      </c>
      <c r="D159" s="2">
        <v>12.2301111499083</v>
      </c>
      <c r="E159" s="2">
        <v>10.143457431237699</v>
      </c>
      <c r="F159" s="2">
        <v>11.8919963281131</v>
      </c>
      <c r="G159" s="2">
        <v>13.500458905612</v>
      </c>
      <c r="H159" s="2">
        <v>11.611843405418</v>
      </c>
      <c r="I159" s="2">
        <v>16.282664153953998</v>
      </c>
      <c r="J159" s="2">
        <v>14.452011478757401</v>
      </c>
      <c r="K159" s="2">
        <v>15.4566967047534</v>
      </c>
      <c r="L159" s="2">
        <v>17.7752015505794</v>
      </c>
      <c r="M159" s="2">
        <v>15.060618792536999</v>
      </c>
      <c r="N159" s="2">
        <v>0.44685502063398602</v>
      </c>
      <c r="O159" s="2">
        <v>0</v>
      </c>
      <c r="P159" s="2">
        <v>0</v>
      </c>
      <c r="Q159" s="2">
        <v>0</v>
      </c>
      <c r="R159" s="2">
        <v>0</v>
      </c>
    </row>
    <row r="160" spans="1:18" x14ac:dyDescent="0.25">
      <c r="A160">
        <v>158</v>
      </c>
      <c r="B160" t="s">
        <v>171</v>
      </c>
      <c r="C160" t="s">
        <v>172</v>
      </c>
      <c r="D160" s="2">
        <v>59.701492309570298</v>
      </c>
      <c r="E160" s="2">
        <v>64.179107666015597</v>
      </c>
      <c r="F160" s="2">
        <v>65.671638488769503</v>
      </c>
      <c r="G160" s="2">
        <v>62.686565399169901</v>
      </c>
      <c r="H160" s="2">
        <v>50.746269226074197</v>
      </c>
      <c r="I160" s="2">
        <v>8.9552240371704102</v>
      </c>
      <c r="J160" s="2">
        <v>8.9552240371704102</v>
      </c>
      <c r="K160" s="2">
        <v>8.9552240371704102</v>
      </c>
      <c r="L160" s="2">
        <v>8.9552240371704102</v>
      </c>
      <c r="M160" s="2">
        <v>7.46268653869629</v>
      </c>
      <c r="N160" s="2">
        <v>-19.8759838938713</v>
      </c>
      <c r="O160" s="2">
        <v>0</v>
      </c>
      <c r="P160" s="2">
        <v>212227.900390625</v>
      </c>
      <c r="Q160" s="2">
        <v>0</v>
      </c>
      <c r="R160" s="2">
        <v>131495.94045658701</v>
      </c>
    </row>
    <row r="161" spans="1:18" x14ac:dyDescent="0.25">
      <c r="A161">
        <v>159</v>
      </c>
      <c r="B161" t="s">
        <v>173</v>
      </c>
      <c r="C161" t="s">
        <v>172</v>
      </c>
      <c r="D161" s="2">
        <v>59.701492309570298</v>
      </c>
      <c r="E161" s="2">
        <v>64.179107666015597</v>
      </c>
      <c r="F161" s="2">
        <v>65.671638488769503</v>
      </c>
      <c r="G161" s="2">
        <v>62.686565399169901</v>
      </c>
      <c r="H161" s="2">
        <v>50.746269226074197</v>
      </c>
      <c r="I161" s="2">
        <v>8.9552240371704102</v>
      </c>
      <c r="J161" s="2">
        <v>8.9552240371704102</v>
      </c>
      <c r="K161" s="2">
        <v>8.9552240371704102</v>
      </c>
      <c r="L161" s="2">
        <v>8.9552240371704102</v>
      </c>
      <c r="M161" s="2">
        <v>7.46268653869629</v>
      </c>
      <c r="N161" s="2">
        <v>-19.8759838938713</v>
      </c>
      <c r="O161" s="2">
        <v>0</v>
      </c>
      <c r="P161" s="2">
        <v>73134.736083984404</v>
      </c>
      <c r="Q161" s="2">
        <v>0</v>
      </c>
      <c r="R161" s="2">
        <v>59807.359857208801</v>
      </c>
    </row>
    <row r="162" spans="1:18" x14ac:dyDescent="0.25">
      <c r="A162">
        <v>160</v>
      </c>
      <c r="B162" t="s">
        <v>53</v>
      </c>
      <c r="C162" t="s">
        <v>172</v>
      </c>
      <c r="D162" s="2">
        <v>59.701492309570298</v>
      </c>
      <c r="E162" s="2">
        <v>64.179107666015597</v>
      </c>
      <c r="F162" s="2">
        <v>65.671638488769503</v>
      </c>
      <c r="G162" s="2">
        <v>62.686565399169901</v>
      </c>
      <c r="H162" s="2">
        <v>50.746269226074197</v>
      </c>
      <c r="I162" s="2">
        <v>8.9552240371704102</v>
      </c>
      <c r="J162" s="2">
        <v>8.9552240371704102</v>
      </c>
      <c r="K162" s="2">
        <v>8.9552240371704102</v>
      </c>
      <c r="L162" s="2">
        <v>8.9552240371704102</v>
      </c>
      <c r="M162" s="2">
        <v>7.46268653869629</v>
      </c>
      <c r="N162" s="2">
        <v>-19.8759838938713</v>
      </c>
      <c r="O162" s="2">
        <v>0</v>
      </c>
      <c r="P162" s="2">
        <v>60409.84765625</v>
      </c>
      <c r="Q162" s="2">
        <v>0</v>
      </c>
      <c r="R162" s="2">
        <v>37747.6758453488</v>
      </c>
    </row>
    <row r="163" spans="1:18" x14ac:dyDescent="0.25">
      <c r="A163">
        <v>161</v>
      </c>
      <c r="B163" t="s">
        <v>174</v>
      </c>
      <c r="C163" t="s">
        <v>172</v>
      </c>
      <c r="D163" s="2">
        <v>59.701492309570298</v>
      </c>
      <c r="E163" s="2">
        <v>64.179107666015597</v>
      </c>
      <c r="F163" s="2">
        <v>65.671638488769503</v>
      </c>
      <c r="G163" s="2">
        <v>62.686565399169901</v>
      </c>
      <c r="H163" s="2">
        <v>50.746269226074197</v>
      </c>
      <c r="I163" s="2">
        <v>8.9552240371704102</v>
      </c>
      <c r="J163" s="2">
        <v>8.9552240371704102</v>
      </c>
      <c r="K163" s="2">
        <v>8.9552240371704102</v>
      </c>
      <c r="L163" s="2">
        <v>8.9552240371704102</v>
      </c>
      <c r="M163" s="2">
        <v>7.46268653869629</v>
      </c>
      <c r="N163" s="2">
        <v>-19.8759838938713</v>
      </c>
      <c r="O163" s="2">
        <v>0</v>
      </c>
      <c r="P163" s="2">
        <v>37097.234375</v>
      </c>
      <c r="Q163" s="2">
        <v>0</v>
      </c>
      <c r="R163" s="2">
        <v>23419.677099506898</v>
      </c>
    </row>
    <row r="164" spans="1:18" x14ac:dyDescent="0.25">
      <c r="A164">
        <v>162</v>
      </c>
      <c r="B164" t="s">
        <v>55</v>
      </c>
      <c r="C164" t="s">
        <v>172</v>
      </c>
      <c r="D164" s="2">
        <v>59.701492309570298</v>
      </c>
      <c r="E164" s="2">
        <v>64.179107666015597</v>
      </c>
      <c r="F164" s="2">
        <v>65.671638488769503</v>
      </c>
      <c r="G164" s="2">
        <v>62.686565399169901</v>
      </c>
      <c r="H164" s="2">
        <v>50.746269226074197</v>
      </c>
      <c r="I164" s="2">
        <v>8.9552240371704102</v>
      </c>
      <c r="J164" s="2">
        <v>8.9552240371704102</v>
      </c>
      <c r="K164" s="2">
        <v>8.9552240371704102</v>
      </c>
      <c r="L164" s="2">
        <v>8.9552240371704102</v>
      </c>
      <c r="M164" s="2">
        <v>7.46268653869629</v>
      </c>
      <c r="N164" s="2">
        <v>-19.8759838938713</v>
      </c>
      <c r="O164" s="2">
        <v>0</v>
      </c>
      <c r="P164" s="2">
        <v>120575.038818359</v>
      </c>
      <c r="Q164" s="2">
        <v>0</v>
      </c>
      <c r="R164" s="2">
        <v>81926.080406333407</v>
      </c>
    </row>
    <row r="165" spans="1:18" x14ac:dyDescent="0.25">
      <c r="A165">
        <v>163</v>
      </c>
      <c r="B165" t="s">
        <v>175</v>
      </c>
      <c r="C165" t="s">
        <v>172</v>
      </c>
      <c r="D165" s="2">
        <v>59.701492309570298</v>
      </c>
      <c r="E165" s="2">
        <v>64.179107666015597</v>
      </c>
      <c r="F165" s="2">
        <v>65.671638488769503</v>
      </c>
      <c r="G165" s="2">
        <v>62.686565399169901</v>
      </c>
      <c r="H165" s="2">
        <v>50.746269226074197</v>
      </c>
      <c r="I165" s="2">
        <v>8.9552240371704102</v>
      </c>
      <c r="J165" s="2">
        <v>8.9552240371704102</v>
      </c>
      <c r="K165" s="2">
        <v>8.9552240371704102</v>
      </c>
      <c r="L165" s="2">
        <v>8.9552240371704102</v>
      </c>
      <c r="M165" s="2">
        <v>7.46268653869629</v>
      </c>
      <c r="N165" s="2">
        <v>-19.8759838938713</v>
      </c>
      <c r="O165" s="2">
        <v>0</v>
      </c>
      <c r="P165" s="2">
        <v>17099.435546875</v>
      </c>
      <c r="Q165" s="2">
        <v>0</v>
      </c>
      <c r="R165" s="2">
        <v>16995.176387238502</v>
      </c>
    </row>
    <row r="166" spans="1:18" x14ac:dyDescent="0.25">
      <c r="A166">
        <v>164</v>
      </c>
      <c r="B166" t="s">
        <v>176</v>
      </c>
      <c r="C166" t="s">
        <v>172</v>
      </c>
      <c r="D166" s="2">
        <v>59.701492309570298</v>
      </c>
      <c r="E166" s="2">
        <v>64.179107666015597</v>
      </c>
      <c r="F166" s="2">
        <v>65.671638488769503</v>
      </c>
      <c r="G166" s="2">
        <v>62.686565399169901</v>
      </c>
      <c r="H166" s="2">
        <v>50.746269226074197</v>
      </c>
      <c r="I166" s="2">
        <v>8.9552240371704102</v>
      </c>
      <c r="J166" s="2">
        <v>8.9552240371704102</v>
      </c>
      <c r="K166" s="2">
        <v>8.9552240371704102</v>
      </c>
      <c r="L166" s="2">
        <v>8.9552240371704102</v>
      </c>
      <c r="M166" s="2">
        <v>7.46268653869629</v>
      </c>
      <c r="N166" s="2">
        <v>-19.8759838938713</v>
      </c>
      <c r="O166" s="2">
        <v>0</v>
      </c>
      <c r="P166" s="2">
        <v>16922.091796875</v>
      </c>
      <c r="Q166" s="2">
        <v>0</v>
      </c>
      <c r="R166" s="2">
        <v>16522.011497416399</v>
      </c>
    </row>
    <row r="167" spans="1:18" x14ac:dyDescent="0.25">
      <c r="A167">
        <v>165</v>
      </c>
      <c r="B167" t="s">
        <v>177</v>
      </c>
      <c r="C167" t="s">
        <v>172</v>
      </c>
      <c r="D167" s="2">
        <v>59.701492309570298</v>
      </c>
      <c r="E167" s="2">
        <v>64.179107666015597</v>
      </c>
      <c r="F167" s="2">
        <v>65.671638488769503</v>
      </c>
      <c r="G167" s="2">
        <v>62.686565399169901</v>
      </c>
      <c r="H167" s="2">
        <v>50.746269226074197</v>
      </c>
      <c r="I167" s="2">
        <v>8.9552240371704102</v>
      </c>
      <c r="J167" s="2">
        <v>8.9552240371704102</v>
      </c>
      <c r="K167" s="2">
        <v>8.9552240371704102</v>
      </c>
      <c r="L167" s="2">
        <v>8.9552240371704102</v>
      </c>
      <c r="M167" s="2">
        <v>7.46268653869629</v>
      </c>
      <c r="N167" s="2">
        <v>-19.8759838938713</v>
      </c>
      <c r="O167" s="2">
        <v>0</v>
      </c>
      <c r="P167" s="2">
        <v>80834.6171875</v>
      </c>
      <c r="Q167" s="2">
        <v>0</v>
      </c>
      <c r="R167" s="2">
        <v>53815.395919975002</v>
      </c>
    </row>
    <row r="168" spans="1:18" x14ac:dyDescent="0.25">
      <c r="A168">
        <v>166</v>
      </c>
      <c r="B168" t="s">
        <v>58</v>
      </c>
      <c r="C168" t="s">
        <v>172</v>
      </c>
      <c r="D168" s="2">
        <v>59.701492309570298</v>
      </c>
      <c r="E168" s="2">
        <v>64.179107666015597</v>
      </c>
      <c r="F168" s="2">
        <v>65.671638488769503</v>
      </c>
      <c r="G168" s="2">
        <v>62.686565399169901</v>
      </c>
      <c r="H168" s="2">
        <v>50.746269226074197</v>
      </c>
      <c r="I168" s="2">
        <v>8.9552240371704102</v>
      </c>
      <c r="J168" s="2">
        <v>8.9552240371704102</v>
      </c>
      <c r="K168" s="2">
        <v>8.9552240371704102</v>
      </c>
      <c r="L168" s="2">
        <v>8.9552240371704102</v>
      </c>
      <c r="M168" s="2">
        <v>7.46268653869629</v>
      </c>
      <c r="N168" s="2">
        <v>-19.8759838938713</v>
      </c>
      <c r="O168" s="2">
        <v>0</v>
      </c>
      <c r="P168" s="2">
        <v>56035.300537109397</v>
      </c>
      <c r="Q168" s="2">
        <v>0</v>
      </c>
      <c r="R168" s="2">
        <v>42812.183469970201</v>
      </c>
    </row>
    <row r="169" spans="1:18" x14ac:dyDescent="0.25">
      <c r="A169">
        <v>167</v>
      </c>
      <c r="B169" t="s">
        <v>59</v>
      </c>
      <c r="C169" t="s">
        <v>172</v>
      </c>
      <c r="D169" s="2">
        <v>59.701492309570298</v>
      </c>
      <c r="E169" s="2">
        <v>64.179107666015597</v>
      </c>
      <c r="F169" s="2">
        <v>65.671638488769503</v>
      </c>
      <c r="G169" s="2">
        <v>62.686565399169901</v>
      </c>
      <c r="H169" s="2">
        <v>50.746269226074197</v>
      </c>
      <c r="I169" s="2">
        <v>8.9552240371704102</v>
      </c>
      <c r="J169" s="2">
        <v>8.9552240371704102</v>
      </c>
      <c r="K169" s="2">
        <v>8.9552240371704102</v>
      </c>
      <c r="L169" s="2">
        <v>8.9552240371704102</v>
      </c>
      <c r="M169" s="2">
        <v>7.46268653869629</v>
      </c>
      <c r="N169" s="2">
        <v>-19.8759838938713</v>
      </c>
      <c r="O169" s="2">
        <v>0</v>
      </c>
      <c r="P169" s="2">
        <v>39029.4921875</v>
      </c>
      <c r="Q169" s="2">
        <v>0</v>
      </c>
      <c r="R169" s="2">
        <v>23842.358056558602</v>
      </c>
    </row>
    <row r="170" spans="1:18" x14ac:dyDescent="0.25">
      <c r="A170">
        <v>168</v>
      </c>
      <c r="B170" t="s">
        <v>178</v>
      </c>
      <c r="C170" t="s">
        <v>172</v>
      </c>
      <c r="D170" s="2">
        <v>59.701492309570298</v>
      </c>
      <c r="E170" s="2">
        <v>64.179107666015597</v>
      </c>
      <c r="F170" s="2">
        <v>65.671638488769503</v>
      </c>
      <c r="G170" s="2">
        <v>62.686565399169901</v>
      </c>
      <c r="H170" s="2">
        <v>50.746269226074197</v>
      </c>
      <c r="I170" s="2">
        <v>8.9552240371704102</v>
      </c>
      <c r="J170" s="2">
        <v>8.9552240371704102</v>
      </c>
      <c r="K170" s="2">
        <v>8.9552240371704102</v>
      </c>
      <c r="L170" s="2">
        <v>8.9552240371704102</v>
      </c>
      <c r="M170" s="2">
        <v>7.46268653869629</v>
      </c>
      <c r="N170" s="2">
        <v>-19.8759838938713</v>
      </c>
      <c r="O170" s="2">
        <v>0</v>
      </c>
      <c r="P170" s="2">
        <v>195441.134765625</v>
      </c>
      <c r="Q170" s="2">
        <v>0</v>
      </c>
      <c r="R170" s="2">
        <v>131977.92525206899</v>
      </c>
    </row>
    <row r="171" spans="1:18" x14ac:dyDescent="0.25">
      <c r="A171">
        <v>169</v>
      </c>
      <c r="B171" t="s">
        <v>179</v>
      </c>
      <c r="C171" t="s">
        <v>180</v>
      </c>
      <c r="D171" s="2">
        <v>0.75746426038664405</v>
      </c>
      <c r="E171" s="2">
        <v>0.75746426038664405</v>
      </c>
      <c r="F171" s="2">
        <v>0.74338975557686204</v>
      </c>
      <c r="G171" s="2">
        <v>9.5962532793969699E-3</v>
      </c>
      <c r="H171" s="2">
        <v>0.74786800557433697</v>
      </c>
      <c r="I171" s="2">
        <v>53.798518009570003</v>
      </c>
      <c r="J171" s="2">
        <v>55.9896623600822</v>
      </c>
      <c r="K171" s="2">
        <v>55.970469838194298</v>
      </c>
      <c r="L171" s="2">
        <v>27.511819478937099</v>
      </c>
      <c r="M171" s="2">
        <v>53.018022119462401</v>
      </c>
      <c r="N171" s="2">
        <v>14.0967669354275</v>
      </c>
      <c r="O171" s="2">
        <v>7241733.3378906203</v>
      </c>
      <c r="P171" s="2">
        <v>0</v>
      </c>
      <c r="Q171" s="2">
        <v>7864367.4071597001</v>
      </c>
      <c r="R171" s="2">
        <v>0</v>
      </c>
    </row>
    <row r="172" spans="1:18" x14ac:dyDescent="0.25">
      <c r="A172">
        <v>170</v>
      </c>
      <c r="B172" t="s">
        <v>181</v>
      </c>
      <c r="C172" t="s">
        <v>180</v>
      </c>
      <c r="D172" s="2">
        <v>3.0587801999516002</v>
      </c>
      <c r="E172" s="2">
        <v>3.0587801999516002</v>
      </c>
      <c r="F172" s="2">
        <v>2.6027271482679599</v>
      </c>
      <c r="G172" s="2">
        <v>0.89828631392231695</v>
      </c>
      <c r="H172" s="2">
        <v>2.20655971471174</v>
      </c>
      <c r="I172" s="2">
        <v>60.724158546071003</v>
      </c>
      <c r="J172" s="2">
        <v>63.432837050638099</v>
      </c>
      <c r="K172" s="2">
        <v>61.682328989476296</v>
      </c>
      <c r="L172" s="2">
        <v>22.890178727515</v>
      </c>
      <c r="M172" s="2">
        <v>58.116822796103399</v>
      </c>
      <c r="N172" s="2">
        <v>14.5330048894889</v>
      </c>
      <c r="O172" s="2">
        <v>32341620.050537098</v>
      </c>
      <c r="P172" s="2">
        <v>0</v>
      </c>
      <c r="Q172" s="2">
        <v>35236452.698310502</v>
      </c>
      <c r="R172" s="2">
        <v>0</v>
      </c>
    </row>
    <row r="173" spans="1:18" x14ac:dyDescent="0.25">
      <c r="A173">
        <v>171</v>
      </c>
      <c r="B173" t="s">
        <v>182</v>
      </c>
      <c r="C173" t="s">
        <v>180</v>
      </c>
      <c r="D173" s="2">
        <v>0.72530517144014495</v>
      </c>
      <c r="E173" s="2">
        <v>0.72530517144014495</v>
      </c>
      <c r="F173" s="2">
        <v>0.72530517144014495</v>
      </c>
      <c r="G173" s="2">
        <v>0.68735671234052698</v>
      </c>
      <c r="H173" s="2">
        <v>0.70633094037485999</v>
      </c>
      <c r="I173" s="2">
        <v>50.058299990152001</v>
      </c>
      <c r="J173" s="2">
        <v>50.659048817650003</v>
      </c>
      <c r="K173" s="2">
        <v>50.468694313398203</v>
      </c>
      <c r="L173" s="2">
        <v>26.649304883705401</v>
      </c>
      <c r="M173" s="2">
        <v>50.267934579010401</v>
      </c>
      <c r="N173" s="2">
        <v>13.772997320896</v>
      </c>
      <c r="O173" s="2">
        <v>36340369.119140603</v>
      </c>
      <c r="P173" s="2">
        <v>0</v>
      </c>
      <c r="Q173" s="2">
        <v>36732262.200304396</v>
      </c>
      <c r="R173" s="2">
        <v>0</v>
      </c>
    </row>
    <row r="174" spans="1:18" x14ac:dyDescent="0.25">
      <c r="A174">
        <v>172</v>
      </c>
      <c r="B174" t="s">
        <v>183</v>
      </c>
      <c r="C174" t="s">
        <v>180</v>
      </c>
      <c r="D174" s="2">
        <v>0.33882957768781602</v>
      </c>
      <c r="E174" s="2">
        <v>0.33882957768781602</v>
      </c>
      <c r="F174" s="2">
        <v>0.33882957768781602</v>
      </c>
      <c r="G174" s="2">
        <v>8.7167775172799205E-3</v>
      </c>
      <c r="H174" s="2">
        <v>0.33882957768781602</v>
      </c>
      <c r="I174" s="2">
        <v>50.950410794744698</v>
      </c>
      <c r="J174" s="2">
        <v>52.635560322454701</v>
      </c>
      <c r="K174" s="2">
        <v>52.635560322454701</v>
      </c>
      <c r="L174" s="2">
        <v>28.731624499423798</v>
      </c>
      <c r="M174" s="2">
        <v>50.251099730220702</v>
      </c>
      <c r="N174" s="2">
        <v>12.9762685051316</v>
      </c>
      <c r="O174" s="2">
        <v>6549590.2050781203</v>
      </c>
      <c r="P174" s="2">
        <v>0</v>
      </c>
      <c r="Q174" s="2">
        <v>7654622.6841508197</v>
      </c>
      <c r="R174" s="2">
        <v>0</v>
      </c>
    </row>
    <row r="175" spans="1:18" x14ac:dyDescent="0.25">
      <c r="A175">
        <v>173</v>
      </c>
      <c r="B175" t="s">
        <v>184</v>
      </c>
      <c r="C175" t="s">
        <v>180</v>
      </c>
      <c r="D175" s="2">
        <v>2.4770753728013002</v>
      </c>
      <c r="E175" s="2">
        <v>2.4770753728013002</v>
      </c>
      <c r="F175" s="2">
        <v>2.4770753728013002</v>
      </c>
      <c r="G175" s="2">
        <v>1.78064629405783</v>
      </c>
      <c r="H175" s="2">
        <v>2.4770753728013002</v>
      </c>
      <c r="I175" s="2">
        <v>48.861306175467199</v>
      </c>
      <c r="J175" s="2">
        <v>49.472958742712599</v>
      </c>
      <c r="K175" s="2">
        <v>49.472958742712599</v>
      </c>
      <c r="L175" s="2">
        <v>25.020780376724598</v>
      </c>
      <c r="M175" s="2">
        <v>47.433676877729603</v>
      </c>
      <c r="N175" s="2">
        <v>12.9135707358987</v>
      </c>
      <c r="O175" s="2">
        <v>0</v>
      </c>
      <c r="P175" s="2">
        <v>0</v>
      </c>
      <c r="Q175" s="2">
        <v>0</v>
      </c>
      <c r="R175" s="2">
        <v>0</v>
      </c>
    </row>
    <row r="176" spans="1:18" x14ac:dyDescent="0.25">
      <c r="A176">
        <v>174</v>
      </c>
      <c r="B176" t="s">
        <v>185</v>
      </c>
      <c r="C176" t="s">
        <v>180</v>
      </c>
      <c r="D176" s="2">
        <v>3.4048506245017101</v>
      </c>
      <c r="E176" s="2">
        <v>3.4379175700136102</v>
      </c>
      <c r="F176" s="2">
        <v>3.4379175700136102</v>
      </c>
      <c r="G176" s="2">
        <v>1.98192797545622</v>
      </c>
      <c r="H176" s="2">
        <v>3.4048506245017101</v>
      </c>
      <c r="I176" s="2">
        <v>47.648765171641699</v>
      </c>
      <c r="J176" s="2">
        <v>49.982595712391301</v>
      </c>
      <c r="K176" s="2">
        <v>49.562819809166399</v>
      </c>
      <c r="L176" s="2">
        <v>21.992648855074101</v>
      </c>
      <c r="M176" s="2">
        <v>46.614292547773999</v>
      </c>
      <c r="N176" s="2">
        <v>11.727735748490201</v>
      </c>
      <c r="O176" s="2">
        <v>0</v>
      </c>
      <c r="P176" s="2">
        <v>0</v>
      </c>
      <c r="Q176" s="2">
        <v>0</v>
      </c>
      <c r="R176" s="2">
        <v>0</v>
      </c>
    </row>
    <row r="177" spans="1:18" x14ac:dyDescent="0.25">
      <c r="A177">
        <v>175</v>
      </c>
      <c r="B177" t="s">
        <v>186</v>
      </c>
      <c r="C177" t="s">
        <v>180</v>
      </c>
      <c r="D177" s="2">
        <v>3.02874789241464</v>
      </c>
      <c r="E177" s="2">
        <v>3.02874789241464</v>
      </c>
      <c r="F177" s="2">
        <v>3.02874789241464</v>
      </c>
      <c r="G177" s="2">
        <v>2.94140115478393</v>
      </c>
      <c r="H177" s="2">
        <v>2.98507452011108</v>
      </c>
      <c r="I177" s="2">
        <v>45.256526299611302</v>
      </c>
      <c r="J177" s="2">
        <v>51.139329604711897</v>
      </c>
      <c r="K177" s="2">
        <v>48.154252700415</v>
      </c>
      <c r="L177" s="2">
        <v>21.0265431602941</v>
      </c>
      <c r="M177" s="2">
        <v>49.5594443521451</v>
      </c>
      <c r="N177" s="2">
        <v>11.4341198918413</v>
      </c>
      <c r="O177" s="2">
        <v>2584336.48046875</v>
      </c>
      <c r="P177" s="2">
        <v>0</v>
      </c>
      <c r="Q177" s="2">
        <v>2262347.2266804599</v>
      </c>
      <c r="R177" s="2">
        <v>0</v>
      </c>
    </row>
    <row r="178" spans="1:18" x14ac:dyDescent="0.25">
      <c r="A178">
        <v>176</v>
      </c>
      <c r="B178" t="s">
        <v>187</v>
      </c>
      <c r="C178" t="s">
        <v>180</v>
      </c>
      <c r="D178" s="2">
        <v>2.98507452011108</v>
      </c>
      <c r="E178" s="2">
        <v>2.98507452011108</v>
      </c>
      <c r="F178" s="2">
        <v>2.98507452011108</v>
      </c>
      <c r="G178" s="2">
        <v>2.98507452011108</v>
      </c>
      <c r="H178" s="2">
        <v>2.98507452011108</v>
      </c>
      <c r="I178" s="2">
        <v>47.303908863152202</v>
      </c>
      <c r="J178" s="2">
        <v>49.4823727954251</v>
      </c>
      <c r="K178" s="2">
        <v>49.025088752426399</v>
      </c>
      <c r="L178" s="2">
        <v>20.895523071289102</v>
      </c>
      <c r="M178" s="2">
        <v>47.989834343276698</v>
      </c>
      <c r="N178" s="2">
        <v>11.2486497617569</v>
      </c>
      <c r="O178" s="2">
        <v>104825.84375</v>
      </c>
      <c r="P178" s="2">
        <v>0</v>
      </c>
      <c r="Q178" s="2">
        <v>75603.459253617693</v>
      </c>
      <c r="R178" s="2">
        <v>0</v>
      </c>
    </row>
    <row r="179" spans="1:18" x14ac:dyDescent="0.25">
      <c r="A179">
        <v>177</v>
      </c>
      <c r="B179" t="s">
        <v>188</v>
      </c>
      <c r="C179" t="s">
        <v>189</v>
      </c>
      <c r="D179" s="2">
        <v>4.4776120185852104</v>
      </c>
      <c r="E179" s="2">
        <v>1.49253726005554</v>
      </c>
      <c r="F179" s="2">
        <v>5.9701490402221697</v>
      </c>
      <c r="G179" s="2">
        <v>5.9701490402221697</v>
      </c>
      <c r="H179" s="2">
        <v>2.98507452011108</v>
      </c>
      <c r="I179" s="2">
        <v>17.910448074340799</v>
      </c>
      <c r="J179" s="2">
        <v>16.417909622192401</v>
      </c>
      <c r="K179" s="2">
        <v>19.4029846191406</v>
      </c>
      <c r="L179" s="2">
        <v>20.895523071289102</v>
      </c>
      <c r="M179" s="2">
        <v>17.910448074340799</v>
      </c>
      <c r="N179" s="2">
        <v>3.6497190594673201</v>
      </c>
      <c r="O179" s="2">
        <v>0</v>
      </c>
      <c r="P179" s="2">
        <v>0</v>
      </c>
      <c r="Q179" s="2">
        <v>0</v>
      </c>
      <c r="R179" s="2">
        <v>0</v>
      </c>
    </row>
    <row r="180" spans="1:18" x14ac:dyDescent="0.25">
      <c r="A180">
        <v>178</v>
      </c>
      <c r="B180" t="s">
        <v>190</v>
      </c>
      <c r="C180" t="s">
        <v>189</v>
      </c>
      <c r="D180" s="2">
        <v>4.4776120185852104</v>
      </c>
      <c r="E180" s="2">
        <v>2.0264872094275201</v>
      </c>
      <c r="F180" s="2">
        <v>5.5025675437819803</v>
      </c>
      <c r="G180" s="2">
        <v>6.1028857754989403</v>
      </c>
      <c r="H180" s="2">
        <v>3.51902455477647</v>
      </c>
      <c r="I180" s="2">
        <v>18.444397767832601</v>
      </c>
      <c r="J180" s="2">
        <v>15.817591603469101</v>
      </c>
      <c r="K180" s="2">
        <v>19.870566669748101</v>
      </c>
      <c r="L180" s="2">
        <v>21.363104354735601</v>
      </c>
      <c r="M180" s="2">
        <v>16.776179594964798</v>
      </c>
      <c r="N180" s="2">
        <v>3.5656144995414798</v>
      </c>
      <c r="O180" s="2">
        <v>0</v>
      </c>
      <c r="P180" s="2">
        <v>0</v>
      </c>
      <c r="Q180" s="2">
        <v>0</v>
      </c>
      <c r="R180" s="2">
        <v>0</v>
      </c>
    </row>
    <row r="181" spans="1:18" x14ac:dyDescent="0.25">
      <c r="A181">
        <v>179</v>
      </c>
      <c r="B181" t="s">
        <v>191</v>
      </c>
      <c r="C181" t="s">
        <v>189</v>
      </c>
      <c r="D181" s="2">
        <v>5.1831437412432599</v>
      </c>
      <c r="E181" s="2">
        <v>2.6375847535476802</v>
      </c>
      <c r="F181" s="2">
        <v>4.9681712928785799</v>
      </c>
      <c r="G181" s="2">
        <v>6.11321864916831</v>
      </c>
      <c r="H181" s="2">
        <v>4.8356539191716799</v>
      </c>
      <c r="I181" s="2">
        <v>16.795830016777501</v>
      </c>
      <c r="J181" s="2">
        <v>14.986723459539199</v>
      </c>
      <c r="K181" s="2">
        <v>18.0022279967685</v>
      </c>
      <c r="L181" s="2">
        <v>20.2002973845036</v>
      </c>
      <c r="M181" s="2">
        <v>15.4772831125896</v>
      </c>
      <c r="N181" s="2">
        <v>3.2899131068307899</v>
      </c>
      <c r="O181" s="2">
        <v>0</v>
      </c>
      <c r="P181" s="2">
        <v>0</v>
      </c>
      <c r="Q181" s="2">
        <v>0</v>
      </c>
      <c r="R181" s="2">
        <v>0</v>
      </c>
    </row>
    <row r="182" spans="1:18" x14ac:dyDescent="0.25">
      <c r="A182">
        <v>180</v>
      </c>
      <c r="B182" t="s">
        <v>192</v>
      </c>
      <c r="C182" t="s">
        <v>193</v>
      </c>
      <c r="D182" s="2">
        <v>14.555588894867</v>
      </c>
      <c r="E182" s="2">
        <v>17.258888996506599</v>
      </c>
      <c r="F182" s="2">
        <v>17.202932422006601</v>
      </c>
      <c r="G182" s="2">
        <v>5.07321441783919</v>
      </c>
      <c r="H182" s="2">
        <v>12.1456533173744</v>
      </c>
      <c r="I182" s="2">
        <v>41.641647118094198</v>
      </c>
      <c r="J182" s="2">
        <v>45.411743388075301</v>
      </c>
      <c r="K182" s="2">
        <v>43.142693952575698</v>
      </c>
      <c r="L182" s="2">
        <v>29.379552412831501</v>
      </c>
      <c r="M182" s="2">
        <v>41.650158460728598</v>
      </c>
      <c r="N182" s="2">
        <v>6.1646930026367297</v>
      </c>
      <c r="O182" s="2">
        <v>0</v>
      </c>
      <c r="P182" s="2">
        <v>0</v>
      </c>
      <c r="Q182" s="2">
        <v>0</v>
      </c>
      <c r="R182" s="2">
        <v>0</v>
      </c>
    </row>
    <row r="183" spans="1:18" x14ac:dyDescent="0.25">
      <c r="A183">
        <v>181</v>
      </c>
      <c r="B183" t="s">
        <v>194</v>
      </c>
      <c r="C183" t="s">
        <v>193</v>
      </c>
      <c r="D183" s="2">
        <v>14.5982738370906</v>
      </c>
      <c r="E183" s="2">
        <v>22.643680644715001</v>
      </c>
      <c r="F183" s="2">
        <v>17.000629309781502</v>
      </c>
      <c r="G183" s="2">
        <v>5.3874299111360804</v>
      </c>
      <c r="H183" s="2">
        <v>14.5982738370906</v>
      </c>
      <c r="I183" s="2">
        <v>45.103218309147998</v>
      </c>
      <c r="J183" s="2">
        <v>50.1635495384851</v>
      </c>
      <c r="K183" s="2">
        <v>47.178474123529597</v>
      </c>
      <c r="L183" s="2">
        <v>22.4595384091037</v>
      </c>
      <c r="M183" s="2">
        <v>43.610681346340897</v>
      </c>
      <c r="N183" s="2">
        <v>4.8122857876351404</v>
      </c>
      <c r="O183" s="2">
        <v>0</v>
      </c>
      <c r="P183" s="2">
        <v>0</v>
      </c>
      <c r="Q183" s="2">
        <v>0</v>
      </c>
      <c r="R183" s="2">
        <v>0</v>
      </c>
    </row>
    <row r="184" spans="1:18" x14ac:dyDescent="0.25">
      <c r="A184">
        <v>182</v>
      </c>
      <c r="B184" t="s">
        <v>195</v>
      </c>
      <c r="C184" t="s">
        <v>193</v>
      </c>
      <c r="D184" s="2">
        <v>8.9552240371704102</v>
      </c>
      <c r="E184" s="2">
        <v>17.910448074340799</v>
      </c>
      <c r="F184" s="2">
        <v>17.910448074340799</v>
      </c>
      <c r="G184" s="2">
        <v>4.4776120185852104</v>
      </c>
      <c r="H184" s="2">
        <v>10.447761535644499</v>
      </c>
      <c r="I184" s="2">
        <v>43.283580780029297</v>
      </c>
      <c r="J184" s="2">
        <v>47.761192321777301</v>
      </c>
      <c r="K184" s="2">
        <v>46.2686576843262</v>
      </c>
      <c r="L184" s="2">
        <v>34.328357696533203</v>
      </c>
      <c r="M184" s="2">
        <v>44.776119232177699</v>
      </c>
      <c r="N184" s="2">
        <v>8.1756457686424309</v>
      </c>
      <c r="O184" s="2">
        <v>0</v>
      </c>
      <c r="P184" s="2">
        <v>0</v>
      </c>
      <c r="Q184" s="2">
        <v>0</v>
      </c>
      <c r="R184" s="2">
        <v>0</v>
      </c>
    </row>
    <row r="185" spans="1:18" x14ac:dyDescent="0.25">
      <c r="A185">
        <v>183</v>
      </c>
      <c r="B185" t="s">
        <v>196</v>
      </c>
      <c r="C185" t="s">
        <v>193</v>
      </c>
      <c r="D185" s="2">
        <v>9.6607415098597809</v>
      </c>
      <c r="E185" s="2">
        <v>9.8371207935073706</v>
      </c>
      <c r="F185" s="2">
        <v>9.6607415098597809</v>
      </c>
      <c r="G185" s="2">
        <v>5.7937697002247504</v>
      </c>
      <c r="H185" s="2">
        <v>9.1316034335176699</v>
      </c>
      <c r="I185" s="2">
        <v>47.584813263529099</v>
      </c>
      <c r="J185" s="2">
        <v>48.1139513398712</v>
      </c>
      <c r="K185" s="2">
        <v>47.584813263529099</v>
      </c>
      <c r="L185" s="2">
        <v>36.4315375063941</v>
      </c>
      <c r="M185" s="2">
        <v>47.584813263529099</v>
      </c>
      <c r="N185" s="2">
        <v>10.3877793894249</v>
      </c>
      <c r="O185" s="2">
        <v>0</v>
      </c>
      <c r="P185" s="2">
        <v>0</v>
      </c>
      <c r="Q185" s="2">
        <v>0</v>
      </c>
      <c r="R185" s="2">
        <v>0</v>
      </c>
    </row>
    <row r="186" spans="1:18" x14ac:dyDescent="0.25">
      <c r="A186">
        <v>184</v>
      </c>
      <c r="B186" t="s">
        <v>197</v>
      </c>
      <c r="C186" t="s">
        <v>193</v>
      </c>
      <c r="D186" s="2">
        <v>11.0946553263468</v>
      </c>
      <c r="E186" s="2">
        <v>14.036133781741199</v>
      </c>
      <c r="F186" s="2">
        <v>12.499999827126</v>
      </c>
      <c r="G186" s="2">
        <v>6.3028926231811999</v>
      </c>
      <c r="H186" s="2">
        <v>11.2283297543673</v>
      </c>
      <c r="I186" s="2">
        <v>43.684604773406697</v>
      </c>
      <c r="J186" s="2">
        <v>44.552045046259003</v>
      </c>
      <c r="K186" s="2">
        <v>43.9519538002735</v>
      </c>
      <c r="L186" s="2">
        <v>36.772324107356901</v>
      </c>
      <c r="M186" s="2">
        <v>43.681399499427798</v>
      </c>
      <c r="N186" s="2">
        <v>8.5868214028831407</v>
      </c>
      <c r="O186" s="2">
        <v>0</v>
      </c>
      <c r="P186" s="2">
        <v>0</v>
      </c>
      <c r="Q186" s="2">
        <v>0</v>
      </c>
      <c r="R186" s="2">
        <v>0</v>
      </c>
    </row>
    <row r="187" spans="1:18" x14ac:dyDescent="0.25">
      <c r="A187">
        <v>185</v>
      </c>
      <c r="B187" t="s">
        <v>198</v>
      </c>
      <c r="C187" t="s">
        <v>193</v>
      </c>
      <c r="D187" s="2">
        <v>9.5542046812738395</v>
      </c>
      <c r="E187" s="2">
        <v>17.910448074340799</v>
      </c>
      <c r="F187" s="2">
        <v>17.577424018899801</v>
      </c>
      <c r="G187" s="2">
        <v>4.3110999908646797</v>
      </c>
      <c r="H187" s="2">
        <v>10.306110662844199</v>
      </c>
      <c r="I187" s="2">
        <v>43.591743925110499</v>
      </c>
      <c r="J187" s="2">
        <v>47.902843332743203</v>
      </c>
      <c r="K187" s="2">
        <v>46.218935310944502</v>
      </c>
      <c r="L187" s="2">
        <v>33.562865146989402</v>
      </c>
      <c r="M187" s="2">
        <v>44.892909056452801</v>
      </c>
      <c r="N187" s="2">
        <v>8.0123186555916401</v>
      </c>
      <c r="O187" s="2">
        <v>0</v>
      </c>
      <c r="P187" s="2">
        <v>0</v>
      </c>
      <c r="Q187" s="2">
        <v>0</v>
      </c>
      <c r="R187" s="2">
        <v>0</v>
      </c>
    </row>
    <row r="188" spans="1:18" x14ac:dyDescent="0.25">
      <c r="A188">
        <v>186</v>
      </c>
      <c r="B188" t="s">
        <v>199</v>
      </c>
      <c r="C188" t="s">
        <v>193</v>
      </c>
      <c r="D188" s="2">
        <v>9.7405132211977499</v>
      </c>
      <c r="E188" s="2">
        <v>16.7365787893252</v>
      </c>
      <c r="F188" s="2">
        <v>16.321443128689701</v>
      </c>
      <c r="G188" s="2">
        <v>4.4873671065921297</v>
      </c>
      <c r="H188" s="2">
        <v>10.087905000064699</v>
      </c>
      <c r="I188" s="2">
        <v>44.3181685085477</v>
      </c>
      <c r="J188" s="2">
        <v>48.066311838320402</v>
      </c>
      <c r="K188" s="2">
        <v>46.453463171388897</v>
      </c>
      <c r="L188" s="2">
        <v>33.802664162546499</v>
      </c>
      <c r="M188" s="2">
        <v>45.385815839968302</v>
      </c>
      <c r="N188" s="2">
        <v>8.5904662412798896</v>
      </c>
      <c r="O188" s="2">
        <v>0</v>
      </c>
      <c r="P188" s="2">
        <v>0</v>
      </c>
      <c r="Q188" s="2">
        <v>0</v>
      </c>
      <c r="R188" s="2">
        <v>0</v>
      </c>
    </row>
    <row r="189" spans="1:18" x14ac:dyDescent="0.25">
      <c r="A189">
        <v>187</v>
      </c>
      <c r="B189" t="s">
        <v>200</v>
      </c>
      <c r="C189" t="s">
        <v>193</v>
      </c>
      <c r="D189" s="2">
        <v>7.9421894366924599</v>
      </c>
      <c r="E189" s="2">
        <v>8.9147025362938201</v>
      </c>
      <c r="F189" s="2">
        <v>8.6411832425389292</v>
      </c>
      <c r="G189" s="2">
        <v>5.3589517908398401</v>
      </c>
      <c r="H189" s="2">
        <v>7.83413244696224</v>
      </c>
      <c r="I189" s="2">
        <v>45.870195846212397</v>
      </c>
      <c r="J189" s="2">
        <v>46.096439965709799</v>
      </c>
      <c r="K189" s="2">
        <v>45.870195846212397</v>
      </c>
      <c r="L189" s="2">
        <v>35.962720870971701</v>
      </c>
      <c r="M189" s="2">
        <v>45.981629410480501</v>
      </c>
      <c r="N189" s="2">
        <v>10.2696768341089</v>
      </c>
      <c r="O189" s="2">
        <v>0</v>
      </c>
      <c r="P189" s="2">
        <v>0</v>
      </c>
      <c r="Q189" s="2">
        <v>0</v>
      </c>
      <c r="R189" s="2">
        <v>0</v>
      </c>
    </row>
    <row r="190" spans="1:18" x14ac:dyDescent="0.25">
      <c r="A190">
        <v>188</v>
      </c>
      <c r="B190" t="s">
        <v>201</v>
      </c>
      <c r="C190" t="s">
        <v>193</v>
      </c>
      <c r="D190" s="2">
        <v>14.7893040031467</v>
      </c>
      <c r="E190" s="2">
        <v>19.378403661572701</v>
      </c>
      <c r="F190" s="2">
        <v>17.603547803694401</v>
      </c>
      <c r="G190" s="2">
        <v>5.1058134267937403</v>
      </c>
      <c r="H190" s="2">
        <v>13.402294442927699</v>
      </c>
      <c r="I190" s="2">
        <v>41.918672554347403</v>
      </c>
      <c r="J190" s="2">
        <v>45.924511835392998</v>
      </c>
      <c r="K190" s="2">
        <v>43.582038847028898</v>
      </c>
      <c r="L190" s="2">
        <v>25.2633856664063</v>
      </c>
      <c r="M190" s="2">
        <v>41.440941501706902</v>
      </c>
      <c r="N190" s="2">
        <v>3.0269519511279199</v>
      </c>
      <c r="O190" s="2">
        <v>0</v>
      </c>
      <c r="P190" s="2">
        <v>0</v>
      </c>
      <c r="Q190" s="2">
        <v>0</v>
      </c>
      <c r="R190" s="2">
        <v>0</v>
      </c>
    </row>
    <row r="191" spans="1:18" x14ac:dyDescent="0.25">
      <c r="A191">
        <v>189</v>
      </c>
      <c r="B191" t="s">
        <v>202</v>
      </c>
      <c r="C191" t="s">
        <v>193</v>
      </c>
      <c r="D191" s="2">
        <v>11.351768005726001</v>
      </c>
      <c r="E191" s="2">
        <v>15.599521797633599</v>
      </c>
      <c r="F191" s="2">
        <v>14.4868678743525</v>
      </c>
      <c r="G191" s="2">
        <v>5.67588400286298</v>
      </c>
      <c r="H191" s="2">
        <v>11.646033150773899</v>
      </c>
      <c r="I191" s="2">
        <v>43.197962404591202</v>
      </c>
      <c r="J191" s="2">
        <v>44.251994512001097</v>
      </c>
      <c r="K191" s="2">
        <v>43.914920798013398</v>
      </c>
      <c r="L191" s="2">
        <v>34.242739266388199</v>
      </c>
      <c r="M191" s="2">
        <v>42.422385189638</v>
      </c>
      <c r="N191" s="2">
        <v>6.6583449858811097</v>
      </c>
      <c r="O191" s="2">
        <v>0</v>
      </c>
      <c r="P191" s="2">
        <v>0</v>
      </c>
      <c r="Q191" s="2">
        <v>0</v>
      </c>
      <c r="R191" s="2">
        <v>0</v>
      </c>
    </row>
    <row r="192" spans="1:18" x14ac:dyDescent="0.25">
      <c r="A192">
        <v>190</v>
      </c>
      <c r="B192" t="s">
        <v>203</v>
      </c>
      <c r="C192" t="s">
        <v>193</v>
      </c>
      <c r="D192" s="2">
        <v>8.9552240371704102</v>
      </c>
      <c r="E192" s="2">
        <v>14.3961634798834</v>
      </c>
      <c r="F192" s="2">
        <v>14.3961634798834</v>
      </c>
      <c r="G192" s="2">
        <v>5.0633259929118104</v>
      </c>
      <c r="H192" s="2">
        <v>9.8620473741934696</v>
      </c>
      <c r="I192" s="2">
        <v>45.040722890133601</v>
      </c>
      <c r="J192" s="2">
        <v>47.761192321777301</v>
      </c>
      <c r="K192" s="2">
        <v>46.854370723030499</v>
      </c>
      <c r="L192" s="2">
        <v>35.499786767933202</v>
      </c>
      <c r="M192" s="2">
        <v>45.947546806581997</v>
      </c>
      <c r="N192" s="2">
        <v>9.8189945084181307</v>
      </c>
      <c r="O192" s="2">
        <v>0</v>
      </c>
      <c r="P192" s="2">
        <v>0</v>
      </c>
      <c r="Q192" s="2">
        <v>0</v>
      </c>
      <c r="R192" s="2">
        <v>0</v>
      </c>
    </row>
    <row r="193" spans="1:18" x14ac:dyDescent="0.25">
      <c r="A193">
        <v>191</v>
      </c>
      <c r="B193" t="s">
        <v>204</v>
      </c>
      <c r="C193" t="s">
        <v>193</v>
      </c>
      <c r="D193" s="2">
        <v>11.957258760929101</v>
      </c>
      <c r="E193" s="2">
        <v>14.7218452637846</v>
      </c>
      <c r="F193" s="2">
        <v>12.393995585766699</v>
      </c>
      <c r="G193" s="2">
        <v>7.0853120007298198</v>
      </c>
      <c r="H193" s="2">
        <v>11.957258760929101</v>
      </c>
      <c r="I193" s="2">
        <v>42.566995111378802</v>
      </c>
      <c r="J193" s="2">
        <v>43.512549725445801</v>
      </c>
      <c r="K193" s="2">
        <v>42.566995111378802</v>
      </c>
      <c r="L193" s="2">
        <v>38.466757091608898</v>
      </c>
      <c r="M193" s="2">
        <v>43.075813737782603</v>
      </c>
      <c r="N193" s="2">
        <v>8.2895439308644701</v>
      </c>
      <c r="O193" s="2">
        <v>0</v>
      </c>
      <c r="P193" s="2">
        <v>0</v>
      </c>
      <c r="Q193" s="2">
        <v>0</v>
      </c>
      <c r="R193" s="2">
        <v>0</v>
      </c>
    </row>
    <row r="194" spans="1:18" x14ac:dyDescent="0.25">
      <c r="A194">
        <v>192</v>
      </c>
      <c r="B194" t="s">
        <v>205</v>
      </c>
      <c r="C194" t="s">
        <v>193</v>
      </c>
      <c r="D194" s="2">
        <v>13.4987786724425</v>
      </c>
      <c r="E194" s="2">
        <v>20.548171678117299</v>
      </c>
      <c r="F194" s="2">
        <v>16.4190599033406</v>
      </c>
      <c r="G194" s="2">
        <v>5.71021063591746</v>
      </c>
      <c r="H194" s="2">
        <v>13.081266953649401</v>
      </c>
      <c r="I194" s="2">
        <v>46.011786390569597</v>
      </c>
      <c r="J194" s="2">
        <v>50.403135113994203</v>
      </c>
      <c r="K194" s="2">
        <v>47.423425908141397</v>
      </c>
      <c r="L194" s="2">
        <v>25.741955842636202</v>
      </c>
      <c r="M194" s="2">
        <v>44.698291210230401</v>
      </c>
      <c r="N194" s="2">
        <v>5.6125281430778999</v>
      </c>
      <c r="O194" s="2">
        <v>0</v>
      </c>
      <c r="P194" s="2">
        <v>0</v>
      </c>
      <c r="Q194" s="2">
        <v>0</v>
      </c>
      <c r="R194" s="2">
        <v>0</v>
      </c>
    </row>
    <row r="195" spans="1:18" x14ac:dyDescent="0.25">
      <c r="A195">
        <v>193</v>
      </c>
      <c r="B195" t="s">
        <v>206</v>
      </c>
      <c r="C195" t="s">
        <v>207</v>
      </c>
      <c r="D195" s="2">
        <v>25.373134613037099</v>
      </c>
      <c r="E195" s="2">
        <v>20.1447940689634</v>
      </c>
      <c r="F195" s="2">
        <v>22.388059616088899</v>
      </c>
      <c r="G195" s="2">
        <v>25.373134613037099</v>
      </c>
      <c r="H195" s="2">
        <v>26.1238626559892</v>
      </c>
      <c r="I195" s="2">
        <v>9.6970330130056492</v>
      </c>
      <c r="J195" s="2">
        <v>8.9552240371704102</v>
      </c>
      <c r="K195" s="2">
        <v>9.6970330130056492</v>
      </c>
      <c r="L195" s="2">
        <v>9.6970330130056492</v>
      </c>
      <c r="M195" s="2">
        <v>9.6970330130056492</v>
      </c>
      <c r="N195" s="2">
        <v>-2.9513375789105201</v>
      </c>
      <c r="O195" s="2">
        <v>0</v>
      </c>
      <c r="P195" s="2">
        <v>0</v>
      </c>
      <c r="Q195" s="2">
        <v>0</v>
      </c>
      <c r="R195" s="2">
        <v>0</v>
      </c>
    </row>
    <row r="196" spans="1:18" x14ac:dyDescent="0.25">
      <c r="A196">
        <v>194</v>
      </c>
      <c r="B196" t="s">
        <v>208</v>
      </c>
      <c r="C196" t="s">
        <v>207</v>
      </c>
      <c r="D196" s="2">
        <v>19.605288606804599</v>
      </c>
      <c r="E196" s="2">
        <v>16.7317004750068</v>
      </c>
      <c r="F196" s="2">
        <v>18.6833345146675</v>
      </c>
      <c r="G196" s="2">
        <v>20.147688193327198</v>
      </c>
      <c r="H196" s="2">
        <v>19.661031719420698</v>
      </c>
      <c r="I196" s="2">
        <v>11.298939710898001</v>
      </c>
      <c r="J196" s="2">
        <v>10.348801469982901</v>
      </c>
      <c r="K196" s="2">
        <v>11.2431965982819</v>
      </c>
      <c r="L196" s="2">
        <v>11.298939710898001</v>
      </c>
      <c r="M196" s="2">
        <v>11.298939710898001</v>
      </c>
      <c r="N196" s="2">
        <v>-1.00429167379314</v>
      </c>
      <c r="O196" s="2">
        <v>0</v>
      </c>
      <c r="P196" s="2">
        <v>0</v>
      </c>
      <c r="Q196" s="2">
        <v>0</v>
      </c>
      <c r="R196" s="2">
        <v>0</v>
      </c>
    </row>
    <row r="197" spans="1:18" x14ac:dyDescent="0.25">
      <c r="A197">
        <v>195</v>
      </c>
      <c r="B197" t="s">
        <v>209</v>
      </c>
      <c r="C197" t="s">
        <v>207</v>
      </c>
      <c r="D197" s="2">
        <v>13.5335818600655</v>
      </c>
      <c r="E197" s="2">
        <v>10.5982590293884</v>
      </c>
      <c r="F197" s="2">
        <v>13.499999744892101</v>
      </c>
      <c r="G197" s="2">
        <v>13.55845748504</v>
      </c>
      <c r="H197" s="2">
        <v>13.55845748504</v>
      </c>
      <c r="I197" s="2">
        <v>20.560945936838799</v>
      </c>
      <c r="J197" s="2">
        <v>19.0932831470172</v>
      </c>
      <c r="K197" s="2">
        <v>20.536070311864201</v>
      </c>
      <c r="L197" s="2">
        <v>20.560945936838799</v>
      </c>
      <c r="M197" s="2">
        <v>20.560945936838799</v>
      </c>
      <c r="N197" s="2">
        <v>-1.3900942281664701</v>
      </c>
      <c r="O197" s="2">
        <v>0</v>
      </c>
      <c r="P197" s="2">
        <v>0</v>
      </c>
      <c r="Q197" s="2">
        <v>0</v>
      </c>
      <c r="R197" s="2">
        <v>0</v>
      </c>
    </row>
    <row r="198" spans="1:18" x14ac:dyDescent="0.25">
      <c r="A198">
        <v>196</v>
      </c>
      <c r="B198" t="s">
        <v>210</v>
      </c>
      <c r="C198" t="s">
        <v>207</v>
      </c>
      <c r="D198" s="2">
        <v>13.9367307190312</v>
      </c>
      <c r="E198" s="2">
        <v>13.887349023761001</v>
      </c>
      <c r="F198" s="2">
        <v>13.9367307190312</v>
      </c>
      <c r="G198" s="2">
        <v>15.4292681627705</v>
      </c>
      <c r="H198" s="2">
        <v>15.2942241704762</v>
      </c>
      <c r="I198" s="2">
        <v>14.6552852653797</v>
      </c>
      <c r="J198" s="2">
        <v>14.6552852653797</v>
      </c>
      <c r="K198" s="2">
        <v>13.518497758101599</v>
      </c>
      <c r="L198" s="2">
        <v>14.6552852653797</v>
      </c>
      <c r="M198" s="2">
        <v>14.6552852653797</v>
      </c>
      <c r="N198" s="2">
        <v>0.54604083068221099</v>
      </c>
      <c r="O198" s="2">
        <v>0</v>
      </c>
      <c r="P198" s="2">
        <v>0</v>
      </c>
      <c r="Q198" s="2">
        <v>0</v>
      </c>
      <c r="R198" s="2">
        <v>0</v>
      </c>
    </row>
    <row r="199" spans="1:18" x14ac:dyDescent="0.25">
      <c r="A199">
        <v>197</v>
      </c>
      <c r="B199" t="s">
        <v>211</v>
      </c>
      <c r="C199" t="s">
        <v>207</v>
      </c>
      <c r="D199" s="2">
        <v>14.925373077392599</v>
      </c>
      <c r="E199" s="2">
        <v>13.4328355789185</v>
      </c>
      <c r="F199" s="2">
        <v>11.9402980804443</v>
      </c>
      <c r="G199" s="2">
        <v>16.417909622192401</v>
      </c>
      <c r="H199" s="2">
        <v>17.910448074340799</v>
      </c>
      <c r="I199" s="2">
        <v>14.925373077392599</v>
      </c>
      <c r="J199" s="2">
        <v>14.925373077392599</v>
      </c>
      <c r="K199" s="2">
        <v>14.925373077392599</v>
      </c>
      <c r="L199" s="2">
        <v>14.925373077392599</v>
      </c>
      <c r="M199" s="2">
        <v>14.925373077392599</v>
      </c>
      <c r="N199" s="2">
        <v>0.85276067256927501</v>
      </c>
      <c r="O199" s="2">
        <v>0</v>
      </c>
      <c r="P199" s="2">
        <v>0</v>
      </c>
      <c r="Q199" s="2">
        <v>0</v>
      </c>
      <c r="R199" s="2">
        <v>0</v>
      </c>
    </row>
    <row r="200" spans="1:18" x14ac:dyDescent="0.25">
      <c r="A200">
        <v>198</v>
      </c>
      <c r="B200" t="s">
        <v>212</v>
      </c>
      <c r="C200" t="s">
        <v>207</v>
      </c>
      <c r="D200" s="2">
        <v>10.6030934594156</v>
      </c>
      <c r="E200" s="2">
        <v>11.992075399395899</v>
      </c>
      <c r="F200" s="2">
        <v>10.499538821512401</v>
      </c>
      <c r="G200" s="2">
        <v>12.095630004215399</v>
      </c>
      <c r="H200" s="2">
        <v>12.147407356250699</v>
      </c>
      <c r="I200" s="2">
        <v>14.925373077392599</v>
      </c>
      <c r="J200" s="2">
        <v>14.925373077392599</v>
      </c>
      <c r="K200" s="2">
        <v>14.925373077392599</v>
      </c>
      <c r="L200" s="2">
        <v>14.925373077392599</v>
      </c>
      <c r="M200" s="2">
        <v>14.925373077392599</v>
      </c>
      <c r="N200" s="2">
        <v>0.998314034452221</v>
      </c>
      <c r="O200" s="2">
        <v>0</v>
      </c>
      <c r="P200" s="2">
        <v>0</v>
      </c>
      <c r="Q200" s="2">
        <v>0</v>
      </c>
      <c r="R200" s="2">
        <v>0</v>
      </c>
    </row>
    <row r="201" spans="1:18" x14ac:dyDescent="0.25">
      <c r="A201">
        <v>199</v>
      </c>
      <c r="B201" t="s">
        <v>213</v>
      </c>
      <c r="C201" t="s">
        <v>207</v>
      </c>
      <c r="D201" s="2">
        <v>16.110288254541299</v>
      </c>
      <c r="E201" s="2">
        <v>15.4471915310576</v>
      </c>
      <c r="F201" s="2">
        <v>15.586191117672501</v>
      </c>
      <c r="G201" s="2">
        <v>17.3407769297825</v>
      </c>
      <c r="H201" s="2">
        <v>17.065056085950498</v>
      </c>
      <c r="I201" s="2">
        <v>13.5877862042143</v>
      </c>
      <c r="J201" s="2">
        <v>13.3257376357799</v>
      </c>
      <c r="K201" s="2">
        <v>13.307508170149699</v>
      </c>
      <c r="L201" s="2">
        <v>13.5877862042143</v>
      </c>
      <c r="M201" s="2">
        <v>13.5877862042143</v>
      </c>
      <c r="N201" s="2">
        <v>-0.25815242233167202</v>
      </c>
      <c r="O201" s="2">
        <v>0</v>
      </c>
      <c r="P201" s="2">
        <v>0</v>
      </c>
      <c r="Q201" s="2">
        <v>0</v>
      </c>
      <c r="R201" s="2">
        <v>0</v>
      </c>
    </row>
    <row r="202" spans="1:18" x14ac:dyDescent="0.25">
      <c r="A202">
        <v>200</v>
      </c>
      <c r="B202" t="s">
        <v>214</v>
      </c>
      <c r="C202" t="s">
        <v>207</v>
      </c>
      <c r="D202" s="2">
        <v>13.4328355789185</v>
      </c>
      <c r="E202" s="2">
        <v>10.447761535644499</v>
      </c>
      <c r="F202" s="2">
        <v>13.4328355789185</v>
      </c>
      <c r="G202" s="2">
        <v>13.4328355789185</v>
      </c>
      <c r="H202" s="2">
        <v>13.4328355789185</v>
      </c>
      <c r="I202" s="2">
        <v>20.895523071289102</v>
      </c>
      <c r="J202" s="2">
        <v>19.4029846191406</v>
      </c>
      <c r="K202" s="2">
        <v>20.895523071289102</v>
      </c>
      <c r="L202" s="2">
        <v>20.895523071289102</v>
      </c>
      <c r="M202" s="2">
        <v>20.895523071289102</v>
      </c>
      <c r="N202" s="2">
        <v>-1.36747481301427</v>
      </c>
      <c r="O202" s="2">
        <v>0</v>
      </c>
      <c r="P202" s="2">
        <v>0</v>
      </c>
      <c r="Q202" s="2">
        <v>0</v>
      </c>
      <c r="R202" s="2">
        <v>0</v>
      </c>
    </row>
    <row r="203" spans="1:18" x14ac:dyDescent="0.25">
      <c r="A203">
        <v>201</v>
      </c>
      <c r="B203" t="s">
        <v>215</v>
      </c>
      <c r="C203" t="s">
        <v>207</v>
      </c>
      <c r="D203" s="2">
        <v>24.297593618936599</v>
      </c>
      <c r="E203" s="2">
        <v>20.895523071289102</v>
      </c>
      <c r="F203" s="2">
        <v>23.463599235731198</v>
      </c>
      <c r="G203" s="2">
        <v>25.373134613037099</v>
      </c>
      <c r="H203" s="2">
        <v>24.297593618936599</v>
      </c>
      <c r="I203" s="2">
        <v>11.5233011552869</v>
      </c>
      <c r="J203" s="2">
        <v>11.1063039636842</v>
      </c>
      <c r="K203" s="2">
        <v>11.5233011552869</v>
      </c>
      <c r="L203" s="2">
        <v>11.5233011552869</v>
      </c>
      <c r="M203" s="2">
        <v>11.5233011552869</v>
      </c>
      <c r="N203" s="2">
        <v>-2.7158949029258501</v>
      </c>
      <c r="O203" s="2">
        <v>0</v>
      </c>
      <c r="P203" s="2">
        <v>0</v>
      </c>
      <c r="Q203" s="2">
        <v>0</v>
      </c>
      <c r="R203" s="2">
        <v>0</v>
      </c>
    </row>
    <row r="204" spans="1:18" x14ac:dyDescent="0.25">
      <c r="A204">
        <v>202</v>
      </c>
      <c r="B204" t="s">
        <v>216</v>
      </c>
      <c r="C204" t="s">
        <v>207</v>
      </c>
      <c r="D204" s="2">
        <v>25.373134613037099</v>
      </c>
      <c r="E204" s="2">
        <v>19.429891462922701</v>
      </c>
      <c r="F204" s="2">
        <v>22.388059616088899</v>
      </c>
      <c r="G204" s="2">
        <v>25.373134613037099</v>
      </c>
      <c r="H204" s="2">
        <v>26.8387643484397</v>
      </c>
      <c r="I204" s="2">
        <v>8.9821308637600801</v>
      </c>
      <c r="J204" s="2">
        <v>8.9552240371704102</v>
      </c>
      <c r="K204" s="2">
        <v>8.9821308637600801</v>
      </c>
      <c r="L204" s="2">
        <v>8.9821308637600801</v>
      </c>
      <c r="M204" s="2">
        <v>8.9821308637600801</v>
      </c>
      <c r="N204" s="2">
        <v>-2.9477124407587199</v>
      </c>
      <c r="O204" s="2">
        <v>0</v>
      </c>
      <c r="P204" s="2">
        <v>0</v>
      </c>
      <c r="Q204" s="2">
        <v>0</v>
      </c>
      <c r="R204" s="2">
        <v>0</v>
      </c>
    </row>
    <row r="205" spans="1:18" x14ac:dyDescent="0.25">
      <c r="A205">
        <v>203</v>
      </c>
      <c r="B205" t="s">
        <v>217</v>
      </c>
      <c r="C205" t="s">
        <v>207</v>
      </c>
      <c r="D205" s="2">
        <v>14.0656901159547</v>
      </c>
      <c r="E205" s="2">
        <v>14.1110555060366</v>
      </c>
      <c r="F205" s="2">
        <v>13.342104307424</v>
      </c>
      <c r="G205" s="2">
        <v>15.196433987661001</v>
      </c>
      <c r="H205" s="2">
        <v>15.196433987661001</v>
      </c>
      <c r="I205" s="2">
        <v>13.8399945957682</v>
      </c>
      <c r="J205" s="2">
        <v>13.4782016915029</v>
      </c>
      <c r="K205" s="2">
        <v>13.8399945957682</v>
      </c>
      <c r="L205" s="2">
        <v>13.8399945957682</v>
      </c>
      <c r="M205" s="2">
        <v>13.8399945957682</v>
      </c>
      <c r="N205" s="2">
        <v>0.15711760619728901</v>
      </c>
      <c r="O205" s="2">
        <v>0</v>
      </c>
      <c r="P205" s="2">
        <v>0</v>
      </c>
      <c r="Q205" s="2">
        <v>0</v>
      </c>
      <c r="R205" s="2">
        <v>0</v>
      </c>
    </row>
    <row r="206" spans="1:18" x14ac:dyDescent="0.25">
      <c r="A206">
        <v>204</v>
      </c>
      <c r="B206" t="s">
        <v>218</v>
      </c>
      <c r="C206" t="s">
        <v>207</v>
      </c>
      <c r="D206" s="2">
        <v>14.359328026343301</v>
      </c>
      <c r="E206" s="2">
        <v>13.2441538550486</v>
      </c>
      <c r="F206" s="2">
        <v>11.751616477134901</v>
      </c>
      <c r="G206" s="2">
        <v>15.851864571143199</v>
      </c>
      <c r="H206" s="2">
        <v>17.155721178861299</v>
      </c>
      <c r="I206" s="2">
        <v>14.925373077392599</v>
      </c>
      <c r="J206" s="2">
        <v>14.925373077392599</v>
      </c>
      <c r="K206" s="2">
        <v>14.925373077392599</v>
      </c>
      <c r="L206" s="2">
        <v>14.925373077392599</v>
      </c>
      <c r="M206" s="2">
        <v>14.925373077392599</v>
      </c>
      <c r="N206" s="2">
        <v>1.0431801642063101</v>
      </c>
      <c r="O206" s="2">
        <v>0</v>
      </c>
      <c r="P206" s="2">
        <v>0</v>
      </c>
      <c r="Q206" s="2">
        <v>0</v>
      </c>
      <c r="R206" s="2">
        <v>0</v>
      </c>
    </row>
    <row r="207" spans="1:18" x14ac:dyDescent="0.25">
      <c r="A207">
        <v>205</v>
      </c>
      <c r="B207" t="s">
        <v>219</v>
      </c>
      <c r="C207" t="s">
        <v>207</v>
      </c>
      <c r="D207" s="2">
        <v>25.373134613037099</v>
      </c>
      <c r="E207" s="2">
        <v>20.895523071289102</v>
      </c>
      <c r="F207" s="2">
        <v>22.388059616088899</v>
      </c>
      <c r="G207" s="2">
        <v>25.373134613037099</v>
      </c>
      <c r="H207" s="2">
        <v>25.373134613037099</v>
      </c>
      <c r="I207" s="2">
        <v>10.447761535644499</v>
      </c>
      <c r="J207" s="2">
        <v>8.9552240371704102</v>
      </c>
      <c r="K207" s="2">
        <v>10.447761535644499</v>
      </c>
      <c r="L207" s="2">
        <v>10.447761535644499</v>
      </c>
      <c r="M207" s="2">
        <v>10.447761535644499</v>
      </c>
      <c r="N207" s="2">
        <v>-3.3668171614408502</v>
      </c>
      <c r="O207" s="2">
        <v>0</v>
      </c>
      <c r="P207" s="2">
        <v>0</v>
      </c>
      <c r="Q207" s="2">
        <v>0</v>
      </c>
      <c r="R207" s="2">
        <v>0</v>
      </c>
    </row>
    <row r="208" spans="1:18" x14ac:dyDescent="0.25">
      <c r="A208">
        <v>206</v>
      </c>
      <c r="B208" t="s">
        <v>220</v>
      </c>
      <c r="C208" t="s">
        <v>207</v>
      </c>
      <c r="D208" s="2">
        <v>25.373134613037099</v>
      </c>
      <c r="E208" s="2">
        <v>19.4029846191406</v>
      </c>
      <c r="F208" s="2">
        <v>22.388059616088899</v>
      </c>
      <c r="G208" s="2">
        <v>25.373134613037099</v>
      </c>
      <c r="H208" s="2">
        <v>26.8656711578369</v>
      </c>
      <c r="I208" s="2">
        <v>8.9552240371704102</v>
      </c>
      <c r="J208" s="2">
        <v>8.9552240371704102</v>
      </c>
      <c r="K208" s="2">
        <v>8.9552240371704102</v>
      </c>
      <c r="L208" s="2">
        <v>8.9552240371704102</v>
      </c>
      <c r="M208" s="2">
        <v>8.9552240371704102</v>
      </c>
      <c r="N208" s="2">
        <v>-2.9335401952266702</v>
      </c>
      <c r="O208" s="2">
        <v>0</v>
      </c>
      <c r="P208" s="2">
        <v>0</v>
      </c>
      <c r="Q208" s="2">
        <v>0</v>
      </c>
      <c r="R208" s="2">
        <v>0</v>
      </c>
    </row>
    <row r="209" spans="1:18" x14ac:dyDescent="0.25">
      <c r="A209">
        <v>207</v>
      </c>
      <c r="B209" t="s">
        <v>221</v>
      </c>
      <c r="C209" t="s">
        <v>207</v>
      </c>
      <c r="D209" s="2">
        <v>10.447761535644499</v>
      </c>
      <c r="E209" s="2">
        <v>11.9402980804443</v>
      </c>
      <c r="F209" s="2">
        <v>10.447761535644499</v>
      </c>
      <c r="G209" s="2">
        <v>11.9402980804443</v>
      </c>
      <c r="H209" s="2">
        <v>11.9402980804443</v>
      </c>
      <c r="I209" s="2">
        <v>14.925373077392599</v>
      </c>
      <c r="J209" s="2">
        <v>14.925373077392599</v>
      </c>
      <c r="K209" s="2">
        <v>14.925373077392599</v>
      </c>
      <c r="L209" s="2">
        <v>14.925373077392599</v>
      </c>
      <c r="M209" s="2">
        <v>14.925373077392599</v>
      </c>
      <c r="N209" s="2">
        <v>0.978067796677351</v>
      </c>
      <c r="O209" s="2">
        <v>0</v>
      </c>
      <c r="P209" s="2">
        <v>0</v>
      </c>
      <c r="Q209" s="2">
        <v>0</v>
      </c>
      <c r="R209" s="2">
        <v>0</v>
      </c>
    </row>
    <row r="210" spans="1:18" x14ac:dyDescent="0.25">
      <c r="A210">
        <v>208</v>
      </c>
      <c r="B210" t="s">
        <v>222</v>
      </c>
      <c r="C210" t="s">
        <v>207</v>
      </c>
      <c r="D210" s="2">
        <v>25.371427879529801</v>
      </c>
      <c r="E210" s="2">
        <v>20.895523071289102</v>
      </c>
      <c r="F210" s="2">
        <v>22.389766347415101</v>
      </c>
      <c r="G210" s="2">
        <v>25.373134613037099</v>
      </c>
      <c r="H210" s="2">
        <v>25.371427879529801</v>
      </c>
      <c r="I210" s="2">
        <v>10.449468266970801</v>
      </c>
      <c r="J210" s="2">
        <v>8.9586375009134294</v>
      </c>
      <c r="K210" s="2">
        <v>10.449468266970801</v>
      </c>
      <c r="L210" s="2">
        <v>10.449468266970801</v>
      </c>
      <c r="M210" s="2">
        <v>10.449468266970801</v>
      </c>
      <c r="N210" s="2">
        <v>-3.3698229262953601</v>
      </c>
      <c r="O210" s="2">
        <v>0</v>
      </c>
      <c r="P210" s="2">
        <v>0</v>
      </c>
      <c r="Q210" s="2">
        <v>0</v>
      </c>
      <c r="R210" s="2">
        <v>0</v>
      </c>
    </row>
    <row r="211" spans="1:18" x14ac:dyDescent="0.25">
      <c r="A211">
        <v>209</v>
      </c>
      <c r="B211" t="s">
        <v>223</v>
      </c>
      <c r="C211" t="s">
        <v>207</v>
      </c>
      <c r="D211" s="2">
        <v>13.4328355789185</v>
      </c>
      <c r="E211" s="2">
        <v>13.4328355789185</v>
      </c>
      <c r="F211" s="2">
        <v>13.4328355789185</v>
      </c>
      <c r="G211" s="2">
        <v>14.925373077392599</v>
      </c>
      <c r="H211" s="2">
        <v>14.925373077392599</v>
      </c>
      <c r="I211" s="2">
        <v>14.925373077392599</v>
      </c>
      <c r="J211" s="2">
        <v>14.925373077392599</v>
      </c>
      <c r="K211" s="2">
        <v>13.4328355789185</v>
      </c>
      <c r="L211" s="2">
        <v>14.925373077392599</v>
      </c>
      <c r="M211" s="2">
        <v>14.925373077392599</v>
      </c>
      <c r="N211" s="2">
        <v>0.79321870580315601</v>
      </c>
      <c r="O211" s="2">
        <v>0</v>
      </c>
      <c r="P211" s="2">
        <v>0</v>
      </c>
      <c r="Q211" s="2">
        <v>0</v>
      </c>
      <c r="R211" s="2">
        <v>0</v>
      </c>
    </row>
    <row r="212" spans="1:18" x14ac:dyDescent="0.25">
      <c r="A212">
        <v>210</v>
      </c>
      <c r="B212" t="s">
        <v>224</v>
      </c>
      <c r="C212" t="s">
        <v>207</v>
      </c>
      <c r="D212" s="2">
        <v>13.4328355789185</v>
      </c>
      <c r="E212" s="2">
        <v>13.4328355789185</v>
      </c>
      <c r="F212" s="2">
        <v>13.4328355789185</v>
      </c>
      <c r="G212" s="2">
        <v>14.925373077392599</v>
      </c>
      <c r="H212" s="2">
        <v>14.925373077392599</v>
      </c>
      <c r="I212" s="2">
        <v>14.925373077392599</v>
      </c>
      <c r="J212" s="2">
        <v>14.925373077392599</v>
      </c>
      <c r="K212" s="2">
        <v>13.4328355789185</v>
      </c>
      <c r="L212" s="2">
        <v>14.925373077392599</v>
      </c>
      <c r="M212" s="2">
        <v>14.925373077392599</v>
      </c>
      <c r="N212" s="2">
        <v>0.79321870580315601</v>
      </c>
      <c r="O212" s="2">
        <v>0</v>
      </c>
      <c r="P212" s="2">
        <v>0</v>
      </c>
      <c r="Q212" s="2">
        <v>0</v>
      </c>
      <c r="R212" s="2">
        <v>0</v>
      </c>
    </row>
    <row r="213" spans="1:18" x14ac:dyDescent="0.25">
      <c r="A213">
        <v>211</v>
      </c>
      <c r="B213" t="s">
        <v>225</v>
      </c>
      <c r="C213" t="s">
        <v>207</v>
      </c>
      <c r="D213" s="2">
        <v>13.4328355789185</v>
      </c>
      <c r="E213" s="2">
        <v>12.5138499018407</v>
      </c>
      <c r="F213" s="2">
        <v>13.4328355789185</v>
      </c>
      <c r="G213" s="2">
        <v>14.465880092054499</v>
      </c>
      <c r="H213" s="2">
        <v>14.465880092054499</v>
      </c>
      <c r="I213" s="2">
        <v>16.763345018744999</v>
      </c>
      <c r="J213" s="2">
        <v>16.303851739808501</v>
      </c>
      <c r="K213" s="2">
        <v>15.730300505609</v>
      </c>
      <c r="L213" s="2">
        <v>16.763345018744999</v>
      </c>
      <c r="M213" s="2">
        <v>16.763345018744999</v>
      </c>
      <c r="N213" s="2">
        <v>-0.12539139741372901</v>
      </c>
      <c r="O213" s="2">
        <v>0</v>
      </c>
      <c r="P213" s="2">
        <v>0</v>
      </c>
      <c r="Q213" s="2">
        <v>0</v>
      </c>
      <c r="R213" s="2">
        <v>0</v>
      </c>
    </row>
    <row r="214" spans="1:18" x14ac:dyDescent="0.25">
      <c r="A214">
        <v>212</v>
      </c>
      <c r="B214" t="s">
        <v>226</v>
      </c>
      <c r="C214" t="s">
        <v>207</v>
      </c>
      <c r="D214" s="2">
        <v>22.583888287239901</v>
      </c>
      <c r="E214" s="2">
        <v>19.9693029924487</v>
      </c>
      <c r="F214" s="2">
        <v>22.583888287239901</v>
      </c>
      <c r="G214" s="2">
        <v>24.076426621024499</v>
      </c>
      <c r="H214" s="2">
        <v>22.769132303008</v>
      </c>
      <c r="I214" s="2">
        <v>12.3107861119805</v>
      </c>
      <c r="J214" s="2">
        <v>12.3107861119805</v>
      </c>
      <c r="K214" s="2">
        <v>12.125542096212399</v>
      </c>
      <c r="L214" s="2">
        <v>12.3107861119805</v>
      </c>
      <c r="M214" s="2">
        <v>12.3107861119805</v>
      </c>
      <c r="N214" s="2">
        <v>-2.0356415691686398</v>
      </c>
      <c r="O214" s="2">
        <v>0</v>
      </c>
      <c r="P214" s="2">
        <v>0</v>
      </c>
      <c r="Q214" s="2">
        <v>0</v>
      </c>
      <c r="R214" s="2">
        <v>0</v>
      </c>
    </row>
    <row r="215" spans="1:18" x14ac:dyDescent="0.25">
      <c r="A215">
        <v>213</v>
      </c>
      <c r="B215" t="s">
        <v>227</v>
      </c>
      <c r="C215" t="s">
        <v>207</v>
      </c>
      <c r="D215" s="2">
        <v>25.373134613037099</v>
      </c>
      <c r="E215" s="2">
        <v>20.895523071289102</v>
      </c>
      <c r="F215" s="2">
        <v>22.388059616088899</v>
      </c>
      <c r="G215" s="2">
        <v>25.373134613037099</v>
      </c>
      <c r="H215" s="2">
        <v>25.373134613037099</v>
      </c>
      <c r="I215" s="2">
        <v>10.447761535644499</v>
      </c>
      <c r="J215" s="2">
        <v>8.9552240371704102</v>
      </c>
      <c r="K215" s="2">
        <v>10.447761535644499</v>
      </c>
      <c r="L215" s="2">
        <v>10.447761535644499</v>
      </c>
      <c r="M215" s="2">
        <v>10.447761535644499</v>
      </c>
      <c r="N215" s="2">
        <v>-3.3668171614408502</v>
      </c>
      <c r="O215" s="2">
        <v>0</v>
      </c>
      <c r="P215" s="2">
        <v>0</v>
      </c>
      <c r="Q215" s="2">
        <v>0</v>
      </c>
      <c r="R215" s="2">
        <v>0</v>
      </c>
    </row>
    <row r="216" spans="1:18" x14ac:dyDescent="0.25">
      <c r="A216">
        <v>214</v>
      </c>
      <c r="B216" t="s">
        <v>228</v>
      </c>
      <c r="C216" t="s">
        <v>207</v>
      </c>
      <c r="D216" s="2">
        <v>25.298861426764802</v>
      </c>
      <c r="E216" s="2">
        <v>19.9759496512571</v>
      </c>
      <c r="F216" s="2">
        <v>22.313786429816499</v>
      </c>
      <c r="G216" s="2">
        <v>25.309471876135401</v>
      </c>
      <c r="H216" s="2">
        <v>26.186602370998902</v>
      </c>
      <c r="I216" s="2">
        <v>9.6130723117087093</v>
      </c>
      <c r="J216" s="2">
        <v>8.9976658549919009</v>
      </c>
      <c r="K216" s="2">
        <v>9.6130723117087093</v>
      </c>
      <c r="L216" s="2">
        <v>9.6130723117087093</v>
      </c>
      <c r="M216" s="2">
        <v>9.6130723117087093</v>
      </c>
      <c r="N216" s="2">
        <v>-2.83191036874367</v>
      </c>
      <c r="O216" s="2">
        <v>0</v>
      </c>
      <c r="P216" s="2">
        <v>0</v>
      </c>
      <c r="Q216" s="2">
        <v>0</v>
      </c>
      <c r="R216" s="2">
        <v>0</v>
      </c>
    </row>
    <row r="217" spans="1:18" x14ac:dyDescent="0.25">
      <c r="A217">
        <v>215</v>
      </c>
      <c r="B217" t="s">
        <v>229</v>
      </c>
      <c r="C217" t="s">
        <v>207</v>
      </c>
      <c r="D217" s="2">
        <v>21.247993670011802</v>
      </c>
      <c r="E217" s="2">
        <v>17.995833389055299</v>
      </c>
      <c r="F217" s="2">
        <v>18.689162791621001</v>
      </c>
      <c r="G217" s="2">
        <v>21.7459612403363</v>
      </c>
      <c r="H217" s="2">
        <v>22.2275351805872</v>
      </c>
      <c r="I217" s="2">
        <v>11.7449368282641</v>
      </c>
      <c r="J217" s="2">
        <v>10.9470952730157</v>
      </c>
      <c r="K217" s="2">
        <v>11.7449368282641</v>
      </c>
      <c r="L217" s="2">
        <v>11.7449368282641</v>
      </c>
      <c r="M217" s="2">
        <v>11.7449368282641</v>
      </c>
      <c r="N217" s="2">
        <v>-0.800726356227761</v>
      </c>
      <c r="O217" s="2">
        <v>0</v>
      </c>
      <c r="P217" s="2">
        <v>0</v>
      </c>
      <c r="Q217" s="2">
        <v>0</v>
      </c>
      <c r="R217" s="2">
        <v>0</v>
      </c>
    </row>
    <row r="218" spans="1:18" x14ac:dyDescent="0.25">
      <c r="A218">
        <v>216</v>
      </c>
      <c r="B218" t="s">
        <v>230</v>
      </c>
      <c r="C218" t="s">
        <v>207</v>
      </c>
      <c r="D218" s="2">
        <v>24.264861897271899</v>
      </c>
      <c r="E218" s="2">
        <v>20.895523071289102</v>
      </c>
      <c r="F218" s="2">
        <v>23.496330915567299</v>
      </c>
      <c r="G218" s="2">
        <v>25.373134613037099</v>
      </c>
      <c r="H218" s="2">
        <v>24.264861897271899</v>
      </c>
      <c r="I218" s="2">
        <v>11.556032835123</v>
      </c>
      <c r="J218" s="2">
        <v>11.1717673442707</v>
      </c>
      <c r="K218" s="2">
        <v>11.556032835123</v>
      </c>
      <c r="L218" s="2">
        <v>11.556032835123</v>
      </c>
      <c r="M218" s="2">
        <v>11.556032835123</v>
      </c>
      <c r="N218" s="2">
        <v>-2.6166193687324402</v>
      </c>
      <c r="O218" s="2">
        <v>0</v>
      </c>
      <c r="P218" s="2">
        <v>0</v>
      </c>
      <c r="Q218" s="2">
        <v>0</v>
      </c>
      <c r="R218" s="2">
        <v>0</v>
      </c>
    </row>
    <row r="219" spans="1:18" x14ac:dyDescent="0.25">
      <c r="A219">
        <v>217</v>
      </c>
      <c r="B219" t="s">
        <v>231</v>
      </c>
      <c r="C219" t="s">
        <v>207</v>
      </c>
      <c r="D219" s="2">
        <v>13.4328355789185</v>
      </c>
      <c r="E219" s="2">
        <v>13.4328355789185</v>
      </c>
      <c r="F219" s="2">
        <v>13.4328355789185</v>
      </c>
      <c r="G219" s="2">
        <v>14.925373077392599</v>
      </c>
      <c r="H219" s="2">
        <v>14.925373077392599</v>
      </c>
      <c r="I219" s="2">
        <v>14.925373077392599</v>
      </c>
      <c r="J219" s="2">
        <v>14.925373077392599</v>
      </c>
      <c r="K219" s="2">
        <v>13.4328355789185</v>
      </c>
      <c r="L219" s="2">
        <v>14.925373077392599</v>
      </c>
      <c r="M219" s="2">
        <v>14.925373077392599</v>
      </c>
      <c r="N219" s="2">
        <v>0.79321870580315601</v>
      </c>
      <c r="O219" s="2">
        <v>0</v>
      </c>
      <c r="P219" s="2">
        <v>0</v>
      </c>
      <c r="Q219" s="2">
        <v>0</v>
      </c>
      <c r="R219" s="2">
        <v>0</v>
      </c>
    </row>
    <row r="220" spans="1:18" x14ac:dyDescent="0.25">
      <c r="A220">
        <v>218</v>
      </c>
      <c r="B220" t="s">
        <v>232</v>
      </c>
      <c r="C220" t="s">
        <v>207</v>
      </c>
      <c r="D220" s="2">
        <v>23.938731601393702</v>
      </c>
      <c r="E220" s="2">
        <v>20.895523071289102</v>
      </c>
      <c r="F220" s="2">
        <v>23.822460794676299</v>
      </c>
      <c r="G220" s="2">
        <v>25.373134613037099</v>
      </c>
      <c r="H220" s="2">
        <v>23.938731601393702</v>
      </c>
      <c r="I220" s="2">
        <v>11.8821627142319</v>
      </c>
      <c r="J220" s="2">
        <v>11.8240273108733</v>
      </c>
      <c r="K220" s="2">
        <v>11.8821627142319</v>
      </c>
      <c r="L220" s="2">
        <v>11.8821627142319</v>
      </c>
      <c r="M220" s="2">
        <v>11.8821627142319</v>
      </c>
      <c r="N220" s="2">
        <v>-2.7235574568718102</v>
      </c>
      <c r="O220" s="2">
        <v>0</v>
      </c>
      <c r="P220" s="2">
        <v>0</v>
      </c>
      <c r="Q220" s="2">
        <v>0</v>
      </c>
      <c r="R220" s="2">
        <v>0</v>
      </c>
    </row>
    <row r="221" spans="1:18" x14ac:dyDescent="0.25">
      <c r="A221">
        <v>219</v>
      </c>
      <c r="B221" t="s">
        <v>233</v>
      </c>
      <c r="C221" t="s">
        <v>207</v>
      </c>
      <c r="D221" s="2">
        <v>13.4328355789185</v>
      </c>
      <c r="E221" s="2">
        <v>12.958441841558001</v>
      </c>
      <c r="F221" s="2">
        <v>13.4328355789185</v>
      </c>
      <c r="G221" s="2">
        <v>14.688176132932499</v>
      </c>
      <c r="H221" s="2">
        <v>14.688176132932499</v>
      </c>
      <c r="I221" s="2">
        <v>15.874160855233001</v>
      </c>
      <c r="J221" s="2">
        <v>15.636963759213099</v>
      </c>
      <c r="K221" s="2">
        <v>14.618820301218999</v>
      </c>
      <c r="L221" s="2">
        <v>15.874160855233001</v>
      </c>
      <c r="M221" s="2">
        <v>15.874160855233001</v>
      </c>
      <c r="N221" s="2">
        <v>0.33393865555081698</v>
      </c>
      <c r="O221" s="2">
        <v>0</v>
      </c>
      <c r="P221" s="2">
        <v>0</v>
      </c>
      <c r="Q221" s="2">
        <v>0</v>
      </c>
      <c r="R221" s="2">
        <v>0</v>
      </c>
    </row>
    <row r="222" spans="1:18" x14ac:dyDescent="0.25">
      <c r="A222">
        <v>220</v>
      </c>
      <c r="B222" t="s">
        <v>234</v>
      </c>
      <c r="C222" t="s">
        <v>207</v>
      </c>
      <c r="D222" s="2">
        <v>23.8805961608887</v>
      </c>
      <c r="E222" s="2">
        <v>20.895523071289102</v>
      </c>
      <c r="F222" s="2">
        <v>23.8805961608887</v>
      </c>
      <c r="G222" s="2">
        <v>25.373134613037099</v>
      </c>
      <c r="H222" s="2">
        <v>23.8805961608887</v>
      </c>
      <c r="I222" s="2">
        <v>11.9402980804443</v>
      </c>
      <c r="J222" s="2">
        <v>11.9402980804443</v>
      </c>
      <c r="K222" s="2">
        <v>11.9402980804443</v>
      </c>
      <c r="L222" s="2">
        <v>11.9402980804443</v>
      </c>
      <c r="M222" s="2">
        <v>11.9402980804443</v>
      </c>
      <c r="N222" s="2">
        <v>-2.67806258052588</v>
      </c>
      <c r="O222" s="2">
        <v>0</v>
      </c>
      <c r="P222" s="2">
        <v>0</v>
      </c>
      <c r="Q222" s="2">
        <v>0</v>
      </c>
      <c r="R222" s="2">
        <v>0</v>
      </c>
    </row>
    <row r="223" spans="1:18" x14ac:dyDescent="0.25">
      <c r="A223">
        <v>221</v>
      </c>
      <c r="B223" t="s">
        <v>235</v>
      </c>
      <c r="C223" t="s">
        <v>236</v>
      </c>
      <c r="D223" s="2">
        <v>4.4776120185852104</v>
      </c>
      <c r="E223" s="2">
        <v>4.4776120185852104</v>
      </c>
      <c r="F223" s="2">
        <v>4.4776120185852104</v>
      </c>
      <c r="G223" s="2">
        <v>4.4776120185852104</v>
      </c>
      <c r="H223" s="2">
        <v>4.4776120185852104</v>
      </c>
      <c r="I223" s="2">
        <v>20.895523071289102</v>
      </c>
      <c r="J223" s="2">
        <v>20.895523071289102</v>
      </c>
      <c r="K223" s="2">
        <v>20.895523071289102</v>
      </c>
      <c r="L223" s="2">
        <v>20.895523071289102</v>
      </c>
      <c r="M223" s="2">
        <v>20.895523071289102</v>
      </c>
      <c r="N223" s="2">
        <v>5.1423665136098897</v>
      </c>
      <c r="O223" s="2">
        <v>0</v>
      </c>
      <c r="P223" s="2">
        <v>0</v>
      </c>
      <c r="Q223" s="2">
        <v>0</v>
      </c>
      <c r="R223" s="2">
        <v>0</v>
      </c>
    </row>
    <row r="224" spans="1:18" x14ac:dyDescent="0.25">
      <c r="A224">
        <v>222</v>
      </c>
      <c r="B224" t="s">
        <v>237</v>
      </c>
      <c r="C224" t="s">
        <v>236</v>
      </c>
      <c r="D224" s="2">
        <v>4.4776120185852104</v>
      </c>
      <c r="E224" s="2">
        <v>4.4776120185852104</v>
      </c>
      <c r="F224" s="2">
        <v>4.4776120185852104</v>
      </c>
      <c r="G224" s="2">
        <v>4.4776120185852104</v>
      </c>
      <c r="H224" s="2">
        <v>4.4776120185852104</v>
      </c>
      <c r="I224" s="2">
        <v>20.895523071289102</v>
      </c>
      <c r="J224" s="2">
        <v>20.895523071289102</v>
      </c>
      <c r="K224" s="2">
        <v>20.895523071289102</v>
      </c>
      <c r="L224" s="2">
        <v>20.895523071289102</v>
      </c>
      <c r="M224" s="2">
        <v>20.895523071289102</v>
      </c>
      <c r="N224" s="2">
        <v>9.0197481215000206</v>
      </c>
      <c r="O224" s="2">
        <v>0</v>
      </c>
      <c r="P224" s="2">
        <v>0</v>
      </c>
      <c r="Q224" s="2">
        <v>0</v>
      </c>
      <c r="R224" s="2">
        <v>0</v>
      </c>
    </row>
    <row r="225" spans="1:18" x14ac:dyDescent="0.25">
      <c r="A225">
        <v>223</v>
      </c>
      <c r="B225" t="s">
        <v>238</v>
      </c>
      <c r="C225" t="s">
        <v>236</v>
      </c>
      <c r="D225" s="2">
        <v>4.4776120185852104</v>
      </c>
      <c r="E225" s="2">
        <v>4.4776120185852104</v>
      </c>
      <c r="F225" s="2">
        <v>4.4776120185852104</v>
      </c>
      <c r="G225" s="2">
        <v>4.4776120185852104</v>
      </c>
      <c r="H225" s="2">
        <v>4.4776120185852104</v>
      </c>
      <c r="I225" s="2">
        <v>20.895523071289102</v>
      </c>
      <c r="J225" s="2">
        <v>20.895523071289102</v>
      </c>
      <c r="K225" s="2">
        <v>20.895523071289102</v>
      </c>
      <c r="L225" s="2">
        <v>20.895523071289102</v>
      </c>
      <c r="M225" s="2">
        <v>20.895523071289102</v>
      </c>
      <c r="N225" s="2">
        <v>5.1423665136098897</v>
      </c>
      <c r="O225" s="2">
        <v>0</v>
      </c>
      <c r="P225" s="2">
        <v>0</v>
      </c>
      <c r="Q225" s="2">
        <v>0</v>
      </c>
      <c r="R225" s="2">
        <v>0</v>
      </c>
    </row>
    <row r="226" spans="1:18" x14ac:dyDescent="0.25">
      <c r="A226">
        <v>224</v>
      </c>
      <c r="B226" t="s">
        <v>239</v>
      </c>
      <c r="C226" t="s">
        <v>236</v>
      </c>
      <c r="D226" s="2">
        <v>4.4776120185852104</v>
      </c>
      <c r="E226" s="2">
        <v>4.4776120185852104</v>
      </c>
      <c r="F226" s="2">
        <v>4.4776120185852104</v>
      </c>
      <c r="G226" s="2">
        <v>4.4776120185852104</v>
      </c>
      <c r="H226" s="2">
        <v>4.4776120185852104</v>
      </c>
      <c r="I226" s="2">
        <v>20.895523071289102</v>
      </c>
      <c r="J226" s="2">
        <v>20.895523071289102</v>
      </c>
      <c r="K226" s="2">
        <v>20.895523071289102</v>
      </c>
      <c r="L226" s="2">
        <v>20.895523071289102</v>
      </c>
      <c r="M226" s="2">
        <v>20.895523071289102</v>
      </c>
      <c r="N226" s="2">
        <v>5.6397752159021097</v>
      </c>
      <c r="O226" s="2">
        <v>0</v>
      </c>
      <c r="P226" s="2">
        <v>0</v>
      </c>
      <c r="Q226" s="2">
        <v>0</v>
      </c>
      <c r="R226" s="2">
        <v>0</v>
      </c>
    </row>
    <row r="227" spans="1:18" x14ac:dyDescent="0.25">
      <c r="A227">
        <v>225</v>
      </c>
      <c r="B227" t="s">
        <v>240</v>
      </c>
      <c r="C227" t="s">
        <v>236</v>
      </c>
      <c r="D227" s="2">
        <v>4.4776120185852104</v>
      </c>
      <c r="E227" s="2">
        <v>4.4776120185852104</v>
      </c>
      <c r="F227" s="2">
        <v>4.4776120185852104</v>
      </c>
      <c r="G227" s="2">
        <v>4.4776120185852104</v>
      </c>
      <c r="H227" s="2">
        <v>4.4776120185852104</v>
      </c>
      <c r="I227" s="2">
        <v>20.895523071289102</v>
      </c>
      <c r="J227" s="2">
        <v>20.895523071289102</v>
      </c>
      <c r="K227" s="2">
        <v>20.895523071289102</v>
      </c>
      <c r="L227" s="2">
        <v>20.895523071289102</v>
      </c>
      <c r="M227" s="2">
        <v>20.895523071289102</v>
      </c>
      <c r="N227" s="2">
        <v>7.0734826519208802</v>
      </c>
      <c r="O227" s="2">
        <v>0</v>
      </c>
      <c r="P227" s="2">
        <v>0</v>
      </c>
      <c r="Q227" s="2">
        <v>0</v>
      </c>
      <c r="R227" s="2">
        <v>0</v>
      </c>
    </row>
    <row r="228" spans="1:18" x14ac:dyDescent="0.25">
      <c r="A228">
        <v>226</v>
      </c>
      <c r="B228" t="s">
        <v>241</v>
      </c>
      <c r="C228" t="s">
        <v>242</v>
      </c>
      <c r="D228" s="2">
        <v>0</v>
      </c>
      <c r="E228" s="2">
        <v>0</v>
      </c>
      <c r="F228" s="2">
        <v>0</v>
      </c>
      <c r="G228" s="2">
        <v>5.9701490402221697</v>
      </c>
      <c r="H228" s="2">
        <v>0</v>
      </c>
      <c r="I228" s="2">
        <v>46.2686576843262</v>
      </c>
      <c r="J228" s="2">
        <v>34.328357696533203</v>
      </c>
      <c r="K228" s="2">
        <v>46.2686576843262</v>
      </c>
      <c r="L228" s="2">
        <v>49.253730773925803</v>
      </c>
      <c r="M228" s="2">
        <v>38.8059692382812</v>
      </c>
      <c r="N228" s="2">
        <v>8.6007967591285706</v>
      </c>
      <c r="O228" s="2">
        <v>0</v>
      </c>
      <c r="P228" s="2">
        <v>0</v>
      </c>
      <c r="Q228" s="2">
        <v>0</v>
      </c>
      <c r="R228" s="2">
        <v>0</v>
      </c>
    </row>
    <row r="229" spans="1:18" x14ac:dyDescent="0.25">
      <c r="A229">
        <v>227</v>
      </c>
      <c r="B229" t="s">
        <v>243</v>
      </c>
      <c r="C229" t="s">
        <v>242</v>
      </c>
      <c r="D229" s="2">
        <v>3.1925930696375199E-2</v>
      </c>
      <c r="E229" s="2">
        <v>0</v>
      </c>
      <c r="F229" s="2">
        <v>3.1925930696375199E-2</v>
      </c>
      <c r="G229" s="2">
        <v>5.9861120081202897</v>
      </c>
      <c r="H229" s="2">
        <v>2.3944449297247102E-2</v>
      </c>
      <c r="I229" s="2">
        <v>46.260676195277199</v>
      </c>
      <c r="J229" s="2">
        <v>34.280468803038602</v>
      </c>
      <c r="K229" s="2">
        <v>46.252694706228297</v>
      </c>
      <c r="L229" s="2">
        <v>49.269693752023599</v>
      </c>
      <c r="M229" s="2">
        <v>38.797987769631803</v>
      </c>
      <c r="N229" s="2">
        <v>8.5941121061855394</v>
      </c>
      <c r="O229" s="2">
        <v>0</v>
      </c>
      <c r="P229" s="2">
        <v>0</v>
      </c>
      <c r="Q229" s="2">
        <v>0</v>
      </c>
      <c r="R229" s="2">
        <v>0</v>
      </c>
    </row>
    <row r="230" spans="1:18" x14ac:dyDescent="0.25">
      <c r="A230">
        <v>228</v>
      </c>
      <c r="B230" t="s">
        <v>244</v>
      </c>
      <c r="C230" t="s">
        <v>242</v>
      </c>
      <c r="D230" s="2">
        <v>0</v>
      </c>
      <c r="E230" s="2">
        <v>0</v>
      </c>
      <c r="F230" s="2">
        <v>0</v>
      </c>
      <c r="G230" s="2">
        <v>5.9701490402221697</v>
      </c>
      <c r="H230" s="2">
        <v>0</v>
      </c>
      <c r="I230" s="2">
        <v>46.2686576843262</v>
      </c>
      <c r="J230" s="2">
        <v>34.328357696533203</v>
      </c>
      <c r="K230" s="2">
        <v>46.2686576843262</v>
      </c>
      <c r="L230" s="2">
        <v>49.253730773925803</v>
      </c>
      <c r="M230" s="2">
        <v>38.8059692382812</v>
      </c>
      <c r="N230" s="2">
        <v>8.6007967591285706</v>
      </c>
      <c r="O230" s="2">
        <v>0</v>
      </c>
      <c r="P230" s="2">
        <v>0</v>
      </c>
      <c r="Q230" s="2">
        <v>0</v>
      </c>
      <c r="R230" s="2">
        <v>0</v>
      </c>
    </row>
    <row r="231" spans="1:18" x14ac:dyDescent="0.25">
      <c r="A231">
        <v>229</v>
      </c>
      <c r="B231" t="s">
        <v>245</v>
      </c>
      <c r="C231" t="s">
        <v>242</v>
      </c>
      <c r="D231" s="2">
        <v>4.7888896044562799</v>
      </c>
      <c r="E231" s="2">
        <v>0</v>
      </c>
      <c r="F231" s="2">
        <v>4.7888896044562799</v>
      </c>
      <c r="G231" s="2">
        <v>8.36459422494001</v>
      </c>
      <c r="H231" s="2">
        <v>3.5916673945870601</v>
      </c>
      <c r="I231" s="2">
        <v>45.071434326987898</v>
      </c>
      <c r="J231" s="2">
        <v>27.1450236723385</v>
      </c>
      <c r="K231" s="2">
        <v>43.874210969649504</v>
      </c>
      <c r="L231" s="2">
        <v>51.6481774886024</v>
      </c>
      <c r="M231" s="2">
        <v>37.608748940860501</v>
      </c>
      <c r="N231" s="2">
        <v>7.9430940650642503</v>
      </c>
      <c r="O231" s="2">
        <v>0</v>
      </c>
      <c r="P231" s="2">
        <v>0</v>
      </c>
      <c r="Q231" s="2">
        <v>0</v>
      </c>
      <c r="R231" s="2">
        <v>0</v>
      </c>
    </row>
    <row r="232" spans="1:18" x14ac:dyDescent="0.25">
      <c r="A232">
        <v>230</v>
      </c>
      <c r="B232" t="s">
        <v>246</v>
      </c>
      <c r="C232" t="s">
        <v>242</v>
      </c>
      <c r="D232" s="2">
        <v>0</v>
      </c>
      <c r="E232" s="2">
        <v>0</v>
      </c>
      <c r="F232" s="2">
        <v>0</v>
      </c>
      <c r="G232" s="2">
        <v>5.9701490402221697</v>
      </c>
      <c r="H232" s="2">
        <v>0</v>
      </c>
      <c r="I232" s="2">
        <v>46.2686576843262</v>
      </c>
      <c r="J232" s="2">
        <v>34.328357696533203</v>
      </c>
      <c r="K232" s="2">
        <v>46.2686576843262</v>
      </c>
      <c r="L232" s="2">
        <v>49.253730773925803</v>
      </c>
      <c r="M232" s="2">
        <v>38.8059692382812</v>
      </c>
      <c r="N232" s="2">
        <v>8.6007967591285706</v>
      </c>
      <c r="O232" s="2">
        <v>147196.91308593799</v>
      </c>
      <c r="P232" s="2">
        <v>0</v>
      </c>
      <c r="Q232" s="2">
        <v>163099.504285395</v>
      </c>
      <c r="R232" s="2">
        <v>0</v>
      </c>
    </row>
    <row r="233" spans="1:18" x14ac:dyDescent="0.25">
      <c r="A233">
        <v>231</v>
      </c>
      <c r="B233" t="s">
        <v>247</v>
      </c>
      <c r="C233" t="s">
        <v>242</v>
      </c>
      <c r="D233" s="2">
        <v>0.109312588060406</v>
      </c>
      <c r="E233" s="2">
        <v>0</v>
      </c>
      <c r="F233" s="2">
        <v>0.16396889082143001</v>
      </c>
      <c r="G233" s="2">
        <v>5.9154927549227896</v>
      </c>
      <c r="H233" s="2">
        <v>0.109312588060406</v>
      </c>
      <c r="I233" s="2">
        <v>46.214001346641901</v>
      </c>
      <c r="J233" s="2">
        <v>34.492326569893002</v>
      </c>
      <c r="K233" s="2">
        <v>46.2686576843262</v>
      </c>
      <c r="L233" s="2">
        <v>49.8002938713826</v>
      </c>
      <c r="M233" s="2">
        <v>38.314062618201902</v>
      </c>
      <c r="N233" s="2">
        <v>9.1366247475986793</v>
      </c>
      <c r="O233" s="2">
        <v>0</v>
      </c>
      <c r="P233" s="2">
        <v>0</v>
      </c>
      <c r="Q233" s="2">
        <v>0</v>
      </c>
      <c r="R233" s="2">
        <v>0</v>
      </c>
    </row>
    <row r="234" spans="1:18" x14ac:dyDescent="0.25">
      <c r="A234">
        <v>232</v>
      </c>
      <c r="B234" t="s">
        <v>248</v>
      </c>
      <c r="C234" t="s">
        <v>242</v>
      </c>
      <c r="D234" s="2">
        <v>0.53906537609229499</v>
      </c>
      <c r="E234" s="2">
        <v>0</v>
      </c>
      <c r="F234" s="2">
        <v>0.53906537609229499</v>
      </c>
      <c r="G234" s="2">
        <v>6.2396817713235899</v>
      </c>
      <c r="H234" s="2">
        <v>0.40429905359685803</v>
      </c>
      <c r="I234" s="2">
        <v>46.133891232664901</v>
      </c>
      <c r="J234" s="2">
        <v>33.519759675449997</v>
      </c>
      <c r="K234" s="2">
        <v>45.999124781003701</v>
      </c>
      <c r="L234" s="2">
        <v>49.523263677248302</v>
      </c>
      <c r="M234" s="2">
        <v>38.6712031310622</v>
      </c>
      <c r="N234" s="2">
        <v>8.4879272241086507</v>
      </c>
      <c r="O234" s="2">
        <v>0</v>
      </c>
      <c r="P234" s="2">
        <v>0</v>
      </c>
      <c r="Q234" s="2">
        <v>0</v>
      </c>
      <c r="R234" s="2">
        <v>0</v>
      </c>
    </row>
    <row r="235" spans="1:18" x14ac:dyDescent="0.25">
      <c r="A235">
        <v>233</v>
      </c>
      <c r="B235" t="s">
        <v>249</v>
      </c>
      <c r="C235" t="s">
        <v>242</v>
      </c>
      <c r="D235" s="2">
        <v>0</v>
      </c>
      <c r="E235" s="2">
        <v>0</v>
      </c>
      <c r="F235" s="2">
        <v>0</v>
      </c>
      <c r="G235" s="2">
        <v>5.9701490402221697</v>
      </c>
      <c r="H235" s="2">
        <v>0</v>
      </c>
      <c r="I235" s="2">
        <v>46.2686576843262</v>
      </c>
      <c r="J235" s="2">
        <v>34.328357696533203</v>
      </c>
      <c r="K235" s="2">
        <v>46.2686576843262</v>
      </c>
      <c r="L235" s="2">
        <v>49.253730773925803</v>
      </c>
      <c r="M235" s="2">
        <v>38.8059692382812</v>
      </c>
      <c r="N235" s="2">
        <v>8.6007967591285706</v>
      </c>
      <c r="O235" s="2">
        <v>0</v>
      </c>
      <c r="P235" s="2">
        <v>0</v>
      </c>
      <c r="Q235" s="2">
        <v>0</v>
      </c>
      <c r="R235" s="2">
        <v>0</v>
      </c>
    </row>
    <row r="236" spans="1:18" x14ac:dyDescent="0.25">
      <c r="A236">
        <v>234</v>
      </c>
      <c r="B236" t="s">
        <v>250</v>
      </c>
      <c r="C236" t="s">
        <v>242</v>
      </c>
      <c r="D236" s="2">
        <v>0</v>
      </c>
      <c r="E236" s="2">
        <v>0</v>
      </c>
      <c r="F236" s="2">
        <v>0</v>
      </c>
      <c r="G236" s="2">
        <v>5.9701490402221697</v>
      </c>
      <c r="H236" s="2">
        <v>0</v>
      </c>
      <c r="I236" s="2">
        <v>46.2686576843262</v>
      </c>
      <c r="J236" s="2">
        <v>34.328357696533203</v>
      </c>
      <c r="K236" s="2">
        <v>46.2686576843262</v>
      </c>
      <c r="L236" s="2">
        <v>49.253730773925803</v>
      </c>
      <c r="M236" s="2">
        <v>38.8059692382812</v>
      </c>
      <c r="N236" s="2">
        <v>8.6007967591285706</v>
      </c>
      <c r="O236" s="2">
        <v>0</v>
      </c>
      <c r="P236" s="2">
        <v>0</v>
      </c>
      <c r="Q236" s="2">
        <v>0</v>
      </c>
      <c r="R236" s="2">
        <v>0</v>
      </c>
    </row>
    <row r="237" spans="1:18" x14ac:dyDescent="0.25">
      <c r="A237">
        <v>235</v>
      </c>
      <c r="B237" t="s">
        <v>251</v>
      </c>
      <c r="C237" t="s">
        <v>242</v>
      </c>
      <c r="D237" s="2">
        <v>0</v>
      </c>
      <c r="E237" s="2">
        <v>0</v>
      </c>
      <c r="F237" s="2">
        <v>0</v>
      </c>
      <c r="G237" s="2">
        <v>5.9701490402221697</v>
      </c>
      <c r="H237" s="2">
        <v>0</v>
      </c>
      <c r="I237" s="2">
        <v>46.2686576843262</v>
      </c>
      <c r="J237" s="2">
        <v>34.328357696533203</v>
      </c>
      <c r="K237" s="2">
        <v>46.2686576843262</v>
      </c>
      <c r="L237" s="2">
        <v>49.253730773925803</v>
      </c>
      <c r="M237" s="2">
        <v>38.8059692382812</v>
      </c>
      <c r="N237" s="2">
        <v>8.6007967591285706</v>
      </c>
      <c r="O237" s="2">
        <v>0</v>
      </c>
      <c r="P237" s="2">
        <v>0</v>
      </c>
      <c r="Q237" s="2">
        <v>0</v>
      </c>
      <c r="R237" s="2">
        <v>0</v>
      </c>
    </row>
    <row r="238" spans="1:18" x14ac:dyDescent="0.25">
      <c r="A238">
        <v>236</v>
      </c>
      <c r="B238" t="s">
        <v>252</v>
      </c>
      <c r="C238" t="s">
        <v>242</v>
      </c>
      <c r="D238" s="2">
        <v>5.9701490402221697</v>
      </c>
      <c r="E238" s="2">
        <v>0</v>
      </c>
      <c r="F238" s="2">
        <v>5.9701490402221697</v>
      </c>
      <c r="G238" s="2">
        <v>8.9552240371704102</v>
      </c>
      <c r="H238" s="2">
        <v>4.4776120185852104</v>
      </c>
      <c r="I238" s="2">
        <v>44.776119232177699</v>
      </c>
      <c r="J238" s="2">
        <v>25.373134613037099</v>
      </c>
      <c r="K238" s="2">
        <v>43.283580780029297</v>
      </c>
      <c r="L238" s="2">
        <v>52.238807678222699</v>
      </c>
      <c r="M238" s="2">
        <v>37.313434600830099</v>
      </c>
      <c r="N238" s="2">
        <v>9.5464415848255193</v>
      </c>
      <c r="O238" s="2">
        <v>0</v>
      </c>
      <c r="P238" s="2">
        <v>0</v>
      </c>
      <c r="Q238" s="2">
        <v>0</v>
      </c>
      <c r="R238" s="2">
        <v>0</v>
      </c>
    </row>
    <row r="239" spans="1:18" x14ac:dyDescent="0.25">
      <c r="A239">
        <v>237</v>
      </c>
      <c r="B239" t="s">
        <v>253</v>
      </c>
      <c r="C239" t="s">
        <v>242</v>
      </c>
      <c r="D239" s="2">
        <v>0</v>
      </c>
      <c r="E239" s="2">
        <v>0</v>
      </c>
      <c r="F239" s="2">
        <v>0</v>
      </c>
      <c r="G239" s="2">
        <v>5.9701490402221697</v>
      </c>
      <c r="H239" s="2">
        <v>0</v>
      </c>
      <c r="I239" s="2">
        <v>46.2686576843262</v>
      </c>
      <c r="J239" s="2">
        <v>34.328357696533203</v>
      </c>
      <c r="K239" s="2">
        <v>46.2686576843262</v>
      </c>
      <c r="L239" s="2">
        <v>49.253730773925803</v>
      </c>
      <c r="M239" s="2">
        <v>38.8059692382812</v>
      </c>
      <c r="N239" s="2">
        <v>8.6007967591285706</v>
      </c>
      <c r="O239" s="2">
        <v>0</v>
      </c>
      <c r="P239" s="2">
        <v>0</v>
      </c>
      <c r="Q239" s="2">
        <v>0</v>
      </c>
      <c r="R239" s="2">
        <v>0</v>
      </c>
    </row>
    <row r="240" spans="1:18" x14ac:dyDescent="0.25">
      <c r="A240">
        <v>238</v>
      </c>
      <c r="B240" t="s">
        <v>254</v>
      </c>
      <c r="C240" t="s">
        <v>242</v>
      </c>
      <c r="D240" s="2">
        <v>0</v>
      </c>
      <c r="E240" s="2">
        <v>0</v>
      </c>
      <c r="F240" s="2">
        <v>0</v>
      </c>
      <c r="G240" s="2">
        <v>5.9701490402221697</v>
      </c>
      <c r="H240" s="2">
        <v>0</v>
      </c>
      <c r="I240" s="2">
        <v>46.2686576843262</v>
      </c>
      <c r="J240" s="2">
        <v>34.328357696533203</v>
      </c>
      <c r="K240" s="2">
        <v>46.2686576843262</v>
      </c>
      <c r="L240" s="2">
        <v>49.253730773925803</v>
      </c>
      <c r="M240" s="2">
        <v>38.8059692382812</v>
      </c>
      <c r="N240" s="2">
        <v>8.6007967591285706</v>
      </c>
      <c r="O240" s="2">
        <v>0</v>
      </c>
      <c r="P240" s="2">
        <v>0</v>
      </c>
      <c r="Q240" s="2">
        <v>0</v>
      </c>
      <c r="R240" s="2">
        <v>0</v>
      </c>
    </row>
    <row r="241" spans="1:18" x14ac:dyDescent="0.25">
      <c r="A241">
        <v>239</v>
      </c>
      <c r="B241" t="s">
        <v>255</v>
      </c>
      <c r="C241" t="s">
        <v>242</v>
      </c>
      <c r="D241" s="2">
        <v>0</v>
      </c>
      <c r="E241" s="2">
        <v>0</v>
      </c>
      <c r="F241" s="2">
        <v>0</v>
      </c>
      <c r="G241" s="2">
        <v>5.9701490402221697</v>
      </c>
      <c r="H241" s="2">
        <v>0</v>
      </c>
      <c r="I241" s="2">
        <v>46.2686576843262</v>
      </c>
      <c r="J241" s="2">
        <v>34.328357696533203</v>
      </c>
      <c r="K241" s="2">
        <v>46.2686576843262</v>
      </c>
      <c r="L241" s="2">
        <v>49.253730773925803</v>
      </c>
      <c r="M241" s="2">
        <v>38.8059692382812</v>
      </c>
      <c r="N241" s="2">
        <v>8.6007967591285706</v>
      </c>
      <c r="O241" s="2">
        <v>343360.09375</v>
      </c>
      <c r="P241" s="2">
        <v>0</v>
      </c>
      <c r="Q241" s="2">
        <v>306871.25057110703</v>
      </c>
      <c r="R241" s="2">
        <v>0</v>
      </c>
    </row>
    <row r="242" spans="1:18" x14ac:dyDescent="0.25">
      <c r="A242">
        <v>240</v>
      </c>
      <c r="B242" t="s">
        <v>256</v>
      </c>
      <c r="C242" t="s">
        <v>242</v>
      </c>
      <c r="D242" s="2">
        <v>0</v>
      </c>
      <c r="E242" s="2">
        <v>0</v>
      </c>
      <c r="F242" s="2">
        <v>0</v>
      </c>
      <c r="G242" s="2">
        <v>5.9701490402221697</v>
      </c>
      <c r="H242" s="2">
        <v>0</v>
      </c>
      <c r="I242" s="2">
        <v>46.2686576843262</v>
      </c>
      <c r="J242" s="2">
        <v>34.328357696533203</v>
      </c>
      <c r="K242" s="2">
        <v>46.2686576843262</v>
      </c>
      <c r="L242" s="2">
        <v>49.253730773925803</v>
      </c>
      <c r="M242" s="2">
        <v>38.8059692382812</v>
      </c>
      <c r="N242" s="2">
        <v>8.6007967591285706</v>
      </c>
      <c r="O242" s="2">
        <v>0</v>
      </c>
      <c r="P242" s="2">
        <v>0</v>
      </c>
      <c r="Q242" s="2">
        <v>0</v>
      </c>
      <c r="R242" s="2">
        <v>0</v>
      </c>
    </row>
    <row r="243" spans="1:18" x14ac:dyDescent="0.25">
      <c r="A243">
        <v>241</v>
      </c>
      <c r="B243" t="s">
        <v>257</v>
      </c>
      <c r="C243" t="s">
        <v>242</v>
      </c>
      <c r="D243" s="2">
        <v>5.8841238379134904</v>
      </c>
      <c r="E243" s="2">
        <v>0</v>
      </c>
      <c r="F243" s="2">
        <v>5.8841238379134904</v>
      </c>
      <c r="G243" s="2">
        <v>8.9122114291452199</v>
      </c>
      <c r="H243" s="2">
        <v>4.4130931134182703</v>
      </c>
      <c r="I243" s="2">
        <v>44.797625549932</v>
      </c>
      <c r="J243" s="2">
        <v>25.502172409629299</v>
      </c>
      <c r="K243" s="2">
        <v>43.3265934155379</v>
      </c>
      <c r="L243" s="2">
        <v>52.195795042714103</v>
      </c>
      <c r="M243" s="2">
        <v>37.334940863617597</v>
      </c>
      <c r="N243" s="2">
        <v>9.4296778235530798</v>
      </c>
      <c r="O243" s="2">
        <v>0</v>
      </c>
      <c r="P243" s="2">
        <v>0</v>
      </c>
      <c r="Q243" s="2">
        <v>0</v>
      </c>
      <c r="R243" s="2">
        <v>0</v>
      </c>
    </row>
    <row r="244" spans="1:18" x14ac:dyDescent="0.25">
      <c r="A244">
        <v>242</v>
      </c>
      <c r="B244" t="s">
        <v>258</v>
      </c>
      <c r="C244" t="s">
        <v>242</v>
      </c>
      <c r="D244" s="2">
        <v>5.24649461110433</v>
      </c>
      <c r="E244" s="2">
        <v>0</v>
      </c>
      <c r="F244" s="2">
        <v>5.24649461110433</v>
      </c>
      <c r="G244" s="2">
        <v>8.5933967648130505</v>
      </c>
      <c r="H244" s="2">
        <v>3.9348711678476</v>
      </c>
      <c r="I244" s="2">
        <v>44.957032983953297</v>
      </c>
      <c r="J244" s="2">
        <v>26.458616198915401</v>
      </c>
      <c r="K244" s="2">
        <v>43.645408283580402</v>
      </c>
      <c r="L244" s="2">
        <v>51.876980174671502</v>
      </c>
      <c r="M244" s="2">
        <v>37.494347890218101</v>
      </c>
      <c r="N244" s="2">
        <v>8.6049140162878892</v>
      </c>
      <c r="O244" s="2">
        <v>0</v>
      </c>
      <c r="P244" s="2">
        <v>0</v>
      </c>
      <c r="Q244" s="2">
        <v>0</v>
      </c>
      <c r="R244" s="2">
        <v>0</v>
      </c>
    </row>
    <row r="245" spans="1:18" x14ac:dyDescent="0.25">
      <c r="A245">
        <v>243</v>
      </c>
      <c r="B245" t="s">
        <v>259</v>
      </c>
      <c r="C245" t="s">
        <v>242</v>
      </c>
      <c r="D245" s="2">
        <v>0</v>
      </c>
      <c r="E245" s="2">
        <v>0</v>
      </c>
      <c r="F245" s="2">
        <v>0</v>
      </c>
      <c r="G245" s="2">
        <v>5.9701490402221697</v>
      </c>
      <c r="H245" s="2">
        <v>0</v>
      </c>
      <c r="I245" s="2">
        <v>46.2686576843262</v>
      </c>
      <c r="J245" s="2">
        <v>34.328357696533203</v>
      </c>
      <c r="K245" s="2">
        <v>46.2686576843262</v>
      </c>
      <c r="L245" s="2">
        <v>49.253730773925803</v>
      </c>
      <c r="M245" s="2">
        <v>38.8059692382812</v>
      </c>
      <c r="N245" s="2">
        <v>8.6007967591285706</v>
      </c>
      <c r="O245" s="2">
        <v>0</v>
      </c>
      <c r="P245" s="2">
        <v>0</v>
      </c>
      <c r="Q245" s="2">
        <v>0</v>
      </c>
      <c r="R245" s="2">
        <v>0</v>
      </c>
    </row>
    <row r="246" spans="1:18" x14ac:dyDescent="0.25">
      <c r="A246">
        <v>244</v>
      </c>
      <c r="B246" t="s">
        <v>260</v>
      </c>
      <c r="C246" t="s">
        <v>261</v>
      </c>
      <c r="D246" s="2">
        <v>11.4002603001138</v>
      </c>
      <c r="E246" s="2">
        <v>14.1388262765728</v>
      </c>
      <c r="F246" s="2">
        <v>12.8184647983165</v>
      </c>
      <c r="G246" s="2">
        <v>5.7236401459837696</v>
      </c>
      <c r="H246" s="2">
        <v>8.6852050919982293</v>
      </c>
      <c r="I246" s="2">
        <v>49.834566381868498</v>
      </c>
      <c r="J246" s="2">
        <v>52.5496207938195</v>
      </c>
      <c r="K246" s="2">
        <v>49.834566381868498</v>
      </c>
      <c r="L246" s="2">
        <v>26.629189182658799</v>
      </c>
      <c r="M246" s="2">
        <v>47.342507738577801</v>
      </c>
      <c r="N246" s="2">
        <v>9.5534236998121909</v>
      </c>
      <c r="O246" s="2">
        <v>64186.081542968801</v>
      </c>
      <c r="P246" s="2">
        <v>0</v>
      </c>
      <c r="Q246" s="2">
        <v>91516.597857965098</v>
      </c>
      <c r="R246" s="2">
        <v>0</v>
      </c>
    </row>
    <row r="247" spans="1:18" x14ac:dyDescent="0.25">
      <c r="A247">
        <v>245</v>
      </c>
      <c r="B247" t="s">
        <v>262</v>
      </c>
      <c r="C247" t="s">
        <v>261</v>
      </c>
      <c r="D247" s="2">
        <v>9.6108050560316691</v>
      </c>
      <c r="E247" s="2">
        <v>10.633448619625</v>
      </c>
      <c r="F247" s="2">
        <v>10.326769051497401</v>
      </c>
      <c r="G247" s="2">
        <v>5.2989046605911501</v>
      </c>
      <c r="H247" s="2">
        <v>8.9974461157330996</v>
      </c>
      <c r="I247" s="2">
        <v>47.817944979359403</v>
      </c>
      <c r="J247" s="2">
        <v>50.246410098347802</v>
      </c>
      <c r="K247" s="2">
        <v>48.510300334741899</v>
      </c>
      <c r="L247" s="2">
        <v>31.533965405656399</v>
      </c>
      <c r="M247" s="2">
        <v>47.288802110215101</v>
      </c>
      <c r="N247" s="2">
        <v>11.6659943399094</v>
      </c>
      <c r="O247" s="2">
        <v>0</v>
      </c>
      <c r="P247" s="2">
        <v>0</v>
      </c>
      <c r="Q247" s="2">
        <v>0</v>
      </c>
      <c r="R247" s="2">
        <v>0</v>
      </c>
    </row>
    <row r="248" spans="1:18" x14ac:dyDescent="0.25">
      <c r="A248">
        <v>246</v>
      </c>
      <c r="B248" t="s">
        <v>263</v>
      </c>
      <c r="C248" t="s">
        <v>261</v>
      </c>
      <c r="D248" s="2">
        <v>11.9402980804443</v>
      </c>
      <c r="E248" s="2">
        <v>16.417909622192401</v>
      </c>
      <c r="F248" s="2">
        <v>11.9402980804443</v>
      </c>
      <c r="G248" s="2">
        <v>2.98507452011108</v>
      </c>
      <c r="H248" s="2">
        <v>10.447761535644499</v>
      </c>
      <c r="I248" s="2">
        <v>34.328357696533203</v>
      </c>
      <c r="J248" s="2">
        <v>40.298507690429702</v>
      </c>
      <c r="K248" s="2">
        <v>35.820896148681598</v>
      </c>
      <c r="L248" s="2">
        <v>20.895523071289102</v>
      </c>
      <c r="M248" s="2">
        <v>32.835819244384801</v>
      </c>
      <c r="N248" s="2">
        <v>3.5791959613561599</v>
      </c>
      <c r="O248" s="2">
        <v>0</v>
      </c>
      <c r="P248" s="2">
        <v>0</v>
      </c>
      <c r="Q248" s="2">
        <v>0</v>
      </c>
      <c r="R248" s="2">
        <v>0</v>
      </c>
    </row>
    <row r="249" spans="1:18" x14ac:dyDescent="0.25">
      <c r="A249">
        <v>247</v>
      </c>
      <c r="B249" t="s">
        <v>264</v>
      </c>
      <c r="C249" t="s">
        <v>261</v>
      </c>
      <c r="D249" s="2">
        <v>10.140341570628401</v>
      </c>
      <c r="E249" s="2">
        <v>12.251273398439499</v>
      </c>
      <c r="F249" s="2">
        <v>11.1929631364219</v>
      </c>
      <c r="G249" s="2">
        <v>4.4264147354720897</v>
      </c>
      <c r="H249" s="2">
        <v>8.6466193328646597</v>
      </c>
      <c r="I249" s="2">
        <v>47.205848139241397</v>
      </c>
      <c r="J249" s="2">
        <v>53.120533463234402</v>
      </c>
      <c r="K249" s="2">
        <v>49.157262701259</v>
      </c>
      <c r="L249" s="2">
        <v>25.222387744866602</v>
      </c>
      <c r="M249" s="2">
        <v>45.120750679863001</v>
      </c>
      <c r="N249" s="2">
        <v>8.6134030269356892</v>
      </c>
      <c r="O249" s="2">
        <v>422276.17797851597</v>
      </c>
      <c r="P249" s="2">
        <v>0</v>
      </c>
      <c r="Q249" s="2">
        <v>409496.86662751599</v>
      </c>
      <c r="R249" s="2">
        <v>0</v>
      </c>
    </row>
    <row r="250" spans="1:18" x14ac:dyDescent="0.25">
      <c r="A250">
        <v>248</v>
      </c>
      <c r="B250" t="s">
        <v>265</v>
      </c>
      <c r="C250" t="s">
        <v>261</v>
      </c>
      <c r="D250" s="2">
        <v>8.9552240371704102</v>
      </c>
      <c r="E250" s="2">
        <v>13.4328355789185</v>
      </c>
      <c r="F250" s="2">
        <v>11.9402980804443</v>
      </c>
      <c r="G250" s="2">
        <v>4.4776120185852104</v>
      </c>
      <c r="H250" s="2">
        <v>7.46268653869629</v>
      </c>
      <c r="I250" s="2">
        <v>31.343282699585</v>
      </c>
      <c r="J250" s="2">
        <v>43.283580780029297</v>
      </c>
      <c r="K250" s="2">
        <v>35.820896148681598</v>
      </c>
      <c r="L250" s="2">
        <v>17.910448074340799</v>
      </c>
      <c r="M250" s="2">
        <v>29.850746154785199</v>
      </c>
      <c r="N250" s="2">
        <v>5.0703562796115902</v>
      </c>
      <c r="O250" s="2">
        <v>0</v>
      </c>
      <c r="P250" s="2">
        <v>0</v>
      </c>
      <c r="Q250" s="2">
        <v>0</v>
      </c>
      <c r="R250" s="2">
        <v>0</v>
      </c>
    </row>
    <row r="251" spans="1:18" x14ac:dyDescent="0.25">
      <c r="A251">
        <v>249</v>
      </c>
      <c r="B251" t="s">
        <v>266</v>
      </c>
      <c r="C251" t="s">
        <v>261</v>
      </c>
      <c r="D251" s="2">
        <v>10.6187464530082</v>
      </c>
      <c r="E251" s="2">
        <v>14.264597052569201</v>
      </c>
      <c r="F251" s="2">
        <v>12.772059554095099</v>
      </c>
      <c r="G251" s="2">
        <v>5.3093732265040998</v>
      </c>
      <c r="H251" s="2">
        <v>8.2944480123470594</v>
      </c>
      <c r="I251" s="2">
        <v>42.156181325581201</v>
      </c>
      <c r="J251" s="2">
        <v>49.105910564120897</v>
      </c>
      <c r="K251" s="2">
        <v>44.138509822261803</v>
      </c>
      <c r="L251" s="2">
        <v>22.069254911130901</v>
      </c>
      <c r="M251" s="2">
        <v>39.831881712739403</v>
      </c>
      <c r="N251" s="2">
        <v>7.3878514099279702</v>
      </c>
      <c r="O251" s="2">
        <v>0</v>
      </c>
      <c r="P251" s="2">
        <v>0</v>
      </c>
      <c r="Q251" s="2">
        <v>0</v>
      </c>
      <c r="R251" s="2">
        <v>0</v>
      </c>
    </row>
    <row r="252" spans="1:18" x14ac:dyDescent="0.25">
      <c r="A252">
        <v>250</v>
      </c>
      <c r="B252" t="s">
        <v>267</v>
      </c>
      <c r="C252" t="s">
        <v>261</v>
      </c>
      <c r="D252" s="2">
        <v>11.8850189314948</v>
      </c>
      <c r="E252" s="2">
        <v>16.362630473242898</v>
      </c>
      <c r="F252" s="2">
        <v>11.9402980804443</v>
      </c>
      <c r="G252" s="2">
        <v>3.01271410341616</v>
      </c>
      <c r="H252" s="2">
        <v>10.392482369034401</v>
      </c>
      <c r="I252" s="2">
        <v>34.273078529923097</v>
      </c>
      <c r="J252" s="2">
        <v>40.3537868217186</v>
      </c>
      <c r="K252" s="2">
        <v>35.820896148681598</v>
      </c>
      <c r="L252" s="2">
        <v>20.8402439046789</v>
      </c>
      <c r="M252" s="2">
        <v>32.780540113095903</v>
      </c>
      <c r="N252" s="2">
        <v>3.59794504388615</v>
      </c>
      <c r="O252" s="2">
        <v>0</v>
      </c>
      <c r="P252" s="2">
        <v>0</v>
      </c>
      <c r="Q252" s="2">
        <v>0</v>
      </c>
      <c r="R252" s="2">
        <v>0</v>
      </c>
    </row>
    <row r="253" spans="1:18" x14ac:dyDescent="0.25">
      <c r="A253">
        <v>251</v>
      </c>
      <c r="B253" t="s">
        <v>268</v>
      </c>
      <c r="C253" t="s">
        <v>261</v>
      </c>
      <c r="D253" s="2">
        <v>11.9402980804443</v>
      </c>
      <c r="E253" s="2">
        <v>16.417909622192401</v>
      </c>
      <c r="F253" s="2">
        <v>11.9402980804443</v>
      </c>
      <c r="G253" s="2">
        <v>2.98507452011108</v>
      </c>
      <c r="H253" s="2">
        <v>10.447761535644499</v>
      </c>
      <c r="I253" s="2">
        <v>34.328357696533203</v>
      </c>
      <c r="J253" s="2">
        <v>40.298507690429702</v>
      </c>
      <c r="K253" s="2">
        <v>35.820896148681598</v>
      </c>
      <c r="L253" s="2">
        <v>20.895523071289102</v>
      </c>
      <c r="M253" s="2">
        <v>32.835819244384801</v>
      </c>
      <c r="N253" s="2">
        <v>3.5791959613561599</v>
      </c>
      <c r="O253" s="2">
        <v>0</v>
      </c>
      <c r="P253" s="2">
        <v>0</v>
      </c>
      <c r="Q253" s="2">
        <v>0</v>
      </c>
      <c r="R253" s="2">
        <v>0</v>
      </c>
    </row>
    <row r="254" spans="1:18" x14ac:dyDescent="0.25">
      <c r="A254">
        <v>252</v>
      </c>
      <c r="B254" t="s">
        <v>269</v>
      </c>
      <c r="C254" t="s">
        <v>261</v>
      </c>
      <c r="D254" s="2">
        <v>11.9402980804443</v>
      </c>
      <c r="E254" s="2">
        <v>16.417909622192401</v>
      </c>
      <c r="F254" s="2">
        <v>11.9402980804443</v>
      </c>
      <c r="G254" s="2">
        <v>2.98507452011108</v>
      </c>
      <c r="H254" s="2">
        <v>10.447761535644499</v>
      </c>
      <c r="I254" s="2">
        <v>34.328357696533203</v>
      </c>
      <c r="J254" s="2">
        <v>40.298507690429702</v>
      </c>
      <c r="K254" s="2">
        <v>35.820896148681598</v>
      </c>
      <c r="L254" s="2">
        <v>20.895523071289102</v>
      </c>
      <c r="M254" s="2">
        <v>32.835819244384801</v>
      </c>
      <c r="N254" s="2">
        <v>3.5791959613561599</v>
      </c>
      <c r="O254" s="2">
        <v>0</v>
      </c>
      <c r="P254" s="2">
        <v>0</v>
      </c>
      <c r="Q254" s="2">
        <v>0</v>
      </c>
      <c r="R254" s="2">
        <v>0</v>
      </c>
    </row>
    <row r="255" spans="1:18" x14ac:dyDescent="0.25">
      <c r="A255">
        <v>253</v>
      </c>
      <c r="B255" t="s">
        <v>270</v>
      </c>
      <c r="C255" t="s">
        <v>261</v>
      </c>
      <c r="D255" s="2">
        <v>11.9402980804443</v>
      </c>
      <c r="E255" s="2">
        <v>16.417909622192401</v>
      </c>
      <c r="F255" s="2">
        <v>11.9402980804443</v>
      </c>
      <c r="G255" s="2">
        <v>2.98507452011108</v>
      </c>
      <c r="H255" s="2">
        <v>10.447761535644499</v>
      </c>
      <c r="I255" s="2">
        <v>34.328357696533203</v>
      </c>
      <c r="J255" s="2">
        <v>40.298507690429702</v>
      </c>
      <c r="K255" s="2">
        <v>35.820896148681598</v>
      </c>
      <c r="L255" s="2">
        <v>20.895523071289102</v>
      </c>
      <c r="M255" s="2">
        <v>32.835819244384801</v>
      </c>
      <c r="N255" s="2">
        <v>3.5791959613561599</v>
      </c>
      <c r="O255" s="2">
        <v>0</v>
      </c>
      <c r="P255" s="2">
        <v>0</v>
      </c>
      <c r="Q255" s="2">
        <v>0</v>
      </c>
      <c r="R255" s="2">
        <v>0</v>
      </c>
    </row>
    <row r="256" spans="1:18" x14ac:dyDescent="0.25">
      <c r="A256">
        <v>254</v>
      </c>
      <c r="B256" t="s">
        <v>271</v>
      </c>
      <c r="C256" t="s">
        <v>261</v>
      </c>
      <c r="D256" s="2">
        <v>11.1058428205711</v>
      </c>
      <c r="E256" s="2">
        <v>15.583454362319101</v>
      </c>
      <c r="F256" s="2">
        <v>11.9402980804443</v>
      </c>
      <c r="G256" s="2">
        <v>3.402302283344</v>
      </c>
      <c r="H256" s="2">
        <v>9.6133060091786895</v>
      </c>
      <c r="I256" s="2">
        <v>33.4939021700674</v>
      </c>
      <c r="J256" s="2">
        <v>41.132962683710403</v>
      </c>
      <c r="K256" s="2">
        <v>35.820896148681598</v>
      </c>
      <c r="L256" s="2">
        <v>20.061067544823199</v>
      </c>
      <c r="M256" s="2">
        <v>32.0013642511041</v>
      </c>
      <c r="N256" s="2">
        <v>4.7075482620236402</v>
      </c>
      <c r="O256" s="2">
        <v>0</v>
      </c>
      <c r="P256" s="2">
        <v>0</v>
      </c>
      <c r="Q256" s="2">
        <v>0</v>
      </c>
      <c r="R256" s="2">
        <v>0</v>
      </c>
    </row>
    <row r="257" spans="1:18" x14ac:dyDescent="0.25">
      <c r="A257">
        <v>255</v>
      </c>
      <c r="B257" t="s">
        <v>272</v>
      </c>
      <c r="C257" t="s">
        <v>261</v>
      </c>
      <c r="D257" s="2">
        <v>11.252781026926501</v>
      </c>
      <c r="E257" s="2">
        <v>15.7303925686745</v>
      </c>
      <c r="F257" s="2">
        <v>11.9402980804443</v>
      </c>
      <c r="G257" s="2">
        <v>3.3288331566943201</v>
      </c>
      <c r="H257" s="2">
        <v>9.7602442624780608</v>
      </c>
      <c r="I257" s="2">
        <v>33.640840423366697</v>
      </c>
      <c r="J257" s="2">
        <v>40.986024524298898</v>
      </c>
      <c r="K257" s="2">
        <v>35.820896148681598</v>
      </c>
      <c r="L257" s="2">
        <v>20.208005798122599</v>
      </c>
      <c r="M257" s="2">
        <v>32.148302410515498</v>
      </c>
      <c r="N257" s="2">
        <v>4.3568845808668302</v>
      </c>
      <c r="O257" s="2">
        <v>0</v>
      </c>
      <c r="P257" s="2">
        <v>0</v>
      </c>
      <c r="Q257" s="2">
        <v>0</v>
      </c>
      <c r="R257" s="2">
        <v>0</v>
      </c>
    </row>
    <row r="258" spans="1:18" x14ac:dyDescent="0.25">
      <c r="A258">
        <v>256</v>
      </c>
      <c r="B258" t="s">
        <v>273</v>
      </c>
      <c r="C258" t="s">
        <v>273</v>
      </c>
      <c r="D258" s="2">
        <v>6.2686565399169902</v>
      </c>
      <c r="E258" s="2">
        <v>4.6268657207489001</v>
      </c>
      <c r="F258" s="2">
        <v>7.6119402885436998</v>
      </c>
      <c r="G258" s="2">
        <v>7.7611940383911104</v>
      </c>
      <c r="H258" s="2">
        <v>6.1194027900695804</v>
      </c>
      <c r="I258" s="2">
        <v>23.731342506408701</v>
      </c>
      <c r="J258" s="2">
        <v>22.089552116394</v>
      </c>
      <c r="K258" s="2">
        <v>25.223880767822301</v>
      </c>
      <c r="L258" s="2">
        <v>25.671642112731899</v>
      </c>
      <c r="M258" s="2">
        <v>23.582088851928699</v>
      </c>
      <c r="N258" s="2">
        <v>3.2496069744229299</v>
      </c>
      <c r="O258" s="2">
        <v>0</v>
      </c>
      <c r="P258" s="2">
        <v>0</v>
      </c>
      <c r="Q258" s="2">
        <v>0</v>
      </c>
      <c r="R258" s="2">
        <v>0</v>
      </c>
    </row>
    <row r="259" spans="1:18" x14ac:dyDescent="0.25">
      <c r="A259">
        <v>257</v>
      </c>
      <c r="B259" t="s">
        <v>274</v>
      </c>
      <c r="C259" t="s">
        <v>275</v>
      </c>
      <c r="D259" s="2">
        <v>1.49253726005554</v>
      </c>
      <c r="E259" s="2">
        <v>1.49253726005554</v>
      </c>
      <c r="F259" s="2">
        <v>1.49253726005554</v>
      </c>
      <c r="G259" s="2">
        <v>1.49253726005554</v>
      </c>
      <c r="H259" s="2">
        <v>1.49253726005554</v>
      </c>
      <c r="I259" s="2">
        <v>52.238807678222699</v>
      </c>
      <c r="J259" s="2">
        <v>47.761192321777301</v>
      </c>
      <c r="K259" s="2">
        <v>53.7313423156738</v>
      </c>
      <c r="L259" s="2">
        <v>47.761192321777301</v>
      </c>
      <c r="M259" s="2">
        <v>47.761192321777301</v>
      </c>
      <c r="N259" s="2">
        <v>11.222171783447299</v>
      </c>
      <c r="O259" s="2">
        <v>51603.936279296897</v>
      </c>
      <c r="P259" s="2">
        <v>0</v>
      </c>
      <c r="Q259" s="2">
        <v>19705.897464563899</v>
      </c>
      <c r="R259" s="2">
        <v>0</v>
      </c>
    </row>
    <row r="260" spans="1:18" x14ac:dyDescent="0.25">
      <c r="A260">
        <v>258</v>
      </c>
      <c r="B260" t="s">
        <v>276</v>
      </c>
      <c r="C260" t="s">
        <v>275</v>
      </c>
      <c r="D260" s="2">
        <v>1.49253726005554</v>
      </c>
      <c r="E260" s="2">
        <v>1.49253726005554</v>
      </c>
      <c r="F260" s="2">
        <v>1.49253726005554</v>
      </c>
      <c r="G260" s="2">
        <v>1.49253726005554</v>
      </c>
      <c r="H260" s="2">
        <v>1.49253726005554</v>
      </c>
      <c r="I260" s="2">
        <v>52.238807678222699</v>
      </c>
      <c r="J260" s="2">
        <v>47.761192321777301</v>
      </c>
      <c r="K260" s="2">
        <v>53.7313423156738</v>
      </c>
      <c r="L260" s="2">
        <v>47.761192321777301</v>
      </c>
      <c r="M260" s="2">
        <v>47.761192321777301</v>
      </c>
      <c r="N260" s="2">
        <v>11.222171783447299</v>
      </c>
      <c r="O260" s="2">
        <v>0</v>
      </c>
      <c r="P260" s="2">
        <v>0</v>
      </c>
      <c r="Q260" s="2">
        <v>0</v>
      </c>
      <c r="R260" s="2">
        <v>0</v>
      </c>
    </row>
    <row r="261" spans="1:18" x14ac:dyDescent="0.25">
      <c r="A261">
        <v>259</v>
      </c>
      <c r="B261" t="s">
        <v>277</v>
      </c>
      <c r="C261" t="s">
        <v>275</v>
      </c>
      <c r="D261" s="2">
        <v>1.5669161932808999</v>
      </c>
      <c r="E261" s="2">
        <v>1.71567405973162</v>
      </c>
      <c r="F261" s="2">
        <v>1.5669161932808999</v>
      </c>
      <c r="G261" s="2">
        <v>1.5669161932808999</v>
      </c>
      <c r="H261" s="2">
        <v>1.5669161932808999</v>
      </c>
      <c r="I261" s="2">
        <v>52.1644286855907</v>
      </c>
      <c r="J261" s="2">
        <v>47.8355713144093</v>
      </c>
      <c r="K261" s="2">
        <v>53.582584520511098</v>
      </c>
      <c r="L261" s="2">
        <v>47.909950307041299</v>
      </c>
      <c r="M261" s="2">
        <v>47.761192321777301</v>
      </c>
      <c r="N261" s="2">
        <v>10.9100360584219</v>
      </c>
      <c r="O261" s="2">
        <v>12385.197631835899</v>
      </c>
      <c r="P261" s="2">
        <v>0</v>
      </c>
      <c r="Q261" s="2">
        <v>7070.9346837890398</v>
      </c>
      <c r="R261" s="2">
        <v>0</v>
      </c>
    </row>
    <row r="262" spans="1:18" x14ac:dyDescent="0.25">
      <c r="A262">
        <v>260</v>
      </c>
      <c r="B262" t="s">
        <v>278</v>
      </c>
      <c r="C262" t="s">
        <v>275</v>
      </c>
      <c r="D262" s="2">
        <v>1.49253726005554</v>
      </c>
      <c r="E262" s="2">
        <v>1.49253726005554</v>
      </c>
      <c r="F262" s="2">
        <v>1.49253726005554</v>
      </c>
      <c r="G262" s="2">
        <v>1.49253726005554</v>
      </c>
      <c r="H262" s="2">
        <v>1.49253726005554</v>
      </c>
      <c r="I262" s="2">
        <v>52.238807678222699</v>
      </c>
      <c r="J262" s="2">
        <v>47.761192321777301</v>
      </c>
      <c r="K262" s="2">
        <v>53.7313423156738</v>
      </c>
      <c r="L262" s="2">
        <v>47.761192321777301</v>
      </c>
      <c r="M262" s="2">
        <v>47.761192321777301</v>
      </c>
      <c r="N262" s="2">
        <v>11.222171783447299</v>
      </c>
      <c r="O262" s="2">
        <v>51198.110984802202</v>
      </c>
      <c r="P262" s="2">
        <v>0</v>
      </c>
      <c r="Q262" s="2">
        <v>19840.384481737099</v>
      </c>
      <c r="R262" s="2">
        <v>0</v>
      </c>
    </row>
    <row r="263" spans="1:18" x14ac:dyDescent="0.25">
      <c r="A263">
        <v>261</v>
      </c>
      <c r="B263" t="s">
        <v>279</v>
      </c>
      <c r="C263" t="s">
        <v>280</v>
      </c>
      <c r="D263" s="2">
        <v>31.280843696286599</v>
      </c>
      <c r="E263" s="2">
        <v>17.087445804188299</v>
      </c>
      <c r="F263" s="2">
        <v>31.168752487628701</v>
      </c>
      <c r="G263" s="2">
        <v>41.496148313245499</v>
      </c>
      <c r="H263" s="2">
        <v>32.627437046458603</v>
      </c>
      <c r="I263" s="2">
        <v>9.8647388527470294</v>
      </c>
      <c r="J263" s="2">
        <v>4.8552599359423896</v>
      </c>
      <c r="K263" s="2">
        <v>9.34716540430823</v>
      </c>
      <c r="L263" s="2">
        <v>15.5317161395665</v>
      </c>
      <c r="M263" s="2">
        <v>9.7067585760547299</v>
      </c>
      <c r="N263" s="2">
        <v>-2.5337205972567598</v>
      </c>
      <c r="O263" s="2">
        <v>0</v>
      </c>
      <c r="P263" s="2">
        <v>0</v>
      </c>
      <c r="Q263" s="2">
        <v>0</v>
      </c>
      <c r="R263" s="2">
        <v>0</v>
      </c>
    </row>
    <row r="264" spans="1:18" x14ac:dyDescent="0.25">
      <c r="A264">
        <v>262</v>
      </c>
      <c r="B264" t="s">
        <v>281</v>
      </c>
      <c r="C264" t="s">
        <v>280</v>
      </c>
      <c r="D264" s="2">
        <v>21.973770478192499</v>
      </c>
      <c r="E264" s="2">
        <v>5.8137620455201899</v>
      </c>
      <c r="F264" s="2">
        <v>23.883340439375701</v>
      </c>
      <c r="G264" s="2">
        <v>31.933164992753198</v>
      </c>
      <c r="H264" s="2">
        <v>21.446992074741999</v>
      </c>
      <c r="I264" s="2">
        <v>17.948858860661002</v>
      </c>
      <c r="J264" s="2">
        <v>7.8906934787245397</v>
      </c>
      <c r="K264" s="2">
        <v>17.652546500458399</v>
      </c>
      <c r="L264" s="2">
        <v>22.953248385120801</v>
      </c>
      <c r="M264" s="2">
        <v>15.7100521851988</v>
      </c>
      <c r="N264" s="2">
        <v>-1.8891315811368501</v>
      </c>
      <c r="O264" s="2">
        <v>0</v>
      </c>
      <c r="P264" s="2">
        <v>0</v>
      </c>
      <c r="Q264" s="2">
        <v>0</v>
      </c>
      <c r="R264" s="2">
        <v>0</v>
      </c>
    </row>
    <row r="265" spans="1:18" x14ac:dyDescent="0.25">
      <c r="A265">
        <v>263</v>
      </c>
      <c r="B265" t="s">
        <v>282</v>
      </c>
      <c r="C265" t="s">
        <v>280</v>
      </c>
      <c r="D265" s="2">
        <v>17.749666245003102</v>
      </c>
      <c r="E265" s="2">
        <v>3.3460744149316599</v>
      </c>
      <c r="F265" s="2">
        <v>18.468632122365399</v>
      </c>
      <c r="G265" s="2">
        <v>27.253973468532401</v>
      </c>
      <c r="H265" s="2">
        <v>19.105690506415598</v>
      </c>
      <c r="I265" s="2">
        <v>14.9253728060218</v>
      </c>
      <c r="J265" s="2">
        <v>7.1926949644476403</v>
      </c>
      <c r="K265" s="2">
        <v>14.303482648803</v>
      </c>
      <c r="L265" s="2">
        <v>20.434413316773199</v>
      </c>
      <c r="M265" s="2">
        <v>14.336852011641801</v>
      </c>
      <c r="N265" s="2">
        <v>-1.29425293719585</v>
      </c>
      <c r="O265" s="2">
        <v>0</v>
      </c>
      <c r="P265" s="2">
        <v>0</v>
      </c>
      <c r="Q265" s="2">
        <v>0</v>
      </c>
      <c r="R265" s="2">
        <v>0</v>
      </c>
    </row>
    <row r="266" spans="1:18" x14ac:dyDescent="0.25">
      <c r="A266">
        <v>264</v>
      </c>
      <c r="B266" t="s">
        <v>283</v>
      </c>
      <c r="C266" t="s">
        <v>280</v>
      </c>
      <c r="D266" s="2">
        <v>20.796880740053901</v>
      </c>
      <c r="E266" s="2">
        <v>9.6633277398971593</v>
      </c>
      <c r="F266" s="2">
        <v>21.934778926318099</v>
      </c>
      <c r="G266" s="2">
        <v>29.907112816391201</v>
      </c>
      <c r="H266" s="2">
        <v>21.393425904700901</v>
      </c>
      <c r="I266" s="2">
        <v>19.685991701415698</v>
      </c>
      <c r="J266" s="2">
        <v>9.8641330586184992</v>
      </c>
      <c r="K266" s="2">
        <v>20.529140059728501</v>
      </c>
      <c r="L266" s="2">
        <v>27.311906244321499</v>
      </c>
      <c r="M266" s="2">
        <v>19.811642432194098</v>
      </c>
      <c r="N266" s="2">
        <v>-0.85543560378552397</v>
      </c>
      <c r="O266" s="2">
        <v>0</v>
      </c>
      <c r="P266" s="2">
        <v>0</v>
      </c>
      <c r="Q266" s="2">
        <v>0</v>
      </c>
      <c r="R266" s="2">
        <v>0</v>
      </c>
    </row>
    <row r="267" spans="1:18" x14ac:dyDescent="0.25">
      <c r="A267">
        <v>265</v>
      </c>
      <c r="B267" t="s">
        <v>284</v>
      </c>
      <c r="C267" t="s">
        <v>280</v>
      </c>
      <c r="D267" s="2">
        <v>29.250756213039299</v>
      </c>
      <c r="E267" s="2">
        <v>16.5641884914664</v>
      </c>
      <c r="F267" s="2">
        <v>28.940843468092599</v>
      </c>
      <c r="G267" s="2">
        <v>42.222442817054301</v>
      </c>
      <c r="H267" s="2">
        <v>29.979669117848299</v>
      </c>
      <c r="I267" s="2">
        <v>11.0948582202493</v>
      </c>
      <c r="J267" s="2">
        <v>5.3949521451297402</v>
      </c>
      <c r="K267" s="2">
        <v>10.8618041922484</v>
      </c>
      <c r="L267" s="2">
        <v>20.749243612701299</v>
      </c>
      <c r="M267" s="2">
        <v>12.322110340840799</v>
      </c>
      <c r="N267" s="2">
        <v>-4.1039254928651303</v>
      </c>
      <c r="O267" s="2">
        <v>0</v>
      </c>
      <c r="P267" s="2">
        <v>0</v>
      </c>
      <c r="Q267" s="2">
        <v>0</v>
      </c>
      <c r="R267" s="2">
        <v>0</v>
      </c>
    </row>
    <row r="268" spans="1:18" x14ac:dyDescent="0.25">
      <c r="A268">
        <v>266</v>
      </c>
      <c r="B268" t="s">
        <v>285</v>
      </c>
      <c r="C268" t="s">
        <v>280</v>
      </c>
      <c r="D268" s="2">
        <v>22.805853913649599</v>
      </c>
      <c r="E268" s="2">
        <v>7.7853974937011801</v>
      </c>
      <c r="F268" s="2">
        <v>24.4251711598695</v>
      </c>
      <c r="G268" s="2">
        <v>26.2577075221824</v>
      </c>
      <c r="H268" s="2">
        <v>25.7361837261892</v>
      </c>
      <c r="I268" s="2">
        <v>23.3417851068799</v>
      </c>
      <c r="J268" s="2">
        <v>17.1728224956851</v>
      </c>
      <c r="K268" s="2">
        <v>26.153978837503001</v>
      </c>
      <c r="L268" s="2">
        <v>28.300581678000199</v>
      </c>
      <c r="M268" s="2">
        <v>24.502967749783402</v>
      </c>
      <c r="N268" s="2">
        <v>-3.1157071022568501</v>
      </c>
      <c r="O268" s="2">
        <v>0</v>
      </c>
      <c r="P268" s="2">
        <v>0</v>
      </c>
      <c r="Q268" s="2">
        <v>0</v>
      </c>
      <c r="R268" s="2">
        <v>0</v>
      </c>
    </row>
    <row r="269" spans="1:18" x14ac:dyDescent="0.25">
      <c r="A269">
        <v>267</v>
      </c>
      <c r="B269" t="s">
        <v>286</v>
      </c>
      <c r="C269" t="s">
        <v>280</v>
      </c>
      <c r="D269" s="2">
        <v>24.415728516363998</v>
      </c>
      <c r="E269" s="2">
        <v>7.9547039160003301</v>
      </c>
      <c r="F269" s="2">
        <v>24.9318397622445</v>
      </c>
      <c r="G269" s="2">
        <v>29.238260223790601</v>
      </c>
      <c r="H269" s="2">
        <v>25.479652847186301</v>
      </c>
      <c r="I269" s="2">
        <v>20.2335811102907</v>
      </c>
      <c r="J269" s="2">
        <v>12.8900947489775</v>
      </c>
      <c r="K269" s="2">
        <v>21.119973295304199</v>
      </c>
      <c r="L269" s="2">
        <v>24.353592675726802</v>
      </c>
      <c r="M269" s="2">
        <v>20.085214869289398</v>
      </c>
      <c r="N269" s="2">
        <v>-3.0880544339595501</v>
      </c>
      <c r="O269" s="2">
        <v>0</v>
      </c>
      <c r="P269" s="2">
        <v>0</v>
      </c>
      <c r="Q269" s="2">
        <v>0</v>
      </c>
      <c r="R269" s="2">
        <v>0</v>
      </c>
    </row>
    <row r="270" spans="1:18" x14ac:dyDescent="0.25">
      <c r="A270">
        <v>268</v>
      </c>
      <c r="B270" t="s">
        <v>133</v>
      </c>
      <c r="C270" t="s">
        <v>280</v>
      </c>
      <c r="D270" s="2">
        <v>25.842169630005699</v>
      </c>
      <c r="E270" s="2">
        <v>11.208268358785</v>
      </c>
      <c r="F270" s="2">
        <v>26.430138653242501</v>
      </c>
      <c r="G270" s="2">
        <v>32.336632729647</v>
      </c>
      <c r="H270" s="2">
        <v>27.515620331170201</v>
      </c>
      <c r="I270" s="2">
        <v>12.049181505753401</v>
      </c>
      <c r="J270" s="2">
        <v>7.0824329614906896</v>
      </c>
      <c r="K270" s="2">
        <v>11.945323723601399</v>
      </c>
      <c r="L270" s="2">
        <v>15.1397892516336</v>
      </c>
      <c r="M270" s="2">
        <v>12.5265924794104</v>
      </c>
      <c r="N270" s="2">
        <v>-2.5542321194728399</v>
      </c>
      <c r="O270" s="2">
        <v>0</v>
      </c>
      <c r="P270" s="2">
        <v>0</v>
      </c>
      <c r="Q270" s="2">
        <v>0</v>
      </c>
      <c r="R270" s="2">
        <v>0</v>
      </c>
    </row>
    <row r="271" spans="1:18" x14ac:dyDescent="0.25">
      <c r="A271">
        <v>269</v>
      </c>
      <c r="B271" t="s">
        <v>287</v>
      </c>
      <c r="C271" t="s">
        <v>280</v>
      </c>
      <c r="D271" s="2">
        <v>15.6975122070313</v>
      </c>
      <c r="E271" s="2">
        <v>4.6726367162068696</v>
      </c>
      <c r="F271" s="2">
        <v>16.051741106669098</v>
      </c>
      <c r="G271" s="2">
        <v>20.680597356160501</v>
      </c>
      <c r="H271" s="2">
        <v>17.508456909179699</v>
      </c>
      <c r="I271" s="2">
        <v>15.315422719319701</v>
      </c>
      <c r="J271" s="2">
        <v>6.8895521163940403</v>
      </c>
      <c r="K271" s="2">
        <v>15.526367838541701</v>
      </c>
      <c r="L271" s="2">
        <v>20.581094833373999</v>
      </c>
      <c r="M271" s="2">
        <v>14.5631836395264</v>
      </c>
      <c r="N271" s="2">
        <v>-6.5257468322913098E-2</v>
      </c>
      <c r="O271" s="2">
        <v>0</v>
      </c>
      <c r="P271" s="2">
        <v>0</v>
      </c>
      <c r="Q271" s="2">
        <v>0</v>
      </c>
      <c r="R271" s="2">
        <v>0</v>
      </c>
    </row>
    <row r="272" spans="1:18" x14ac:dyDescent="0.25">
      <c r="A272">
        <v>270</v>
      </c>
      <c r="B272" t="s">
        <v>288</v>
      </c>
      <c r="C272" t="s">
        <v>289</v>
      </c>
      <c r="D272" s="2">
        <v>23.699184075244901</v>
      </c>
      <c r="E272" s="2">
        <v>14.4512242915222</v>
      </c>
      <c r="F272" s="2">
        <v>22.074709333108899</v>
      </c>
      <c r="G272" s="2">
        <v>37.357755757168498</v>
      </c>
      <c r="H272" s="2">
        <v>22.979714912604202</v>
      </c>
      <c r="I272" s="2">
        <v>11.3001979773874</v>
      </c>
      <c r="J272" s="2">
        <v>6.4236827015218196</v>
      </c>
      <c r="K272" s="2">
        <v>10.361177499123</v>
      </c>
      <c r="L272" s="2">
        <v>22.734394205209298</v>
      </c>
      <c r="M272" s="2">
        <v>11.3383358960652</v>
      </c>
      <c r="N272" s="2">
        <v>-1.39259394278842</v>
      </c>
      <c r="O272" s="2">
        <v>0</v>
      </c>
      <c r="P272" s="2">
        <v>0</v>
      </c>
      <c r="Q272" s="2">
        <v>0</v>
      </c>
      <c r="R272" s="2">
        <v>0</v>
      </c>
    </row>
    <row r="273" spans="1:18" x14ac:dyDescent="0.25">
      <c r="A273">
        <v>271</v>
      </c>
      <c r="B273" t="s">
        <v>290</v>
      </c>
      <c r="C273" t="s">
        <v>289</v>
      </c>
      <c r="D273" s="2">
        <v>35.6249018592817</v>
      </c>
      <c r="E273" s="2">
        <v>30.460964358433301</v>
      </c>
      <c r="F273" s="2">
        <v>29.1103230864382</v>
      </c>
      <c r="G273" s="2">
        <v>39.373322300126603</v>
      </c>
      <c r="H273" s="2">
        <v>40.926835442848997</v>
      </c>
      <c r="I273" s="2">
        <v>16.605193282982601</v>
      </c>
      <c r="J273" s="2">
        <v>14.028841832471</v>
      </c>
      <c r="K273" s="2">
        <v>12.493438141555799</v>
      </c>
      <c r="L273" s="2">
        <v>18.1089635555178</v>
      </c>
      <c r="M273" s="2">
        <v>18.1089635555178</v>
      </c>
      <c r="N273" s="2">
        <v>-6.9051627723539903</v>
      </c>
      <c r="O273" s="2">
        <v>0</v>
      </c>
      <c r="P273" s="2">
        <v>0</v>
      </c>
      <c r="Q273" s="2">
        <v>0</v>
      </c>
      <c r="R273" s="2">
        <v>0</v>
      </c>
    </row>
    <row r="274" spans="1:18" x14ac:dyDescent="0.25">
      <c r="A274">
        <v>272</v>
      </c>
      <c r="B274" t="s">
        <v>291</v>
      </c>
      <c r="C274" t="s">
        <v>289</v>
      </c>
      <c r="D274" s="2">
        <v>24.559916200624698</v>
      </c>
      <c r="E274" s="2">
        <v>18.6585589891599</v>
      </c>
      <c r="F274" s="2">
        <v>18.737587698006301</v>
      </c>
      <c r="G274" s="2">
        <v>31.319943518043399</v>
      </c>
      <c r="H274" s="2">
        <v>24.678664121117599</v>
      </c>
      <c r="I274" s="2">
        <v>12.013594463856</v>
      </c>
      <c r="J274" s="2">
        <v>9.6787666214836996</v>
      </c>
      <c r="K274" s="2">
        <v>7.9520095373868003</v>
      </c>
      <c r="L274" s="2">
        <v>19.556128535643499</v>
      </c>
      <c r="M274" s="2">
        <v>11.613946727862601</v>
      </c>
      <c r="N274" s="2">
        <v>-3.3792794527951</v>
      </c>
      <c r="O274" s="2">
        <v>0</v>
      </c>
      <c r="P274" s="2">
        <v>0</v>
      </c>
      <c r="Q274" s="2">
        <v>0</v>
      </c>
      <c r="R274" s="2">
        <v>0</v>
      </c>
    </row>
    <row r="275" spans="1:18" x14ac:dyDescent="0.25">
      <c r="A275">
        <v>273</v>
      </c>
      <c r="B275" t="s">
        <v>292</v>
      </c>
      <c r="C275" t="s">
        <v>289</v>
      </c>
      <c r="D275" s="2">
        <v>38.879279976154599</v>
      </c>
      <c r="E275" s="2">
        <v>37.060285698516701</v>
      </c>
      <c r="F275" s="2">
        <v>34.549432660832601</v>
      </c>
      <c r="G275" s="2">
        <v>35.578056527208801</v>
      </c>
      <c r="H275" s="2">
        <v>40.218324958408999</v>
      </c>
      <c r="I275" s="2">
        <v>12.505011372628401</v>
      </c>
      <c r="J275" s="2">
        <v>10.7547450954879</v>
      </c>
      <c r="K275" s="2">
        <v>10.249596069523299</v>
      </c>
      <c r="L275" s="2">
        <v>12.8074134964259</v>
      </c>
      <c r="M275" s="2">
        <v>14.3973150363082</v>
      </c>
      <c r="N275" s="2">
        <v>-5.2823716292839604</v>
      </c>
      <c r="O275" s="2">
        <v>0</v>
      </c>
      <c r="P275" s="2">
        <v>0</v>
      </c>
      <c r="Q275" s="2">
        <v>0</v>
      </c>
      <c r="R275" s="2">
        <v>0</v>
      </c>
    </row>
    <row r="276" spans="1:18" x14ac:dyDescent="0.25">
      <c r="A276">
        <v>274</v>
      </c>
      <c r="B276" t="s">
        <v>293</v>
      </c>
      <c r="C276" t="s">
        <v>289</v>
      </c>
      <c r="D276" s="2">
        <v>34.281225392334399</v>
      </c>
      <c r="E276" s="2">
        <v>25.843339499853599</v>
      </c>
      <c r="F276" s="2">
        <v>31.702390180315302</v>
      </c>
      <c r="G276" s="2">
        <v>35.382112233441603</v>
      </c>
      <c r="H276" s="2">
        <v>35.453933566674301</v>
      </c>
      <c r="I276" s="2">
        <v>17.415553749772801</v>
      </c>
      <c r="J276" s="2">
        <v>12.004264289454399</v>
      </c>
      <c r="K276" s="2">
        <v>16.856693952603401</v>
      </c>
      <c r="L276" s="2">
        <v>18.277410024628601</v>
      </c>
      <c r="M276" s="2">
        <v>18.049601668881301</v>
      </c>
      <c r="N276" s="2">
        <v>-3.50039620943283</v>
      </c>
      <c r="O276" s="2">
        <v>0</v>
      </c>
      <c r="P276" s="2">
        <v>0</v>
      </c>
      <c r="Q276" s="2">
        <v>0</v>
      </c>
      <c r="R276" s="2">
        <v>0</v>
      </c>
    </row>
    <row r="277" spans="1:18" x14ac:dyDescent="0.25">
      <c r="A277">
        <v>275</v>
      </c>
      <c r="B277" t="s">
        <v>294</v>
      </c>
      <c r="C277" t="s">
        <v>289</v>
      </c>
      <c r="D277" s="2">
        <v>15.303325168029501</v>
      </c>
      <c r="E277" s="2">
        <v>10.407075265900801</v>
      </c>
      <c r="F277" s="2">
        <v>9.5847876253223792</v>
      </c>
      <c r="G277" s="2">
        <v>17.599948506786301</v>
      </c>
      <c r="H277" s="2">
        <v>16.984303555837499</v>
      </c>
      <c r="I277" s="2">
        <v>29.304695909300399</v>
      </c>
      <c r="J277" s="2">
        <v>20.1149916724119</v>
      </c>
      <c r="K277" s="2">
        <v>16.362234289369098</v>
      </c>
      <c r="L277" s="2">
        <v>31.618449531292502</v>
      </c>
      <c r="M277" s="2">
        <v>31.618449531292502</v>
      </c>
      <c r="N277" s="2">
        <v>1.6103953905430299</v>
      </c>
      <c r="O277" s="2">
        <v>0</v>
      </c>
      <c r="P277" s="2">
        <v>0</v>
      </c>
      <c r="Q277" s="2">
        <v>0</v>
      </c>
      <c r="R277" s="2">
        <v>0</v>
      </c>
    </row>
    <row r="278" spans="1:18" x14ac:dyDescent="0.25">
      <c r="A278">
        <v>276</v>
      </c>
      <c r="B278" t="s">
        <v>295</v>
      </c>
      <c r="C278" t="s">
        <v>289</v>
      </c>
      <c r="D278" s="2">
        <v>23.1096795337433</v>
      </c>
      <c r="E278" s="2">
        <v>7.4133897977066301</v>
      </c>
      <c r="F278" s="2">
        <v>22.388059616088899</v>
      </c>
      <c r="G278" s="2">
        <v>23.8805961608887</v>
      </c>
      <c r="H278" s="2">
        <v>23.8805961608887</v>
      </c>
      <c r="I278" s="2">
        <v>23.060383746427998</v>
      </c>
      <c r="J278" s="2">
        <v>10.447761535644499</v>
      </c>
      <c r="K278" s="2">
        <v>23.831300373573299</v>
      </c>
      <c r="L278" s="2">
        <v>27.537995288175999</v>
      </c>
      <c r="M278" s="2">
        <v>23.831300373573299</v>
      </c>
      <c r="N278" s="2">
        <v>0.24050768996239999</v>
      </c>
      <c r="O278" s="2">
        <v>0</v>
      </c>
      <c r="P278" s="2">
        <v>0</v>
      </c>
      <c r="Q278" s="2">
        <v>0</v>
      </c>
      <c r="R278" s="2">
        <v>0</v>
      </c>
    </row>
    <row r="279" spans="1:18" x14ac:dyDescent="0.25">
      <c r="A279">
        <v>277</v>
      </c>
      <c r="B279" t="s">
        <v>296</v>
      </c>
      <c r="C279" t="s">
        <v>289</v>
      </c>
      <c r="D279" s="2">
        <v>33.163131178471097</v>
      </c>
      <c r="E279" s="2">
        <v>28.122544489408799</v>
      </c>
      <c r="F279" s="2">
        <v>30.6624769244278</v>
      </c>
      <c r="G279" s="2">
        <v>33.857030266209698</v>
      </c>
      <c r="H279" s="2">
        <v>33.163131178471097</v>
      </c>
      <c r="I279" s="2">
        <v>16.142968930696199</v>
      </c>
      <c r="J279" s="2">
        <v>11.560617856812099</v>
      </c>
      <c r="K279" s="2">
        <v>16.339355318169801</v>
      </c>
      <c r="L279" s="2">
        <v>16.339355318169801</v>
      </c>
      <c r="M279" s="2">
        <v>16.339355318169801</v>
      </c>
      <c r="N279" s="2">
        <v>-3.22692533464808</v>
      </c>
      <c r="O279" s="2">
        <v>0</v>
      </c>
      <c r="P279" s="2">
        <v>0</v>
      </c>
      <c r="Q279" s="2">
        <v>0</v>
      </c>
      <c r="R279" s="2">
        <v>0</v>
      </c>
    </row>
    <row r="280" spans="1:18" x14ac:dyDescent="0.25">
      <c r="A280">
        <v>278</v>
      </c>
      <c r="B280" t="s">
        <v>297</v>
      </c>
      <c r="C280" t="s">
        <v>289</v>
      </c>
      <c r="D280" s="2">
        <v>22.7535424525833</v>
      </c>
      <c r="E280" s="2">
        <v>10.143492365056</v>
      </c>
      <c r="F280" s="2">
        <v>23.126226701264802</v>
      </c>
      <c r="G280" s="2">
        <v>24.1164502924976</v>
      </c>
      <c r="H280" s="2">
        <v>23.1748374621457</v>
      </c>
      <c r="I280" s="2">
        <v>25.248906332276</v>
      </c>
      <c r="J280" s="2">
        <v>8.3358839768983799</v>
      </c>
      <c r="K280" s="2">
        <v>26.365158690762001</v>
      </c>
      <c r="L280" s="2">
        <v>28.619267559166602</v>
      </c>
      <c r="M280" s="2">
        <v>26.438975201872498</v>
      </c>
      <c r="N280" s="2">
        <v>0.97428179804945703</v>
      </c>
      <c r="O280" s="2">
        <v>0</v>
      </c>
      <c r="P280" s="2">
        <v>0</v>
      </c>
      <c r="Q280" s="2">
        <v>0</v>
      </c>
      <c r="R280" s="2">
        <v>0</v>
      </c>
    </row>
    <row r="281" spans="1:18" x14ac:dyDescent="0.25">
      <c r="A281">
        <v>279</v>
      </c>
      <c r="B281" t="s">
        <v>298</v>
      </c>
      <c r="C281" t="s">
        <v>289</v>
      </c>
      <c r="D281" s="2">
        <v>20.979747011279802</v>
      </c>
      <c r="E281" s="2">
        <v>12.968621248961099</v>
      </c>
      <c r="F281" s="2">
        <v>13.0626394091629</v>
      </c>
      <c r="G281" s="2">
        <v>24.914795681560399</v>
      </c>
      <c r="H281" s="2">
        <v>24.005954007777</v>
      </c>
      <c r="I281" s="2">
        <v>22.744545115573501</v>
      </c>
      <c r="J281" s="2">
        <v>15.8381321436464</v>
      </c>
      <c r="K281" s="2">
        <v>14.247659116279401</v>
      </c>
      <c r="L281" s="2">
        <v>27.359266691633401</v>
      </c>
      <c r="M281" s="2">
        <v>26.307438983066199</v>
      </c>
      <c r="N281" s="2">
        <v>-0.97749665369746597</v>
      </c>
      <c r="O281" s="2">
        <v>0</v>
      </c>
      <c r="P281" s="2">
        <v>0</v>
      </c>
      <c r="Q281" s="2">
        <v>0</v>
      </c>
      <c r="R281" s="2">
        <v>0</v>
      </c>
    </row>
    <row r="282" spans="1:18" x14ac:dyDescent="0.25">
      <c r="A282">
        <v>280</v>
      </c>
      <c r="B282" t="s">
        <v>299</v>
      </c>
      <c r="C282" t="s">
        <v>289</v>
      </c>
      <c r="D282" s="2">
        <v>23.529289607550101</v>
      </c>
      <c r="E282" s="2">
        <v>13.1043941762122</v>
      </c>
      <c r="F282" s="2">
        <v>22.933729482560398</v>
      </c>
      <c r="G282" s="2">
        <v>24.3327235750501</v>
      </c>
      <c r="H282" s="2">
        <v>23.866045925942601</v>
      </c>
      <c r="I282" s="2">
        <v>21.5305783781833</v>
      </c>
      <c r="J282" s="2">
        <v>10.8926119864153</v>
      </c>
      <c r="K282" s="2">
        <v>22.339209037238799</v>
      </c>
      <c r="L282" s="2">
        <v>23.122895115265301</v>
      </c>
      <c r="M282" s="2">
        <v>21.417286780551301</v>
      </c>
      <c r="N282" s="2">
        <v>-0.146686224105397</v>
      </c>
      <c r="O282" s="2">
        <v>0</v>
      </c>
      <c r="P282" s="2">
        <v>0</v>
      </c>
      <c r="Q282" s="2">
        <v>0</v>
      </c>
      <c r="R282" s="2">
        <v>0</v>
      </c>
    </row>
    <row r="283" spans="1:18" x14ac:dyDescent="0.25">
      <c r="A283">
        <v>281</v>
      </c>
      <c r="B283" t="s">
        <v>300</v>
      </c>
      <c r="C283" t="s">
        <v>289</v>
      </c>
      <c r="D283" s="2">
        <v>18.286120370402099</v>
      </c>
      <c r="E283" s="2">
        <v>7.9872744905164703</v>
      </c>
      <c r="F283" s="2">
        <v>19.360679533476201</v>
      </c>
      <c r="G283" s="2">
        <v>20.983517562450999</v>
      </c>
      <c r="H283" s="2">
        <v>18.4570345673161</v>
      </c>
      <c r="I283" s="2">
        <v>17.835990093732899</v>
      </c>
      <c r="J283" s="2">
        <v>7.7232883333348896</v>
      </c>
      <c r="K283" s="2">
        <v>19.538362518189398</v>
      </c>
      <c r="L283" s="2">
        <v>22.286526623766999</v>
      </c>
      <c r="M283" s="2">
        <v>18.198124703906799</v>
      </c>
      <c r="N283" s="2">
        <v>2.2556176366624499</v>
      </c>
      <c r="O283" s="2">
        <v>0</v>
      </c>
      <c r="P283" s="2">
        <v>0</v>
      </c>
      <c r="Q283" s="2">
        <v>0</v>
      </c>
      <c r="R283" s="2">
        <v>0</v>
      </c>
    </row>
    <row r="284" spans="1:18" x14ac:dyDescent="0.25">
      <c r="A284">
        <v>282</v>
      </c>
      <c r="B284" t="s">
        <v>301</v>
      </c>
      <c r="C284" t="s">
        <v>289</v>
      </c>
      <c r="D284" s="2">
        <v>24.9273741180237</v>
      </c>
      <c r="E284" s="2">
        <v>13.530130074192799</v>
      </c>
      <c r="F284" s="2">
        <v>23.565252758207802</v>
      </c>
      <c r="G284" s="2">
        <v>32.842720950581203</v>
      </c>
      <c r="H284" s="2">
        <v>27.046459620383601</v>
      </c>
      <c r="I284" s="2">
        <v>16.128097328718599</v>
      </c>
      <c r="J284" s="2">
        <v>5.7341585699408597</v>
      </c>
      <c r="K284" s="2">
        <v>16.114296634936899</v>
      </c>
      <c r="L284" s="2">
        <v>21.769791654233199</v>
      </c>
      <c r="M284" s="2">
        <v>17.7896922147224</v>
      </c>
      <c r="N284" s="2">
        <v>-3.9403660012339299</v>
      </c>
      <c r="O284" s="2">
        <v>0</v>
      </c>
      <c r="P284" s="2">
        <v>0</v>
      </c>
      <c r="Q284" s="2">
        <v>0</v>
      </c>
      <c r="R284" s="2">
        <v>0</v>
      </c>
    </row>
    <row r="285" spans="1:18" x14ac:dyDescent="0.25">
      <c r="A285">
        <v>283</v>
      </c>
      <c r="B285" t="s">
        <v>302</v>
      </c>
      <c r="C285" t="s">
        <v>289</v>
      </c>
      <c r="D285" s="2">
        <v>33.489490571700401</v>
      </c>
      <c r="E285" s="2">
        <v>25.749790127649899</v>
      </c>
      <c r="F285" s="2">
        <v>25.192631632162499</v>
      </c>
      <c r="G285" s="2">
        <v>38.471049213109403</v>
      </c>
      <c r="H285" s="2">
        <v>37.229441823096003</v>
      </c>
      <c r="I285" s="2">
        <v>13.915914814524699</v>
      </c>
      <c r="J285" s="2">
        <v>10.044499520612201</v>
      </c>
      <c r="K285" s="2">
        <v>9.8426080356732601</v>
      </c>
      <c r="L285" s="2">
        <v>16.709531607056199</v>
      </c>
      <c r="M285" s="2">
        <v>15.112135755478301</v>
      </c>
      <c r="N285" s="2">
        <v>-4.8819283979864503</v>
      </c>
      <c r="O285" s="2">
        <v>0</v>
      </c>
      <c r="P285" s="2">
        <v>0</v>
      </c>
      <c r="Q285" s="2">
        <v>0</v>
      </c>
      <c r="R285" s="2">
        <v>0</v>
      </c>
    </row>
    <row r="286" spans="1:18" x14ac:dyDescent="0.25">
      <c r="A286">
        <v>284</v>
      </c>
      <c r="B286" t="s">
        <v>303</v>
      </c>
      <c r="C286" t="s">
        <v>289</v>
      </c>
      <c r="D286" s="2">
        <v>29.644391186309601</v>
      </c>
      <c r="E286" s="2">
        <v>22.229760589021598</v>
      </c>
      <c r="F286" s="2">
        <v>19.227724805022699</v>
      </c>
      <c r="G286" s="2">
        <v>32.182835904034697</v>
      </c>
      <c r="H286" s="2">
        <v>32.182835904034697</v>
      </c>
      <c r="I286" s="2">
        <v>24.151967323187598</v>
      </c>
      <c r="J286" s="2">
        <v>15.6631610285152</v>
      </c>
      <c r="K286" s="2">
        <v>15.227837683576499</v>
      </c>
      <c r="L286" s="2">
        <v>25.401401772643599</v>
      </c>
      <c r="M286" s="2">
        <v>25.401401772643599</v>
      </c>
      <c r="N286" s="2">
        <v>-3.6114735131074398</v>
      </c>
      <c r="O286" s="2">
        <v>0</v>
      </c>
      <c r="P286" s="2">
        <v>0</v>
      </c>
      <c r="Q286" s="2">
        <v>0</v>
      </c>
      <c r="R286" s="2">
        <v>0</v>
      </c>
    </row>
    <row r="287" spans="1:18" x14ac:dyDescent="0.25">
      <c r="A287">
        <v>285</v>
      </c>
      <c r="B287" t="s">
        <v>304</v>
      </c>
      <c r="C287" t="s">
        <v>289</v>
      </c>
      <c r="D287" s="2">
        <v>32.165165258399199</v>
      </c>
      <c r="E287" s="2">
        <v>24.202773999537701</v>
      </c>
      <c r="F287" s="2">
        <v>24.761654479913201</v>
      </c>
      <c r="G287" s="2">
        <v>34.545335038643103</v>
      </c>
      <c r="H287" s="2">
        <v>34.545335038643103</v>
      </c>
      <c r="I287" s="2">
        <v>19.475310514676899</v>
      </c>
      <c r="J287" s="2">
        <v>15.563153010633</v>
      </c>
      <c r="K287" s="2">
        <v>15.589453617381601</v>
      </c>
      <c r="L287" s="2">
        <v>22.230258462712602</v>
      </c>
      <c r="M287" s="2">
        <v>22.230258462712602</v>
      </c>
      <c r="N287" s="2">
        <v>-5.4682406048097603</v>
      </c>
      <c r="O287" s="2">
        <v>0</v>
      </c>
      <c r="P287" s="2">
        <v>0</v>
      </c>
      <c r="Q287" s="2">
        <v>0</v>
      </c>
      <c r="R287" s="2">
        <v>0</v>
      </c>
    </row>
    <row r="288" spans="1:18" x14ac:dyDescent="0.25">
      <c r="A288">
        <v>286</v>
      </c>
      <c r="B288" t="s">
        <v>305</v>
      </c>
      <c r="C288" t="s">
        <v>289</v>
      </c>
      <c r="D288" s="2">
        <v>21.829936426101401</v>
      </c>
      <c r="E288" s="2">
        <v>7.5485517087119902</v>
      </c>
      <c r="F288" s="2">
        <v>16.819456018167099</v>
      </c>
      <c r="G288" s="2">
        <v>24.562466832788701</v>
      </c>
      <c r="H288" s="2">
        <v>23.9008004532248</v>
      </c>
      <c r="I288" s="2">
        <v>24.7468246711692</v>
      </c>
      <c r="J288" s="2">
        <v>15.7612946311834</v>
      </c>
      <c r="K288" s="2">
        <v>19.390357974418698</v>
      </c>
      <c r="L288" s="2">
        <v>27.350556491393501</v>
      </c>
      <c r="M288" s="2">
        <v>27.244487788269801</v>
      </c>
      <c r="N288" s="2">
        <v>0.13043934009754901</v>
      </c>
      <c r="O288" s="2">
        <v>0</v>
      </c>
      <c r="P288" s="2">
        <v>0</v>
      </c>
      <c r="Q288" s="2">
        <v>0</v>
      </c>
      <c r="R288" s="2">
        <v>0</v>
      </c>
    </row>
    <row r="289" spans="1:18" x14ac:dyDescent="0.25">
      <c r="A289">
        <v>287</v>
      </c>
      <c r="B289" t="s">
        <v>306</v>
      </c>
      <c r="C289" t="s">
        <v>289</v>
      </c>
      <c r="D289" s="2">
        <v>7.6654406726271702</v>
      </c>
      <c r="E289" s="2">
        <v>2.1503784336190299</v>
      </c>
      <c r="F289" s="2">
        <v>8.8027880349015</v>
      </c>
      <c r="G289" s="2">
        <v>9.2253160029871406</v>
      </c>
      <c r="H289" s="2">
        <v>6.4526153970131102</v>
      </c>
      <c r="I289" s="2">
        <v>34.268420286088798</v>
      </c>
      <c r="J289" s="2">
        <v>22.857945924947099</v>
      </c>
      <c r="K289" s="2">
        <v>36.857606585213702</v>
      </c>
      <c r="L289" s="2">
        <v>37.5946245784504</v>
      </c>
      <c r="M289" s="2">
        <v>30.871177170261301</v>
      </c>
      <c r="N289" s="2">
        <v>6.8897370814660199</v>
      </c>
      <c r="O289" s="2">
        <v>0</v>
      </c>
      <c r="P289" s="2">
        <v>0</v>
      </c>
      <c r="Q289" s="2">
        <v>0</v>
      </c>
      <c r="R289" s="2">
        <v>0</v>
      </c>
    </row>
    <row r="290" spans="1:18" x14ac:dyDescent="0.25">
      <c r="A290">
        <v>288</v>
      </c>
      <c r="B290" t="s">
        <v>307</v>
      </c>
      <c r="C290" t="s">
        <v>289</v>
      </c>
      <c r="D290" s="2">
        <v>17.4520005783363</v>
      </c>
      <c r="E290" s="2">
        <v>14.270449026076999</v>
      </c>
      <c r="F290" s="2">
        <v>18.199993146759802</v>
      </c>
      <c r="G290" s="2">
        <v>19.833856018806401</v>
      </c>
      <c r="H290" s="2">
        <v>17.8759777430299</v>
      </c>
      <c r="I290" s="2">
        <v>25.7040431703211</v>
      </c>
      <c r="J290" s="2">
        <v>16.6591978007046</v>
      </c>
      <c r="K290" s="2">
        <v>26.448587959412901</v>
      </c>
      <c r="L290" s="2">
        <v>26.779496930763301</v>
      </c>
      <c r="M290" s="2">
        <v>24.535520372985399</v>
      </c>
      <c r="N290" s="2">
        <v>1.3497518006643401</v>
      </c>
      <c r="O290" s="2">
        <v>0</v>
      </c>
      <c r="P290" s="2">
        <v>0</v>
      </c>
      <c r="Q290" s="2">
        <v>0</v>
      </c>
      <c r="R290" s="2">
        <v>0</v>
      </c>
    </row>
    <row r="291" spans="1:18" x14ac:dyDescent="0.25">
      <c r="A291">
        <v>289</v>
      </c>
      <c r="B291" t="s">
        <v>308</v>
      </c>
      <c r="C291" t="s">
        <v>289</v>
      </c>
      <c r="D291" s="2">
        <v>24.785806806769401</v>
      </c>
      <c r="E291" s="2">
        <v>18.543186965385299</v>
      </c>
      <c r="F291" s="2">
        <v>14.7164782684667</v>
      </c>
      <c r="G291" s="2">
        <v>26.902001231969301</v>
      </c>
      <c r="H291" s="2">
        <v>26.902001231969301</v>
      </c>
      <c r="I291" s="2">
        <v>25.466985524546999</v>
      </c>
      <c r="J291" s="2">
        <v>16.959825217844699</v>
      </c>
      <c r="K291" s="2">
        <v>15.7185671576138</v>
      </c>
      <c r="L291" s="2">
        <v>26.7173258218514</v>
      </c>
      <c r="M291" s="2">
        <v>26.7173258218514</v>
      </c>
      <c r="N291" s="2">
        <v>-2.9589065904096201</v>
      </c>
      <c r="O291" s="2">
        <v>0</v>
      </c>
      <c r="P291" s="2">
        <v>0</v>
      </c>
      <c r="Q291" s="2">
        <v>0</v>
      </c>
      <c r="R291" s="2">
        <v>0</v>
      </c>
    </row>
    <row r="292" spans="1:18" x14ac:dyDescent="0.25">
      <c r="A292">
        <v>290</v>
      </c>
      <c r="B292" t="s">
        <v>309</v>
      </c>
      <c r="C292" t="s">
        <v>289</v>
      </c>
      <c r="D292" s="2">
        <v>27.381807198074</v>
      </c>
      <c r="E292" s="2">
        <v>14.9652803254425</v>
      </c>
      <c r="F292" s="2">
        <v>26.136695844816899</v>
      </c>
      <c r="G292" s="2">
        <v>41.352063048119597</v>
      </c>
      <c r="H292" s="2">
        <v>29.087184171625601</v>
      </c>
      <c r="I292" s="2">
        <v>11.6662674460182</v>
      </c>
      <c r="J292" s="2">
        <v>5.6508897859570002</v>
      </c>
      <c r="K292" s="2">
        <v>10.1178599882891</v>
      </c>
      <c r="L292" s="2">
        <v>21.148269405126999</v>
      </c>
      <c r="M292" s="2">
        <v>14.260249561167001</v>
      </c>
      <c r="N292" s="2">
        <v>-4.5438576893094096</v>
      </c>
      <c r="O292" s="2">
        <v>0</v>
      </c>
      <c r="P292" s="2">
        <v>0</v>
      </c>
      <c r="Q292" s="2">
        <v>0</v>
      </c>
      <c r="R292" s="2">
        <v>0</v>
      </c>
    </row>
    <row r="293" spans="1:18" x14ac:dyDescent="0.25">
      <c r="A293">
        <v>291</v>
      </c>
      <c r="B293" t="s">
        <v>310</v>
      </c>
      <c r="C293" t="s">
        <v>289</v>
      </c>
      <c r="D293" s="2">
        <v>34.438186872230403</v>
      </c>
      <c r="E293" s="2">
        <v>38.003378983263701</v>
      </c>
      <c r="F293" s="2">
        <v>33.353984645627598</v>
      </c>
      <c r="G293" s="2">
        <v>25.992678516316001</v>
      </c>
      <c r="H293" s="2">
        <v>35.040833016161699</v>
      </c>
      <c r="I293" s="2">
        <v>11.8896085217314</v>
      </c>
      <c r="J293" s="2">
        <v>13.596169856809199</v>
      </c>
      <c r="K293" s="2">
        <v>10.667417733174499</v>
      </c>
      <c r="L293" s="2">
        <v>9.7634469985961907</v>
      </c>
      <c r="M293" s="2">
        <v>12.562658270349999</v>
      </c>
      <c r="N293" s="2">
        <v>-4.3213032540109602</v>
      </c>
      <c r="O293" s="2">
        <v>0</v>
      </c>
      <c r="P293" s="2">
        <v>43.177694320678697</v>
      </c>
      <c r="Q293" s="2">
        <v>0</v>
      </c>
      <c r="R293" s="2">
        <v>0</v>
      </c>
    </row>
    <row r="294" spans="1:18" x14ac:dyDescent="0.25">
      <c r="A294">
        <v>292</v>
      </c>
      <c r="B294" t="s">
        <v>311</v>
      </c>
      <c r="C294" t="s">
        <v>289</v>
      </c>
      <c r="D294" s="2">
        <v>0.93283580111132702</v>
      </c>
      <c r="E294" s="2">
        <v>0.91625205377737695</v>
      </c>
      <c r="F294" s="2">
        <v>1.1484245177772301</v>
      </c>
      <c r="G294" s="2">
        <v>1.1484245177772301</v>
      </c>
      <c r="H294" s="2">
        <v>0.93283580111132702</v>
      </c>
      <c r="I294" s="2">
        <v>50.6073797014025</v>
      </c>
      <c r="J294" s="2">
        <v>45.474709947904003</v>
      </c>
      <c r="K294" s="2">
        <v>52.153813796573203</v>
      </c>
      <c r="L294" s="2">
        <v>53.403814469443397</v>
      </c>
      <c r="M294" s="2">
        <v>46.1152572049035</v>
      </c>
      <c r="N294" s="2">
        <v>12.4809426387462</v>
      </c>
      <c r="O294" s="2">
        <v>7935942.8463150701</v>
      </c>
      <c r="P294" s="2">
        <v>0</v>
      </c>
      <c r="Q294" s="2">
        <v>6992513.5425818702</v>
      </c>
      <c r="R294" s="2">
        <v>0</v>
      </c>
    </row>
    <row r="295" spans="1:18" x14ac:dyDescent="0.25">
      <c r="A295">
        <v>293</v>
      </c>
      <c r="B295" t="s">
        <v>312</v>
      </c>
      <c r="C295" t="s">
        <v>289</v>
      </c>
      <c r="D295" s="2">
        <v>1.30803265403863</v>
      </c>
      <c r="E295" s="2">
        <v>0.19200479325337599</v>
      </c>
      <c r="F295" s="2">
        <v>1.85104629669956</v>
      </c>
      <c r="G295" s="2">
        <v>1.85104629669956</v>
      </c>
      <c r="H295" s="2">
        <v>1.2930322795657101</v>
      </c>
      <c r="I295" s="2">
        <v>50.365258183311603</v>
      </c>
      <c r="J295" s="2">
        <v>41.090526923941603</v>
      </c>
      <c r="K295" s="2">
        <v>53.348833618930797</v>
      </c>
      <c r="L295" s="2">
        <v>55.3423840623405</v>
      </c>
      <c r="M295" s="2">
        <v>44.012600608327297</v>
      </c>
      <c r="N295" s="2">
        <v>11.601970243319199</v>
      </c>
      <c r="O295" s="2">
        <v>2305356.6498928098</v>
      </c>
      <c r="P295" s="2">
        <v>0</v>
      </c>
      <c r="Q295" s="2">
        <v>2360540.5231666602</v>
      </c>
      <c r="R295" s="2">
        <v>0</v>
      </c>
    </row>
    <row r="296" spans="1:18" x14ac:dyDescent="0.25">
      <c r="A296">
        <v>294</v>
      </c>
      <c r="B296" t="s">
        <v>313</v>
      </c>
      <c r="C296" t="s">
        <v>289</v>
      </c>
      <c r="D296" s="2">
        <v>37.830194800647298</v>
      </c>
      <c r="E296" s="2">
        <v>29.120306270101899</v>
      </c>
      <c r="F296" s="2">
        <v>28.745706332731899</v>
      </c>
      <c r="G296" s="2">
        <v>41.009016499215903</v>
      </c>
      <c r="H296" s="2">
        <v>43.619489899041199</v>
      </c>
      <c r="I296" s="2">
        <v>15.694504011548201</v>
      </c>
      <c r="J296" s="2">
        <v>11.6043893245853</v>
      </c>
      <c r="K296" s="2">
        <v>12.864487271934401</v>
      </c>
      <c r="L296" s="2">
        <v>16.9932938547277</v>
      </c>
      <c r="M296" s="2">
        <v>16.9932938547277</v>
      </c>
      <c r="N296" s="2">
        <v>-8.1922309871145504</v>
      </c>
      <c r="O296" s="2">
        <v>0</v>
      </c>
      <c r="P296" s="2">
        <v>0</v>
      </c>
      <c r="Q296" s="2">
        <v>0</v>
      </c>
      <c r="R296" s="2">
        <v>0</v>
      </c>
    </row>
    <row r="297" spans="1:18" x14ac:dyDescent="0.25">
      <c r="A297">
        <v>295</v>
      </c>
      <c r="B297" t="s">
        <v>314</v>
      </c>
      <c r="C297" t="s">
        <v>289</v>
      </c>
      <c r="D297" s="2">
        <v>15.886911600828199</v>
      </c>
      <c r="E297" s="2">
        <v>4.30778792194831</v>
      </c>
      <c r="F297" s="2">
        <v>17.518178219214501</v>
      </c>
      <c r="G297" s="2">
        <v>18.116150049826999</v>
      </c>
      <c r="H297" s="2">
        <v>15.7960198055475</v>
      </c>
      <c r="I297" s="2">
        <v>26.8130502425707</v>
      </c>
      <c r="J297" s="2">
        <v>12.789418116594</v>
      </c>
      <c r="K297" s="2">
        <v>28.7265587647756</v>
      </c>
      <c r="L297" s="2">
        <v>29.733543432675901</v>
      </c>
      <c r="M297" s="2">
        <v>23.808840158658199</v>
      </c>
      <c r="N297" s="2">
        <v>4.2221004897351699</v>
      </c>
      <c r="O297" s="2">
        <v>0</v>
      </c>
      <c r="P297" s="2">
        <v>0</v>
      </c>
      <c r="Q297" s="2">
        <v>0</v>
      </c>
      <c r="R297" s="2">
        <v>0</v>
      </c>
    </row>
    <row r="298" spans="1:18" x14ac:dyDescent="0.25">
      <c r="A298">
        <v>296</v>
      </c>
      <c r="B298" t="s">
        <v>315</v>
      </c>
      <c r="C298" t="s">
        <v>289</v>
      </c>
      <c r="D298" s="2">
        <v>31.0842100251838</v>
      </c>
      <c r="E298" s="2">
        <v>15.1477634148664</v>
      </c>
      <c r="F298" s="2">
        <v>27.7254282604165</v>
      </c>
      <c r="G298" s="2">
        <v>35.438017035043401</v>
      </c>
      <c r="H298" s="2">
        <v>34.261870078044403</v>
      </c>
      <c r="I298" s="2">
        <v>21.397620076591199</v>
      </c>
      <c r="J298" s="2">
        <v>10.7137126087593</v>
      </c>
      <c r="K298" s="2">
        <v>20.475961244234501</v>
      </c>
      <c r="L298" s="2">
        <v>24.811426924487201</v>
      </c>
      <c r="M298" s="2">
        <v>23.0460596245738</v>
      </c>
      <c r="N298" s="2">
        <v>-4.37503927623347</v>
      </c>
      <c r="O298" s="2">
        <v>0</v>
      </c>
      <c r="P298" s="2">
        <v>0</v>
      </c>
      <c r="Q298" s="2">
        <v>0</v>
      </c>
      <c r="R298" s="2">
        <v>0</v>
      </c>
    </row>
    <row r="299" spans="1:18" x14ac:dyDescent="0.25">
      <c r="A299">
        <v>297</v>
      </c>
      <c r="B299" t="s">
        <v>316</v>
      </c>
      <c r="C299" t="s">
        <v>317</v>
      </c>
      <c r="D299" s="2">
        <v>7.46268653869629</v>
      </c>
      <c r="E299" s="2">
        <v>7.46268653869629</v>
      </c>
      <c r="F299" s="2">
        <v>10.447761535644499</v>
      </c>
      <c r="G299" s="2">
        <v>10.447761535644499</v>
      </c>
      <c r="H299" s="2">
        <v>2.98507452011108</v>
      </c>
      <c r="I299" s="2">
        <v>13.4328355789185</v>
      </c>
      <c r="J299" s="2">
        <v>13.4328355789185</v>
      </c>
      <c r="K299" s="2">
        <v>13.4328355789185</v>
      </c>
      <c r="L299" s="2">
        <v>13.4328355789185</v>
      </c>
      <c r="M299" s="2">
        <v>11.9402980804443</v>
      </c>
      <c r="N299" s="2">
        <v>-0.86724320426583301</v>
      </c>
      <c r="O299" s="2">
        <v>0</v>
      </c>
      <c r="P299" s="2">
        <v>0</v>
      </c>
      <c r="Q299" s="2">
        <v>0</v>
      </c>
      <c r="R299" s="2">
        <v>0</v>
      </c>
    </row>
    <row r="300" spans="1:18" x14ac:dyDescent="0.25">
      <c r="A300">
        <v>298</v>
      </c>
      <c r="B300" t="s">
        <v>318</v>
      </c>
      <c r="C300" t="s">
        <v>317</v>
      </c>
      <c r="D300" s="2">
        <v>15.2556889643435</v>
      </c>
      <c r="E300" s="2">
        <v>15.5370687734885</v>
      </c>
      <c r="F300" s="2">
        <v>16.564716917569498</v>
      </c>
      <c r="G300" s="2">
        <v>14.105701368363199</v>
      </c>
      <c r="H300" s="2">
        <v>11.071690731361301</v>
      </c>
      <c r="I300" s="2">
        <v>17.690237834805401</v>
      </c>
      <c r="J300" s="2">
        <v>18.999265788031401</v>
      </c>
      <c r="K300" s="2">
        <v>18.999265788031401</v>
      </c>
      <c r="L300" s="2">
        <v>17.690237834805401</v>
      </c>
      <c r="M300" s="2">
        <v>13.0780523878629</v>
      </c>
      <c r="N300" s="2">
        <v>2.40158017831626</v>
      </c>
      <c r="O300" s="2">
        <v>0</v>
      </c>
      <c r="P300" s="2">
        <v>0</v>
      </c>
      <c r="Q300" s="2">
        <v>0</v>
      </c>
      <c r="R300" s="2">
        <v>0</v>
      </c>
    </row>
    <row r="301" spans="1:18" x14ac:dyDescent="0.25">
      <c r="A301">
        <v>299</v>
      </c>
      <c r="B301" t="s">
        <v>319</v>
      </c>
      <c r="C301" t="s">
        <v>317</v>
      </c>
      <c r="D301" s="2">
        <v>5.5437098230634403</v>
      </c>
      <c r="E301" s="2">
        <v>6.1833690234593002</v>
      </c>
      <c r="F301" s="2">
        <v>7.6759059088570698</v>
      </c>
      <c r="G301" s="2">
        <v>6.1833690234593002</v>
      </c>
      <c r="H301" s="2">
        <v>1.7057568686349101</v>
      </c>
      <c r="I301" s="2">
        <v>16.2046909332275</v>
      </c>
      <c r="J301" s="2">
        <v>16.2046909332275</v>
      </c>
      <c r="K301" s="2">
        <v>17.270788465227401</v>
      </c>
      <c r="L301" s="2">
        <v>16.2046909332275</v>
      </c>
      <c r="M301" s="2">
        <v>14.0724945068359</v>
      </c>
      <c r="N301" s="2">
        <v>0.56726754243884803</v>
      </c>
      <c r="O301" s="2">
        <v>0</v>
      </c>
      <c r="P301" s="2">
        <v>0</v>
      </c>
      <c r="Q301" s="2">
        <v>0</v>
      </c>
      <c r="R301" s="2">
        <v>0</v>
      </c>
    </row>
    <row r="302" spans="1:18" x14ac:dyDescent="0.25">
      <c r="A302">
        <v>300</v>
      </c>
      <c r="B302" t="s">
        <v>320</v>
      </c>
      <c r="C302" t="s">
        <v>317</v>
      </c>
      <c r="D302" s="2">
        <v>11.9402980804443</v>
      </c>
      <c r="E302" s="2">
        <v>13.4328355789185</v>
      </c>
      <c r="F302" s="2">
        <v>17.910448074340799</v>
      </c>
      <c r="G302" s="2">
        <v>14.925373077392599</v>
      </c>
      <c r="H302" s="2">
        <v>7.46268653869629</v>
      </c>
      <c r="I302" s="2">
        <v>13.4328355789185</v>
      </c>
      <c r="J302" s="2">
        <v>13.4328355789185</v>
      </c>
      <c r="K302" s="2">
        <v>13.4328355789185</v>
      </c>
      <c r="L302" s="2">
        <v>11.9402980804443</v>
      </c>
      <c r="M302" s="2">
        <v>8.9552240371704102</v>
      </c>
      <c r="N302" s="2">
        <v>-1.2124563567340401</v>
      </c>
      <c r="O302" s="2">
        <v>0</v>
      </c>
      <c r="P302" s="2">
        <v>0</v>
      </c>
      <c r="Q302" s="2">
        <v>0</v>
      </c>
      <c r="R302" s="2">
        <v>0</v>
      </c>
    </row>
    <row r="303" spans="1:18" x14ac:dyDescent="0.25">
      <c r="A303">
        <v>301</v>
      </c>
      <c r="B303" t="s">
        <v>321</v>
      </c>
      <c r="C303" t="s">
        <v>317</v>
      </c>
      <c r="D303" s="2">
        <v>4.0183696013230499</v>
      </c>
      <c r="E303" s="2">
        <v>5.1664753693800698</v>
      </c>
      <c r="F303" s="2">
        <v>7.0034442314734804</v>
      </c>
      <c r="G303" s="2">
        <v>5.8553388302142801</v>
      </c>
      <c r="H303" s="2">
        <v>0.68886335079486505</v>
      </c>
      <c r="I303" s="2">
        <v>16.877152883089501</v>
      </c>
      <c r="J303" s="2">
        <v>16.877152883089501</v>
      </c>
      <c r="K303" s="2">
        <v>18.025257917550899</v>
      </c>
      <c r="L303" s="2">
        <v>16.877152883089501</v>
      </c>
      <c r="M303" s="2">
        <v>14.236509616558401</v>
      </c>
      <c r="N303" s="2">
        <v>0.49906992711699899</v>
      </c>
      <c r="O303" s="2">
        <v>0</v>
      </c>
      <c r="P303" s="2">
        <v>0</v>
      </c>
      <c r="Q303" s="2">
        <v>0</v>
      </c>
      <c r="R303" s="2">
        <v>0</v>
      </c>
    </row>
    <row r="304" spans="1:18" x14ac:dyDescent="0.25">
      <c r="A304">
        <v>302</v>
      </c>
      <c r="B304" t="s">
        <v>322</v>
      </c>
      <c r="C304" t="s">
        <v>317</v>
      </c>
      <c r="D304" s="2">
        <v>7.46268653869629</v>
      </c>
      <c r="E304" s="2">
        <v>7.46268653869629</v>
      </c>
      <c r="F304" s="2">
        <v>10.447761535644499</v>
      </c>
      <c r="G304" s="2">
        <v>10.447761535644499</v>
      </c>
      <c r="H304" s="2">
        <v>2.98507452011108</v>
      </c>
      <c r="I304" s="2">
        <v>13.4328355789185</v>
      </c>
      <c r="J304" s="2">
        <v>13.4328355789185</v>
      </c>
      <c r="K304" s="2">
        <v>13.4328355789185</v>
      </c>
      <c r="L304" s="2">
        <v>13.4328355789185</v>
      </c>
      <c r="M304" s="2">
        <v>11.9402980804443</v>
      </c>
      <c r="N304" s="2">
        <v>-0.86724320426583301</v>
      </c>
      <c r="O304" s="2">
        <v>0</v>
      </c>
      <c r="P304" s="2">
        <v>0</v>
      </c>
      <c r="Q304" s="2">
        <v>0</v>
      </c>
      <c r="R304" s="2">
        <v>0</v>
      </c>
    </row>
    <row r="305" spans="1:18" x14ac:dyDescent="0.25">
      <c r="A305">
        <v>303</v>
      </c>
      <c r="B305" t="s">
        <v>323</v>
      </c>
      <c r="C305" t="s">
        <v>317</v>
      </c>
      <c r="D305" s="2">
        <v>11.5632365076165</v>
      </c>
      <c r="E305" s="2">
        <v>10.2435191405447</v>
      </c>
      <c r="F305" s="2">
        <v>12.4273371646279</v>
      </c>
      <c r="G305" s="2">
        <v>12.4273371646279</v>
      </c>
      <c r="H305" s="2">
        <v>7.2270227331864199</v>
      </c>
      <c r="I305" s="2">
        <v>18.900235587672199</v>
      </c>
      <c r="J305" s="2">
        <v>18.900235587672199</v>
      </c>
      <c r="K305" s="2">
        <v>18.900235587672199</v>
      </c>
      <c r="L305" s="2">
        <v>17.2977216419421</v>
      </c>
      <c r="M305" s="2">
        <v>13.542812026174399</v>
      </c>
      <c r="N305" s="2">
        <v>1.6370367022280199</v>
      </c>
      <c r="O305" s="2">
        <v>0</v>
      </c>
      <c r="P305" s="2">
        <v>0</v>
      </c>
      <c r="Q305" s="2">
        <v>0</v>
      </c>
      <c r="R305" s="2">
        <v>0</v>
      </c>
    </row>
    <row r="306" spans="1:18" x14ac:dyDescent="0.25">
      <c r="A306">
        <v>304</v>
      </c>
      <c r="B306" t="s">
        <v>324</v>
      </c>
      <c r="C306" t="s">
        <v>317</v>
      </c>
      <c r="D306" s="2">
        <v>14.2130257866599</v>
      </c>
      <c r="E306" s="2">
        <v>11.7028490846807</v>
      </c>
      <c r="F306" s="2">
        <v>14.4504747824235</v>
      </c>
      <c r="G306" s="2">
        <v>14.2130257866599</v>
      </c>
      <c r="H306" s="2">
        <v>8.7177748896858898</v>
      </c>
      <c r="I306" s="2">
        <v>15.875169667330701</v>
      </c>
      <c r="J306" s="2">
        <v>16.112618663094299</v>
      </c>
      <c r="K306" s="2">
        <v>16.112618663094299</v>
      </c>
      <c r="L306" s="2">
        <v>15.875169667330701</v>
      </c>
      <c r="M306" s="2">
        <v>12.4151963754134</v>
      </c>
      <c r="N306" s="2">
        <v>1.0872200057333801</v>
      </c>
      <c r="O306" s="2">
        <v>0</v>
      </c>
      <c r="P306" s="2">
        <v>0</v>
      </c>
      <c r="Q306" s="2">
        <v>0</v>
      </c>
      <c r="R306" s="2">
        <v>0</v>
      </c>
    </row>
    <row r="307" spans="1:18" x14ac:dyDescent="0.25">
      <c r="A307">
        <v>305</v>
      </c>
      <c r="B307" t="s">
        <v>325</v>
      </c>
      <c r="C307" t="s">
        <v>317</v>
      </c>
      <c r="D307" s="2">
        <v>7.46268653869629</v>
      </c>
      <c r="E307" s="2">
        <v>7.46268653869629</v>
      </c>
      <c r="F307" s="2">
        <v>10.447761535644499</v>
      </c>
      <c r="G307" s="2">
        <v>7.46268653869629</v>
      </c>
      <c r="H307" s="2">
        <v>0</v>
      </c>
      <c r="I307" s="2">
        <v>20.895523071289102</v>
      </c>
      <c r="J307" s="2">
        <v>22.388059616088899</v>
      </c>
      <c r="K307" s="2">
        <v>20.895523071289102</v>
      </c>
      <c r="L307" s="2">
        <v>17.910448074340799</v>
      </c>
      <c r="M307" s="2">
        <v>17.910448074340799</v>
      </c>
      <c r="N307" s="2">
        <v>1.58136580139399</v>
      </c>
      <c r="O307" s="2">
        <v>0</v>
      </c>
      <c r="P307" s="2">
        <v>0</v>
      </c>
      <c r="Q307" s="2">
        <v>0</v>
      </c>
      <c r="R307" s="2">
        <v>0</v>
      </c>
    </row>
    <row r="308" spans="1:18" x14ac:dyDescent="0.25">
      <c r="A308">
        <v>306</v>
      </c>
      <c r="B308" t="s">
        <v>326</v>
      </c>
      <c r="C308" t="s">
        <v>317</v>
      </c>
      <c r="D308" s="2">
        <v>4.4407084747985204</v>
      </c>
      <c r="E308" s="2">
        <v>5.7897326867659</v>
      </c>
      <c r="F308" s="2">
        <v>7.5282925170856503</v>
      </c>
      <c r="G308" s="2">
        <v>6.3842874595097099</v>
      </c>
      <c r="H308" s="2">
        <v>0.902082959374229</v>
      </c>
      <c r="I308" s="2">
        <v>16.454813975554199</v>
      </c>
      <c r="J308" s="2">
        <v>16.454813975554199</v>
      </c>
      <c r="K308" s="2">
        <v>17.4963092568156</v>
      </c>
      <c r="L308" s="2">
        <v>16.3523045974773</v>
      </c>
      <c r="M308" s="2">
        <v>14.0232899739192</v>
      </c>
      <c r="N308" s="2">
        <v>0.156356156343123</v>
      </c>
      <c r="O308" s="2">
        <v>0</v>
      </c>
      <c r="P308" s="2">
        <v>0</v>
      </c>
      <c r="Q308" s="2">
        <v>0</v>
      </c>
      <c r="R308" s="2">
        <v>0</v>
      </c>
    </row>
    <row r="309" spans="1:18" x14ac:dyDescent="0.25">
      <c r="A309">
        <v>307</v>
      </c>
      <c r="B309" t="s">
        <v>327</v>
      </c>
      <c r="C309" t="s">
        <v>317</v>
      </c>
      <c r="D309" s="2">
        <v>1.49253726005554</v>
      </c>
      <c r="E309" s="2">
        <v>2.98507452011108</v>
      </c>
      <c r="F309" s="2">
        <v>2.98507452011108</v>
      </c>
      <c r="G309" s="2">
        <v>1.49253726005554</v>
      </c>
      <c r="H309" s="2">
        <v>0</v>
      </c>
      <c r="I309" s="2">
        <v>23.8805961608887</v>
      </c>
      <c r="J309" s="2">
        <v>23.8805961608887</v>
      </c>
      <c r="K309" s="2">
        <v>26.8656711578369</v>
      </c>
      <c r="L309" s="2">
        <v>23.8805961608887</v>
      </c>
      <c r="M309" s="2">
        <v>20.895523071289102</v>
      </c>
      <c r="N309" s="2">
        <v>3.29820588231087</v>
      </c>
      <c r="O309" s="2">
        <v>0</v>
      </c>
      <c r="P309" s="2">
        <v>0</v>
      </c>
      <c r="Q309" s="2">
        <v>0</v>
      </c>
      <c r="R309" s="2">
        <v>0</v>
      </c>
    </row>
    <row r="310" spans="1:18" x14ac:dyDescent="0.25">
      <c r="A310">
        <v>308</v>
      </c>
      <c r="B310" t="s">
        <v>328</v>
      </c>
      <c r="C310" t="s">
        <v>317</v>
      </c>
      <c r="D310" s="2">
        <v>13.063548058578601</v>
      </c>
      <c r="E310" s="2">
        <v>11.940298188592999</v>
      </c>
      <c r="F310" s="2">
        <v>15.433143674712801</v>
      </c>
      <c r="G310" s="2">
        <v>14.417602696369601</v>
      </c>
      <c r="H310" s="2">
        <v>7.7704262831776401</v>
      </c>
      <c r="I310" s="2">
        <v>14.2483457584971</v>
      </c>
      <c r="J310" s="2">
        <v>14.2483457584971</v>
      </c>
      <c r="K310" s="2">
        <v>14.2483457584971</v>
      </c>
      <c r="L310" s="2">
        <v>13.7405752693255</v>
      </c>
      <c r="M310" s="2">
        <v>10.924757426547</v>
      </c>
      <c r="N310" s="2">
        <v>0.55106361348604405</v>
      </c>
      <c r="O310" s="2">
        <v>0</v>
      </c>
      <c r="P310" s="2">
        <v>0</v>
      </c>
      <c r="Q310" s="2">
        <v>0</v>
      </c>
      <c r="R310" s="2">
        <v>0</v>
      </c>
    </row>
    <row r="311" spans="1:18" x14ac:dyDescent="0.25">
      <c r="A311">
        <v>309</v>
      </c>
      <c r="B311" t="s">
        <v>329</v>
      </c>
      <c r="C311" t="s">
        <v>317</v>
      </c>
      <c r="D311" s="2">
        <v>1.49253726005554</v>
      </c>
      <c r="E311" s="2">
        <v>2.98507452011108</v>
      </c>
      <c r="F311" s="2">
        <v>2.98507452011108</v>
      </c>
      <c r="G311" s="2">
        <v>1.49253726005554</v>
      </c>
      <c r="H311" s="2">
        <v>0</v>
      </c>
      <c r="I311" s="2">
        <v>23.8805961608887</v>
      </c>
      <c r="J311" s="2">
        <v>23.8805961608887</v>
      </c>
      <c r="K311" s="2">
        <v>26.8656711578369</v>
      </c>
      <c r="L311" s="2">
        <v>23.8805961608887</v>
      </c>
      <c r="M311" s="2">
        <v>20.895523071289102</v>
      </c>
      <c r="N311" s="2">
        <v>3.29820588231087</v>
      </c>
      <c r="O311" s="2">
        <v>0</v>
      </c>
      <c r="P311" s="2">
        <v>0</v>
      </c>
      <c r="Q311" s="2">
        <v>0</v>
      </c>
      <c r="R311" s="2">
        <v>0</v>
      </c>
    </row>
    <row r="312" spans="1:18" x14ac:dyDescent="0.25">
      <c r="A312">
        <v>310</v>
      </c>
      <c r="B312" t="s">
        <v>330</v>
      </c>
      <c r="C312" t="s">
        <v>317</v>
      </c>
      <c r="D312" s="2">
        <v>1.49253726005554</v>
      </c>
      <c r="E312" s="2">
        <v>2.98507452011108</v>
      </c>
      <c r="F312" s="2">
        <v>2.98507452011108</v>
      </c>
      <c r="G312" s="2">
        <v>1.49253726005554</v>
      </c>
      <c r="H312" s="2">
        <v>0</v>
      </c>
      <c r="I312" s="2">
        <v>23.8805961608887</v>
      </c>
      <c r="J312" s="2">
        <v>23.8805961608887</v>
      </c>
      <c r="K312" s="2">
        <v>26.8656711578369</v>
      </c>
      <c r="L312" s="2">
        <v>23.8805961608887</v>
      </c>
      <c r="M312" s="2">
        <v>20.895523071289102</v>
      </c>
      <c r="N312" s="2">
        <v>3.29820588231087</v>
      </c>
      <c r="O312" s="2">
        <v>0</v>
      </c>
      <c r="P312" s="2">
        <v>0</v>
      </c>
      <c r="Q312" s="2">
        <v>0</v>
      </c>
      <c r="R312" s="2">
        <v>0</v>
      </c>
    </row>
    <row r="313" spans="1:18" x14ac:dyDescent="0.25">
      <c r="A313">
        <v>311</v>
      </c>
      <c r="B313" t="s">
        <v>331</v>
      </c>
      <c r="C313" t="s">
        <v>317</v>
      </c>
      <c r="D313" s="2">
        <v>7.46268653869629</v>
      </c>
      <c r="E313" s="2">
        <v>7.46268653869629</v>
      </c>
      <c r="F313" s="2">
        <v>10.447761535644499</v>
      </c>
      <c r="G313" s="2">
        <v>10.447761535644499</v>
      </c>
      <c r="H313" s="2">
        <v>2.98507452011108</v>
      </c>
      <c r="I313" s="2">
        <v>13.4328355789185</v>
      </c>
      <c r="J313" s="2">
        <v>13.4328355789185</v>
      </c>
      <c r="K313" s="2">
        <v>13.4328355789185</v>
      </c>
      <c r="L313" s="2">
        <v>13.4328355789185</v>
      </c>
      <c r="M313" s="2">
        <v>11.9402980804443</v>
      </c>
      <c r="N313" s="2">
        <v>-0.86724320426583301</v>
      </c>
      <c r="O313" s="2">
        <v>0</v>
      </c>
      <c r="P313" s="2">
        <v>0</v>
      </c>
      <c r="Q313" s="2">
        <v>0</v>
      </c>
      <c r="R313" s="2">
        <v>0</v>
      </c>
    </row>
    <row r="314" spans="1:18" x14ac:dyDescent="0.25">
      <c r="A314">
        <v>312</v>
      </c>
      <c r="B314" t="s">
        <v>332</v>
      </c>
      <c r="C314" t="s">
        <v>317</v>
      </c>
      <c r="D314" s="2">
        <v>7.46268653869629</v>
      </c>
      <c r="E314" s="2">
        <v>7.46268653869629</v>
      </c>
      <c r="F314" s="2">
        <v>10.447761535644499</v>
      </c>
      <c r="G314" s="2">
        <v>7.46268653869629</v>
      </c>
      <c r="H314" s="2">
        <v>0</v>
      </c>
      <c r="I314" s="2">
        <v>20.895523071289102</v>
      </c>
      <c r="J314" s="2">
        <v>22.388059616088899</v>
      </c>
      <c r="K314" s="2">
        <v>20.895523071289102</v>
      </c>
      <c r="L314" s="2">
        <v>17.910448074340799</v>
      </c>
      <c r="M314" s="2">
        <v>17.910448074340799</v>
      </c>
      <c r="N314" s="2">
        <v>1.58136580139399</v>
      </c>
      <c r="O314" s="2">
        <v>0</v>
      </c>
      <c r="P314" s="2">
        <v>0</v>
      </c>
      <c r="Q314" s="2">
        <v>0</v>
      </c>
      <c r="R314" s="2">
        <v>0</v>
      </c>
    </row>
    <row r="315" spans="1:18" x14ac:dyDescent="0.25">
      <c r="A315">
        <v>313</v>
      </c>
      <c r="B315" t="s">
        <v>333</v>
      </c>
      <c r="C315" t="s">
        <v>317</v>
      </c>
      <c r="D315" s="2">
        <v>23.8805961608887</v>
      </c>
      <c r="E315" s="2">
        <v>23.8805961608887</v>
      </c>
      <c r="F315" s="2">
        <v>23.8805961608887</v>
      </c>
      <c r="G315" s="2">
        <v>22.388059616088899</v>
      </c>
      <c r="H315" s="2">
        <v>19.4029846191406</v>
      </c>
      <c r="I315" s="2">
        <v>13.4328355789185</v>
      </c>
      <c r="J315" s="2">
        <v>13.4328355789185</v>
      </c>
      <c r="K315" s="2">
        <v>13.4328355789185</v>
      </c>
      <c r="L315" s="2">
        <v>13.4328355789185</v>
      </c>
      <c r="M315" s="2">
        <v>10.447761535644499</v>
      </c>
      <c r="N315" s="2">
        <v>-7.8285456402227296E-2</v>
      </c>
      <c r="O315" s="2">
        <v>0</v>
      </c>
      <c r="P315" s="2">
        <v>0</v>
      </c>
      <c r="Q315" s="2">
        <v>0</v>
      </c>
      <c r="R315" s="2">
        <v>0</v>
      </c>
    </row>
    <row r="316" spans="1:18" x14ac:dyDescent="0.25">
      <c r="A316">
        <v>314</v>
      </c>
      <c r="B316" t="s">
        <v>334</v>
      </c>
      <c r="C316" t="s">
        <v>317</v>
      </c>
      <c r="D316" s="2">
        <v>14.925373077392599</v>
      </c>
      <c r="E316" s="2">
        <v>11.9402980804443</v>
      </c>
      <c r="F316" s="2">
        <v>14.925373077392599</v>
      </c>
      <c r="G316" s="2">
        <v>14.925373077392599</v>
      </c>
      <c r="H316" s="2">
        <v>8.9552240371704102</v>
      </c>
      <c r="I316" s="2">
        <v>14.925373077392599</v>
      </c>
      <c r="J316" s="2">
        <v>14.925373077392599</v>
      </c>
      <c r="K316" s="2">
        <v>14.925373077392599</v>
      </c>
      <c r="L316" s="2">
        <v>14.925373077392599</v>
      </c>
      <c r="M316" s="2">
        <v>11.9402980804443</v>
      </c>
      <c r="N316" s="2">
        <v>0.39998949505388698</v>
      </c>
      <c r="O316" s="2">
        <v>0</v>
      </c>
      <c r="P316" s="2">
        <v>0</v>
      </c>
      <c r="Q316" s="2">
        <v>0</v>
      </c>
      <c r="R316" s="2">
        <v>0</v>
      </c>
    </row>
    <row r="317" spans="1:18" x14ac:dyDescent="0.25">
      <c r="A317">
        <v>315</v>
      </c>
      <c r="B317" t="s">
        <v>335</v>
      </c>
      <c r="C317" t="s">
        <v>317</v>
      </c>
      <c r="D317" s="2">
        <v>10.6005403864102</v>
      </c>
      <c r="E317" s="2">
        <v>12.774708913067199</v>
      </c>
      <c r="F317" s="2">
        <v>15.818545228853001</v>
      </c>
      <c r="G317" s="2">
        <v>13.5856151130256</v>
      </c>
      <c r="H317" s="2">
        <v>5.6998471613005401</v>
      </c>
      <c r="I317" s="2">
        <v>13.009754083288</v>
      </c>
      <c r="J317" s="2">
        <v>13.009754083288</v>
      </c>
      <c r="K317" s="2">
        <v>13.009754083288</v>
      </c>
      <c r="L317" s="2">
        <v>11.6817485478919</v>
      </c>
      <c r="M317" s="2">
        <v>10.130450038459401</v>
      </c>
      <c r="N317" s="2">
        <v>-2.4134765459796599E-2</v>
      </c>
      <c r="O317" s="2">
        <v>0</v>
      </c>
      <c r="P317" s="2">
        <v>0</v>
      </c>
      <c r="Q317" s="2">
        <v>0</v>
      </c>
      <c r="R317" s="2">
        <v>0</v>
      </c>
    </row>
    <row r="318" spans="1:18" x14ac:dyDescent="0.25">
      <c r="A318">
        <v>316</v>
      </c>
      <c r="B318" t="s">
        <v>336</v>
      </c>
      <c r="C318" t="s">
        <v>317</v>
      </c>
      <c r="D318" s="2">
        <v>17.251405047131801</v>
      </c>
      <c r="E318" s="2">
        <v>17.251405047131801</v>
      </c>
      <c r="F318" s="2">
        <v>17.987981523786299</v>
      </c>
      <c r="G318" s="2">
        <v>16.495444978986502</v>
      </c>
      <c r="H318" s="2">
        <v>13.510369982038201</v>
      </c>
      <c r="I318" s="2">
        <v>17.115720315413</v>
      </c>
      <c r="J318" s="2">
        <v>17.852296792067499</v>
      </c>
      <c r="K318" s="2">
        <v>17.852296792067499</v>
      </c>
      <c r="L318" s="2">
        <v>17.115720315413</v>
      </c>
      <c r="M318" s="2">
        <v>12.6574919068968</v>
      </c>
      <c r="N318" s="2">
        <v>1.21705658981794</v>
      </c>
      <c r="O318" s="2">
        <v>0</v>
      </c>
      <c r="P318" s="2">
        <v>0</v>
      </c>
      <c r="Q318" s="2">
        <v>0</v>
      </c>
      <c r="R318" s="2">
        <v>0</v>
      </c>
    </row>
    <row r="319" spans="1:18" x14ac:dyDescent="0.25">
      <c r="A319">
        <v>317</v>
      </c>
      <c r="B319" t="s">
        <v>337</v>
      </c>
      <c r="C319" t="s">
        <v>317</v>
      </c>
      <c r="D319" s="2">
        <v>7.46268653869629</v>
      </c>
      <c r="E319" s="2">
        <v>7.46268653869629</v>
      </c>
      <c r="F319" s="2">
        <v>10.447761535644499</v>
      </c>
      <c r="G319" s="2">
        <v>7.46268653869629</v>
      </c>
      <c r="H319" s="2">
        <v>0</v>
      </c>
      <c r="I319" s="2">
        <v>20.895523071289102</v>
      </c>
      <c r="J319" s="2">
        <v>22.388059616088899</v>
      </c>
      <c r="K319" s="2">
        <v>20.895523071289102</v>
      </c>
      <c r="L319" s="2">
        <v>17.910448074340799</v>
      </c>
      <c r="M319" s="2">
        <v>17.910448074340799</v>
      </c>
      <c r="N319" s="2">
        <v>1.58136580139399</v>
      </c>
      <c r="O319" s="2">
        <v>0</v>
      </c>
      <c r="P319" s="2">
        <v>0</v>
      </c>
      <c r="Q319" s="2">
        <v>0</v>
      </c>
      <c r="R319" s="2">
        <v>0</v>
      </c>
    </row>
    <row r="320" spans="1:18" x14ac:dyDescent="0.25">
      <c r="A320">
        <v>318</v>
      </c>
      <c r="B320" t="s">
        <v>338</v>
      </c>
      <c r="C320" t="s">
        <v>317</v>
      </c>
      <c r="D320" s="2">
        <v>7.46268653869629</v>
      </c>
      <c r="E320" s="2">
        <v>7.46268653869629</v>
      </c>
      <c r="F320" s="2">
        <v>10.447761535644499</v>
      </c>
      <c r="G320" s="2">
        <v>10.447761535644499</v>
      </c>
      <c r="H320" s="2">
        <v>2.98507452011108</v>
      </c>
      <c r="I320" s="2">
        <v>13.4328355789185</v>
      </c>
      <c r="J320" s="2">
        <v>13.4328355789185</v>
      </c>
      <c r="K320" s="2">
        <v>13.4328355789185</v>
      </c>
      <c r="L320" s="2">
        <v>13.4328355789185</v>
      </c>
      <c r="M320" s="2">
        <v>11.9402980804443</v>
      </c>
      <c r="N320" s="2">
        <v>-0.86724320426583301</v>
      </c>
      <c r="O320" s="2">
        <v>0</v>
      </c>
      <c r="P320" s="2">
        <v>0</v>
      </c>
      <c r="Q320" s="2">
        <v>0</v>
      </c>
      <c r="R320" s="2">
        <v>0</v>
      </c>
    </row>
    <row r="321" spans="1:18" x14ac:dyDescent="0.25">
      <c r="A321">
        <v>319</v>
      </c>
      <c r="B321" t="s">
        <v>339</v>
      </c>
      <c r="C321" t="s">
        <v>317</v>
      </c>
      <c r="D321" s="2">
        <v>7.3748902257750997</v>
      </c>
      <c r="E321" s="2">
        <v>7.3968393031288597</v>
      </c>
      <c r="F321" s="2">
        <v>10.3380161383573</v>
      </c>
      <c r="G321" s="2">
        <v>7.3748902257750997</v>
      </c>
      <c r="H321" s="2">
        <v>0</v>
      </c>
      <c r="I321" s="2">
        <v>20.9394212049597</v>
      </c>
      <c r="J321" s="2">
        <v>22.4100086829242</v>
      </c>
      <c r="K321" s="2">
        <v>20.983319366679499</v>
      </c>
      <c r="L321" s="2">
        <v>17.9982443697312</v>
      </c>
      <c r="M321" s="2">
        <v>17.954346236060701</v>
      </c>
      <c r="N321" s="2">
        <v>1.6468244796509299</v>
      </c>
      <c r="O321" s="2">
        <v>0</v>
      </c>
      <c r="P321" s="2">
        <v>0</v>
      </c>
      <c r="Q321" s="2">
        <v>0</v>
      </c>
      <c r="R321" s="2">
        <v>0</v>
      </c>
    </row>
    <row r="322" spans="1:18" x14ac:dyDescent="0.25">
      <c r="A322">
        <v>320</v>
      </c>
      <c r="B322" t="s">
        <v>340</v>
      </c>
      <c r="C322" t="s">
        <v>317</v>
      </c>
      <c r="D322" s="2">
        <v>2.9918897591043598</v>
      </c>
      <c r="E322" s="2">
        <v>4.4821555110054696</v>
      </c>
      <c r="F322" s="2">
        <v>5.9769642799412299</v>
      </c>
      <c r="G322" s="2">
        <v>4.4866990041515002</v>
      </c>
      <c r="H322" s="2">
        <v>4.5434924202603999E-3</v>
      </c>
      <c r="I322" s="2">
        <v>17.903632834621799</v>
      </c>
      <c r="J322" s="2">
        <v>17.903632834621799</v>
      </c>
      <c r="K322" s="2">
        <v>19.393897634300099</v>
      </c>
      <c r="L322" s="2">
        <v>17.903632834621799</v>
      </c>
      <c r="M322" s="2">
        <v>14.9208295842465</v>
      </c>
      <c r="N322" s="2">
        <v>0.83601689604047202</v>
      </c>
      <c r="O322" s="2">
        <v>0</v>
      </c>
      <c r="P322" s="2">
        <v>0</v>
      </c>
      <c r="Q322" s="2">
        <v>0</v>
      </c>
      <c r="R322" s="2">
        <v>0</v>
      </c>
    </row>
    <row r="323" spans="1:18" x14ac:dyDescent="0.25">
      <c r="A323">
        <v>321</v>
      </c>
      <c r="B323" t="s">
        <v>341</v>
      </c>
      <c r="C323" t="s">
        <v>317</v>
      </c>
      <c r="D323" s="2">
        <v>14.925373077392599</v>
      </c>
      <c r="E323" s="2">
        <v>11.9402980804443</v>
      </c>
      <c r="F323" s="2">
        <v>14.925373077392599</v>
      </c>
      <c r="G323" s="2">
        <v>14.925373077392599</v>
      </c>
      <c r="H323" s="2">
        <v>8.9552240371704102</v>
      </c>
      <c r="I323" s="2">
        <v>14.925373077392599</v>
      </c>
      <c r="J323" s="2">
        <v>14.925373077392599</v>
      </c>
      <c r="K323" s="2">
        <v>14.925373077392599</v>
      </c>
      <c r="L323" s="2">
        <v>14.925373077392599</v>
      </c>
      <c r="M323" s="2">
        <v>11.9402980804443</v>
      </c>
      <c r="N323" s="2">
        <v>0.39998949505388698</v>
      </c>
      <c r="O323" s="2">
        <v>0</v>
      </c>
      <c r="P323" s="2">
        <v>0</v>
      </c>
      <c r="Q323" s="2">
        <v>0</v>
      </c>
      <c r="R323" s="2">
        <v>0</v>
      </c>
    </row>
    <row r="324" spans="1:18" x14ac:dyDescent="0.25">
      <c r="A324">
        <v>322</v>
      </c>
      <c r="B324" t="s">
        <v>342</v>
      </c>
      <c r="C324" t="s">
        <v>317</v>
      </c>
      <c r="D324" s="2">
        <v>21.890547434488902</v>
      </c>
      <c r="E324" s="2">
        <v>21.890546798706101</v>
      </c>
      <c r="F324" s="2">
        <v>22.885571797688801</v>
      </c>
      <c r="G324" s="2">
        <v>18.905473073323598</v>
      </c>
      <c r="H324" s="2">
        <v>14.925373395284</v>
      </c>
      <c r="I324" s="2">
        <v>11.940298716227201</v>
      </c>
      <c r="J324" s="2">
        <v>12.9353230794271</v>
      </c>
      <c r="K324" s="2">
        <v>12.9353230794271</v>
      </c>
      <c r="L324" s="2">
        <v>11.940298716227201</v>
      </c>
      <c r="M324" s="2">
        <v>9.9502487182617205</v>
      </c>
      <c r="N324" s="2">
        <v>0.19015644987424199</v>
      </c>
      <c r="O324" s="2">
        <v>0</v>
      </c>
      <c r="P324" s="2">
        <v>0</v>
      </c>
      <c r="Q324" s="2">
        <v>0</v>
      </c>
      <c r="R324" s="2">
        <v>0</v>
      </c>
    </row>
    <row r="325" spans="1:18" x14ac:dyDescent="0.25">
      <c r="A325">
        <v>323</v>
      </c>
      <c r="B325" t="s">
        <v>343</v>
      </c>
      <c r="C325" t="s">
        <v>317</v>
      </c>
      <c r="D325" s="2">
        <v>11.9402980804443</v>
      </c>
      <c r="E325" s="2">
        <v>13.4328355789185</v>
      </c>
      <c r="F325" s="2">
        <v>17.910448074340799</v>
      </c>
      <c r="G325" s="2">
        <v>14.925373077392599</v>
      </c>
      <c r="H325" s="2">
        <v>7.46268653869629</v>
      </c>
      <c r="I325" s="2">
        <v>13.4328355789185</v>
      </c>
      <c r="J325" s="2">
        <v>13.4328355789185</v>
      </c>
      <c r="K325" s="2">
        <v>13.4328355789185</v>
      </c>
      <c r="L325" s="2">
        <v>11.9402980804443</v>
      </c>
      <c r="M325" s="2">
        <v>8.9552240371704102</v>
      </c>
      <c r="N325" s="2">
        <v>-1.2124563567340401</v>
      </c>
      <c r="O325" s="2">
        <v>0</v>
      </c>
      <c r="P325" s="2">
        <v>0</v>
      </c>
      <c r="Q325" s="2">
        <v>0</v>
      </c>
      <c r="R325" s="2">
        <v>0</v>
      </c>
    </row>
    <row r="326" spans="1:18" x14ac:dyDescent="0.25">
      <c r="A326">
        <v>324</v>
      </c>
      <c r="B326" t="s">
        <v>344</v>
      </c>
      <c r="C326" t="s">
        <v>317</v>
      </c>
      <c r="D326" s="2">
        <v>7.46268653869629</v>
      </c>
      <c r="E326" s="2">
        <v>7.46268653869629</v>
      </c>
      <c r="F326" s="2">
        <v>10.447761535644499</v>
      </c>
      <c r="G326" s="2">
        <v>10.447761535644499</v>
      </c>
      <c r="H326" s="2">
        <v>2.98507452011108</v>
      </c>
      <c r="I326" s="2">
        <v>13.4328355789185</v>
      </c>
      <c r="J326" s="2">
        <v>13.4328355789185</v>
      </c>
      <c r="K326" s="2">
        <v>13.4328355789185</v>
      </c>
      <c r="L326" s="2">
        <v>13.4328355789185</v>
      </c>
      <c r="M326" s="2">
        <v>11.9402980804443</v>
      </c>
      <c r="N326" s="2">
        <v>-0.86724320426583301</v>
      </c>
      <c r="O326" s="2">
        <v>0</v>
      </c>
      <c r="P326" s="2">
        <v>0</v>
      </c>
      <c r="Q326" s="2">
        <v>0</v>
      </c>
      <c r="R326" s="2">
        <v>0</v>
      </c>
    </row>
    <row r="327" spans="1:18" x14ac:dyDescent="0.25">
      <c r="A327">
        <v>325</v>
      </c>
      <c r="B327" t="s">
        <v>345</v>
      </c>
      <c r="C327" t="s">
        <v>317</v>
      </c>
      <c r="D327" s="2">
        <v>7.46268653869629</v>
      </c>
      <c r="E327" s="2">
        <v>7.46268653869629</v>
      </c>
      <c r="F327" s="2">
        <v>10.447761535644499</v>
      </c>
      <c r="G327" s="2">
        <v>9.0091711756694792</v>
      </c>
      <c r="H327" s="2">
        <v>1.5464843899370699</v>
      </c>
      <c r="I327" s="2">
        <v>17.029311478856101</v>
      </c>
      <c r="J327" s="2">
        <v>17.7486061992415</v>
      </c>
      <c r="K327" s="2">
        <v>17.029311478856101</v>
      </c>
      <c r="L327" s="2">
        <v>15.590721118881</v>
      </c>
      <c r="M327" s="2">
        <v>14.8174788003945</v>
      </c>
      <c r="N327" s="2">
        <v>0.70681460426155396</v>
      </c>
      <c r="O327" s="2">
        <v>0</v>
      </c>
      <c r="P327" s="2">
        <v>0</v>
      </c>
      <c r="Q327" s="2">
        <v>0</v>
      </c>
      <c r="R327" s="2">
        <v>0</v>
      </c>
    </row>
    <row r="328" spans="1:18" x14ac:dyDescent="0.25">
      <c r="A328">
        <v>326</v>
      </c>
      <c r="B328" t="s">
        <v>346</v>
      </c>
      <c r="C328" t="s">
        <v>317</v>
      </c>
      <c r="D328" s="2">
        <v>14.925373077392599</v>
      </c>
      <c r="E328" s="2">
        <v>11.9402980804443</v>
      </c>
      <c r="F328" s="2">
        <v>14.925373077392599</v>
      </c>
      <c r="G328" s="2">
        <v>14.925373077392599</v>
      </c>
      <c r="H328" s="2">
        <v>8.9552240371704102</v>
      </c>
      <c r="I328" s="2">
        <v>14.925373077392599</v>
      </c>
      <c r="J328" s="2">
        <v>14.925373077392599</v>
      </c>
      <c r="K328" s="2">
        <v>14.925373077392599</v>
      </c>
      <c r="L328" s="2">
        <v>14.925373077392599</v>
      </c>
      <c r="M328" s="2">
        <v>11.9402980804443</v>
      </c>
      <c r="N328" s="2">
        <v>0.39998949505388698</v>
      </c>
      <c r="O328" s="2">
        <v>0</v>
      </c>
      <c r="P328" s="2">
        <v>0</v>
      </c>
      <c r="Q328" s="2">
        <v>0</v>
      </c>
      <c r="R328" s="2">
        <v>0</v>
      </c>
    </row>
    <row r="329" spans="1:18" x14ac:dyDescent="0.25">
      <c r="A329">
        <v>327</v>
      </c>
      <c r="B329" t="s">
        <v>347</v>
      </c>
      <c r="C329" t="s">
        <v>317</v>
      </c>
      <c r="D329" s="2">
        <v>7.46268653869629</v>
      </c>
      <c r="E329" s="2">
        <v>7.46268653869629</v>
      </c>
      <c r="F329" s="2">
        <v>10.447761535644499</v>
      </c>
      <c r="G329" s="2">
        <v>10.447761535644499</v>
      </c>
      <c r="H329" s="2">
        <v>2.98507452011108</v>
      </c>
      <c r="I329" s="2">
        <v>13.4328355789185</v>
      </c>
      <c r="J329" s="2">
        <v>13.4328355789185</v>
      </c>
      <c r="K329" s="2">
        <v>13.4328355789185</v>
      </c>
      <c r="L329" s="2">
        <v>13.4328355789185</v>
      </c>
      <c r="M329" s="2">
        <v>11.9402980804443</v>
      </c>
      <c r="N329" s="2">
        <v>-0.86724320426583301</v>
      </c>
      <c r="O329" s="2">
        <v>0</v>
      </c>
      <c r="P329" s="2">
        <v>0</v>
      </c>
      <c r="Q329" s="2">
        <v>0</v>
      </c>
      <c r="R329" s="2">
        <v>0</v>
      </c>
    </row>
    <row r="330" spans="1:18" x14ac:dyDescent="0.25">
      <c r="A330">
        <v>328</v>
      </c>
      <c r="B330" t="s">
        <v>348</v>
      </c>
      <c r="C330" t="s">
        <v>317</v>
      </c>
      <c r="D330" s="2">
        <v>1.49253726005554</v>
      </c>
      <c r="E330" s="2">
        <v>2.98507452011108</v>
      </c>
      <c r="F330" s="2">
        <v>2.98507452011108</v>
      </c>
      <c r="G330" s="2">
        <v>1.49253726005554</v>
      </c>
      <c r="H330" s="2">
        <v>0</v>
      </c>
      <c r="I330" s="2">
        <v>23.8805961608887</v>
      </c>
      <c r="J330" s="2">
        <v>23.8805961608887</v>
      </c>
      <c r="K330" s="2">
        <v>26.8656711578369</v>
      </c>
      <c r="L330" s="2">
        <v>23.8805961608887</v>
      </c>
      <c r="M330" s="2">
        <v>20.895523071289102</v>
      </c>
      <c r="N330" s="2">
        <v>3.29820588231087</v>
      </c>
      <c r="O330" s="2">
        <v>0</v>
      </c>
      <c r="P330" s="2">
        <v>0</v>
      </c>
      <c r="Q330" s="2">
        <v>0</v>
      </c>
      <c r="R330" s="2">
        <v>0</v>
      </c>
    </row>
    <row r="331" spans="1:18" x14ac:dyDescent="0.25">
      <c r="A331">
        <v>329</v>
      </c>
      <c r="B331" t="s">
        <v>349</v>
      </c>
      <c r="C331" t="s">
        <v>350</v>
      </c>
      <c r="D331" s="2">
        <v>2.98507452011108</v>
      </c>
      <c r="E331" s="2">
        <v>4.4776120185852104</v>
      </c>
      <c r="F331" s="2">
        <v>4.4776120185852104</v>
      </c>
      <c r="G331" s="2">
        <v>0</v>
      </c>
      <c r="H331" s="2">
        <v>2.98507452011108</v>
      </c>
      <c r="I331" s="2">
        <v>47.761192321777301</v>
      </c>
      <c r="J331" s="2">
        <v>53.7313423156738</v>
      </c>
      <c r="K331" s="2">
        <v>53.7313423156738</v>
      </c>
      <c r="L331" s="2">
        <v>14.925373077392599</v>
      </c>
      <c r="M331" s="2">
        <v>47.761192321777301</v>
      </c>
      <c r="N331" s="2">
        <v>11.4529147744179</v>
      </c>
      <c r="O331" s="2">
        <v>698.82766723632801</v>
      </c>
      <c r="P331" s="2">
        <v>0</v>
      </c>
      <c r="Q331" s="2">
        <v>100.317331928486</v>
      </c>
      <c r="R331" s="2">
        <v>0</v>
      </c>
    </row>
    <row r="332" spans="1:18" x14ac:dyDescent="0.25">
      <c r="A332">
        <v>330</v>
      </c>
      <c r="B332" t="s">
        <v>351</v>
      </c>
      <c r="C332" t="s">
        <v>350</v>
      </c>
      <c r="D332" s="2">
        <v>2.98507452011108</v>
      </c>
      <c r="E332" s="2">
        <v>4.4776120185852104</v>
      </c>
      <c r="F332" s="2">
        <v>4.4776120185852104</v>
      </c>
      <c r="G332" s="2">
        <v>0</v>
      </c>
      <c r="H332" s="2">
        <v>2.98507452011108</v>
      </c>
      <c r="I332" s="2">
        <v>47.761192321777301</v>
      </c>
      <c r="J332" s="2">
        <v>53.7313423156738</v>
      </c>
      <c r="K332" s="2">
        <v>53.7313423156738</v>
      </c>
      <c r="L332" s="2">
        <v>14.925373077392599</v>
      </c>
      <c r="M332" s="2">
        <v>47.761192321777301</v>
      </c>
      <c r="N332" s="2">
        <v>11.4529147744179</v>
      </c>
      <c r="O332" s="2">
        <v>0</v>
      </c>
      <c r="P332" s="2">
        <v>0</v>
      </c>
      <c r="Q332" s="2">
        <v>0</v>
      </c>
      <c r="R332" s="2">
        <v>0</v>
      </c>
    </row>
    <row r="333" spans="1:18" x14ac:dyDescent="0.25">
      <c r="A333">
        <v>331</v>
      </c>
      <c r="B333" t="s">
        <v>352</v>
      </c>
      <c r="C333" t="s">
        <v>350</v>
      </c>
      <c r="D333" s="2">
        <v>3.6011430912829501</v>
      </c>
      <c r="E333" s="2">
        <v>4.7856462549655996</v>
      </c>
      <c r="F333" s="2">
        <v>4.7856462549655996</v>
      </c>
      <c r="G333" s="2">
        <v>0</v>
      </c>
      <c r="H333" s="2">
        <v>3.6011430912829501</v>
      </c>
      <c r="I333" s="2">
        <v>46.837089514225099</v>
      </c>
      <c r="J333" s="2">
        <v>53.7313423156738</v>
      </c>
      <c r="K333" s="2">
        <v>53.115274039735198</v>
      </c>
      <c r="L333" s="2">
        <v>14.925373077392599</v>
      </c>
      <c r="M333" s="2">
        <v>46.837089514225099</v>
      </c>
      <c r="N333" s="2">
        <v>11.043160236737799</v>
      </c>
      <c r="O333" s="2">
        <v>0</v>
      </c>
      <c r="P333" s="2">
        <v>0</v>
      </c>
      <c r="Q333" s="2">
        <v>0</v>
      </c>
      <c r="R333" s="2">
        <v>0</v>
      </c>
    </row>
    <row r="334" spans="1:18" x14ac:dyDescent="0.25">
      <c r="A334">
        <v>332</v>
      </c>
      <c r="B334" t="s">
        <v>353</v>
      </c>
      <c r="C334" t="s">
        <v>350</v>
      </c>
      <c r="D334" s="2">
        <v>4.4701490938663504</v>
      </c>
      <c r="E334" s="2">
        <v>5.2201491868495902</v>
      </c>
      <c r="F334" s="2">
        <v>5.2201491868495902</v>
      </c>
      <c r="G334" s="2">
        <v>0</v>
      </c>
      <c r="H334" s="2">
        <v>4.4701490938663504</v>
      </c>
      <c r="I334" s="2">
        <v>45.533580579757697</v>
      </c>
      <c r="J334" s="2">
        <v>53.7313423156738</v>
      </c>
      <c r="K334" s="2">
        <v>52.246268453597999</v>
      </c>
      <c r="L334" s="2">
        <v>14.925373077392599</v>
      </c>
      <c r="M334" s="2">
        <v>45.533580579757697</v>
      </c>
      <c r="N334" s="2">
        <v>10.609417386353</v>
      </c>
      <c r="O334" s="2">
        <v>0</v>
      </c>
      <c r="P334" s="2">
        <v>0</v>
      </c>
      <c r="Q334" s="2">
        <v>0</v>
      </c>
      <c r="R334" s="2">
        <v>0</v>
      </c>
    </row>
    <row r="335" spans="1:18" x14ac:dyDescent="0.25">
      <c r="A335">
        <v>333</v>
      </c>
      <c r="B335" t="s">
        <v>354</v>
      </c>
      <c r="C335" t="s">
        <v>350</v>
      </c>
      <c r="D335" s="2">
        <v>2.9749670443093499</v>
      </c>
      <c r="E335" s="2">
        <v>4.4675045411688998</v>
      </c>
      <c r="F335" s="2">
        <v>4.4573970653671697</v>
      </c>
      <c r="G335" s="2">
        <v>0</v>
      </c>
      <c r="H335" s="2">
        <v>2.9749670443093499</v>
      </c>
      <c r="I335" s="2">
        <v>47.811729715317099</v>
      </c>
      <c r="J335" s="2">
        <v>53.791987167255101</v>
      </c>
      <c r="K335" s="2">
        <v>53.781879709213598</v>
      </c>
      <c r="L335" s="2">
        <v>15.006232883806399</v>
      </c>
      <c r="M335" s="2">
        <v>47.852159624982399</v>
      </c>
      <c r="N335" s="2">
        <v>11.512744968281901</v>
      </c>
      <c r="O335" s="2">
        <v>2052.4295196533199</v>
      </c>
      <c r="P335" s="2">
        <v>0</v>
      </c>
      <c r="Q335" s="2">
        <v>804.60153336200904</v>
      </c>
      <c r="R335" s="2">
        <v>0</v>
      </c>
    </row>
    <row r="336" spans="1:18" x14ac:dyDescent="0.25">
      <c r="A336">
        <v>334</v>
      </c>
      <c r="B336" t="s">
        <v>355</v>
      </c>
      <c r="C336" t="s">
        <v>350</v>
      </c>
      <c r="D336" s="2">
        <v>2.98507452011108</v>
      </c>
      <c r="E336" s="2">
        <v>4.4776120185852104</v>
      </c>
      <c r="F336" s="2">
        <v>4.4776120185852104</v>
      </c>
      <c r="G336" s="2">
        <v>0</v>
      </c>
      <c r="H336" s="2">
        <v>2.98507452011108</v>
      </c>
      <c r="I336" s="2">
        <v>47.761192321777301</v>
      </c>
      <c r="J336" s="2">
        <v>53.7313423156738</v>
      </c>
      <c r="K336" s="2">
        <v>53.7313423156738</v>
      </c>
      <c r="L336" s="2">
        <v>14.925373077392599</v>
      </c>
      <c r="M336" s="2">
        <v>47.761192321777301</v>
      </c>
      <c r="N336" s="2">
        <v>11.4529147744179</v>
      </c>
      <c r="O336" s="2">
        <v>0</v>
      </c>
      <c r="P336" s="2">
        <v>0</v>
      </c>
      <c r="Q336" s="2">
        <v>0</v>
      </c>
      <c r="R336" s="2">
        <v>0</v>
      </c>
    </row>
    <row r="337" spans="1:18" x14ac:dyDescent="0.25">
      <c r="A337">
        <v>335</v>
      </c>
      <c r="B337" t="s">
        <v>356</v>
      </c>
      <c r="C337" t="s">
        <v>350</v>
      </c>
      <c r="D337" s="2">
        <v>2.98507452011108</v>
      </c>
      <c r="E337" s="2">
        <v>4.4776120185852104</v>
      </c>
      <c r="F337" s="2">
        <v>4.4776120185852104</v>
      </c>
      <c r="G337" s="2">
        <v>0</v>
      </c>
      <c r="H337" s="2">
        <v>2.98507452011108</v>
      </c>
      <c r="I337" s="2">
        <v>47.761192321777301</v>
      </c>
      <c r="J337" s="2">
        <v>53.7313423156738</v>
      </c>
      <c r="K337" s="2">
        <v>53.7313423156738</v>
      </c>
      <c r="L337" s="2">
        <v>14.925373077392599</v>
      </c>
      <c r="M337" s="2">
        <v>47.761192321777301</v>
      </c>
      <c r="N337" s="2">
        <v>11.4529147744179</v>
      </c>
      <c r="O337" s="2">
        <v>0</v>
      </c>
      <c r="P337" s="2">
        <v>0</v>
      </c>
      <c r="Q337" s="2">
        <v>0</v>
      </c>
      <c r="R337" s="2">
        <v>0</v>
      </c>
    </row>
    <row r="338" spans="1:18" x14ac:dyDescent="0.25">
      <c r="A338">
        <v>336</v>
      </c>
      <c r="B338" t="s">
        <v>357</v>
      </c>
      <c r="C338" t="s">
        <v>350</v>
      </c>
      <c r="D338" s="2">
        <v>2.98507452011108</v>
      </c>
      <c r="E338" s="2">
        <v>4.4776120185852104</v>
      </c>
      <c r="F338" s="2">
        <v>4.4776120185852104</v>
      </c>
      <c r="G338" s="2">
        <v>0</v>
      </c>
      <c r="H338" s="2">
        <v>2.98507452011108</v>
      </c>
      <c r="I338" s="2">
        <v>47.761192321777301</v>
      </c>
      <c r="J338" s="2">
        <v>53.7313423156738</v>
      </c>
      <c r="K338" s="2">
        <v>53.7313423156738</v>
      </c>
      <c r="L338" s="2">
        <v>14.925373077392599</v>
      </c>
      <c r="M338" s="2">
        <v>47.761192321777301</v>
      </c>
      <c r="N338" s="2">
        <v>11.4529147744179</v>
      </c>
      <c r="O338" s="2">
        <v>4650.7209777832004</v>
      </c>
      <c r="P338" s="2">
        <v>0</v>
      </c>
      <c r="Q338" s="2">
        <v>2484.5768796090601</v>
      </c>
      <c r="R338" s="2">
        <v>0</v>
      </c>
    </row>
    <row r="339" spans="1:18" x14ac:dyDescent="0.25">
      <c r="A339">
        <v>337</v>
      </c>
      <c r="B339" t="s">
        <v>358</v>
      </c>
      <c r="C339" t="s">
        <v>350</v>
      </c>
      <c r="D339" s="2">
        <v>2.9537625496204098</v>
      </c>
      <c r="E339" s="2">
        <v>4.44630004309274</v>
      </c>
      <c r="F339" s="2">
        <v>4.4149880726020703</v>
      </c>
      <c r="G339" s="2">
        <v>0</v>
      </c>
      <c r="H339" s="2">
        <v>2.9537625496204098</v>
      </c>
      <c r="I339" s="2">
        <v>47.9177522192468</v>
      </c>
      <c r="J339" s="2">
        <v>53.9192141286143</v>
      </c>
      <c r="K339" s="2">
        <v>53.887902213143299</v>
      </c>
      <c r="L339" s="2">
        <v>15.175868841318</v>
      </c>
      <c r="M339" s="2">
        <v>48.0430001212167</v>
      </c>
      <c r="N339" s="2">
        <v>11.6382628575072</v>
      </c>
      <c r="O339" s="2">
        <v>1427.9459571838399</v>
      </c>
      <c r="P339" s="2">
        <v>0</v>
      </c>
      <c r="Q339" s="2">
        <v>145.868459249902</v>
      </c>
      <c r="R339" s="2">
        <v>0</v>
      </c>
    </row>
    <row r="340" spans="1:18" x14ac:dyDescent="0.25">
      <c r="A340">
        <v>338</v>
      </c>
      <c r="B340" t="s">
        <v>359</v>
      </c>
      <c r="C340" t="s">
        <v>350</v>
      </c>
      <c r="D340" s="2">
        <v>2.98507452011108</v>
      </c>
      <c r="E340" s="2">
        <v>4.4776120185852104</v>
      </c>
      <c r="F340" s="2">
        <v>4.4776120185852104</v>
      </c>
      <c r="G340" s="2">
        <v>0</v>
      </c>
      <c r="H340" s="2">
        <v>2.98507452011108</v>
      </c>
      <c r="I340" s="2">
        <v>47.761192321777301</v>
      </c>
      <c r="J340" s="2">
        <v>53.7313423156738</v>
      </c>
      <c r="K340" s="2">
        <v>53.7313423156738</v>
      </c>
      <c r="L340" s="2">
        <v>14.925373077392599</v>
      </c>
      <c r="M340" s="2">
        <v>47.761192321777301</v>
      </c>
      <c r="N340" s="2">
        <v>11.4529147744179</v>
      </c>
      <c r="O340" s="2">
        <v>0</v>
      </c>
      <c r="P340" s="2">
        <v>0</v>
      </c>
      <c r="Q340" s="2">
        <v>0</v>
      </c>
      <c r="R340" s="2">
        <v>0</v>
      </c>
    </row>
    <row r="341" spans="1:18" x14ac:dyDescent="0.25">
      <c r="A341">
        <v>339</v>
      </c>
      <c r="B341" t="s">
        <v>360</v>
      </c>
      <c r="C341" t="s">
        <v>350</v>
      </c>
      <c r="D341" s="2">
        <v>2.98507452011108</v>
      </c>
      <c r="E341" s="2">
        <v>4.4776120185852104</v>
      </c>
      <c r="F341" s="2">
        <v>4.4776120185852104</v>
      </c>
      <c r="G341" s="2">
        <v>0</v>
      </c>
      <c r="H341" s="2">
        <v>2.98507452011108</v>
      </c>
      <c r="I341" s="2">
        <v>47.761192321777301</v>
      </c>
      <c r="J341" s="2">
        <v>53.7313423156738</v>
      </c>
      <c r="K341" s="2">
        <v>53.7313423156738</v>
      </c>
      <c r="L341" s="2">
        <v>14.925373077392599</v>
      </c>
      <c r="M341" s="2">
        <v>47.761192321777301</v>
      </c>
      <c r="N341" s="2">
        <v>11.4529147744179</v>
      </c>
      <c r="O341" s="2">
        <v>0</v>
      </c>
      <c r="P341" s="2">
        <v>0</v>
      </c>
      <c r="Q341" s="2">
        <v>0</v>
      </c>
      <c r="R341" s="2">
        <v>0</v>
      </c>
    </row>
    <row r="342" spans="1:18" x14ac:dyDescent="0.25">
      <c r="A342">
        <v>340</v>
      </c>
      <c r="B342" t="s">
        <v>361</v>
      </c>
      <c r="C342" t="s">
        <v>350</v>
      </c>
      <c r="D342" s="2">
        <v>2.5795391861464099</v>
      </c>
      <c r="E342" s="2">
        <v>4.0720766402092297</v>
      </c>
      <c r="F342" s="2">
        <v>3.9215686812120301</v>
      </c>
      <c r="G342" s="2">
        <v>0</v>
      </c>
      <c r="H342" s="2">
        <v>2.5795391861464099</v>
      </c>
      <c r="I342" s="2">
        <v>48.2587050803903</v>
      </c>
      <c r="J342" s="2">
        <v>54.251848979490497</v>
      </c>
      <c r="K342" s="2">
        <v>54.101341284957599</v>
      </c>
      <c r="L342" s="2">
        <v>16.511977791452299</v>
      </c>
      <c r="M342" s="2">
        <v>48.860737012547901</v>
      </c>
      <c r="N342" s="2">
        <v>11.8415997214928</v>
      </c>
      <c r="O342" s="2">
        <v>0</v>
      </c>
      <c r="P342" s="2">
        <v>0</v>
      </c>
      <c r="Q342" s="2">
        <v>0</v>
      </c>
      <c r="R342" s="2">
        <v>0</v>
      </c>
    </row>
    <row r="343" spans="1:18" x14ac:dyDescent="0.25">
      <c r="A343">
        <v>341</v>
      </c>
      <c r="B343" t="s">
        <v>362</v>
      </c>
      <c r="C343" t="s">
        <v>350</v>
      </c>
      <c r="D343" s="2">
        <v>2.1004399738775601</v>
      </c>
      <c r="E343" s="2">
        <v>3.5929774016957201</v>
      </c>
      <c r="F343" s="2">
        <v>3.5929774016957201</v>
      </c>
      <c r="G343" s="2">
        <v>0</v>
      </c>
      <c r="H343" s="2">
        <v>2.1004399738775601</v>
      </c>
      <c r="I343" s="2">
        <v>46.876558199479597</v>
      </c>
      <c r="J343" s="2">
        <v>52.404390566979501</v>
      </c>
      <c r="K343" s="2">
        <v>52.404390566979501</v>
      </c>
      <c r="L343" s="2">
        <v>16.252324826086902</v>
      </c>
      <c r="M343" s="2">
        <v>46.876558199479597</v>
      </c>
      <c r="N343" s="2">
        <v>11.21167968902</v>
      </c>
      <c r="O343" s="2">
        <v>0</v>
      </c>
      <c r="P343" s="2">
        <v>0</v>
      </c>
      <c r="Q343" s="2">
        <v>0</v>
      </c>
      <c r="R343" s="2">
        <v>0</v>
      </c>
    </row>
    <row r="344" spans="1:18" x14ac:dyDescent="0.25">
      <c r="A344">
        <v>342</v>
      </c>
      <c r="B344" t="s">
        <v>363</v>
      </c>
      <c r="C344" t="s">
        <v>350</v>
      </c>
      <c r="D344" s="2">
        <v>0</v>
      </c>
      <c r="E344" s="2">
        <v>1.49253726005554</v>
      </c>
      <c r="F344" s="2">
        <v>1.49253726005554</v>
      </c>
      <c r="G344" s="2">
        <v>0</v>
      </c>
      <c r="H344" s="2">
        <v>0</v>
      </c>
      <c r="I344" s="2">
        <v>44.776119232177699</v>
      </c>
      <c r="J344" s="2">
        <v>49.253730773925803</v>
      </c>
      <c r="K344" s="2">
        <v>49.253730773925803</v>
      </c>
      <c r="L344" s="2">
        <v>19.4029846191406</v>
      </c>
      <c r="M344" s="2">
        <v>44.776119232177699</v>
      </c>
      <c r="N344" s="2">
        <v>10.8128547668457</v>
      </c>
      <c r="O344" s="2">
        <v>0</v>
      </c>
      <c r="P344" s="2">
        <v>0</v>
      </c>
      <c r="Q344" s="2">
        <v>0</v>
      </c>
      <c r="R344" s="2">
        <v>0</v>
      </c>
    </row>
    <row r="345" spans="1:18" x14ac:dyDescent="0.25">
      <c r="A345">
        <v>343</v>
      </c>
      <c r="B345" t="s">
        <v>364</v>
      </c>
      <c r="C345" t="s">
        <v>350</v>
      </c>
      <c r="D345" s="2">
        <v>0</v>
      </c>
      <c r="E345" s="2">
        <v>1.49253726005554</v>
      </c>
      <c r="F345" s="2">
        <v>1.49253726005554</v>
      </c>
      <c r="G345" s="2">
        <v>0</v>
      </c>
      <c r="H345" s="2">
        <v>0</v>
      </c>
      <c r="I345" s="2">
        <v>44.776119232177699</v>
      </c>
      <c r="J345" s="2">
        <v>49.253730773925803</v>
      </c>
      <c r="K345" s="2">
        <v>49.253730773925803</v>
      </c>
      <c r="L345" s="2">
        <v>19.4029846191406</v>
      </c>
      <c r="M345" s="2">
        <v>44.776119232177699</v>
      </c>
      <c r="N345" s="2">
        <v>10.8128547668457</v>
      </c>
      <c r="O345" s="2">
        <v>0</v>
      </c>
      <c r="P345" s="2">
        <v>0</v>
      </c>
      <c r="Q345" s="2">
        <v>0</v>
      </c>
      <c r="R345" s="2">
        <v>0</v>
      </c>
    </row>
    <row r="346" spans="1:18" x14ac:dyDescent="0.25">
      <c r="A346">
        <v>344</v>
      </c>
      <c r="B346" t="s">
        <v>365</v>
      </c>
      <c r="C346" t="s">
        <v>350</v>
      </c>
      <c r="D346" s="2">
        <v>0</v>
      </c>
      <c r="E346" s="2">
        <v>1.49253726005554</v>
      </c>
      <c r="F346" s="2">
        <v>1.49253726005554</v>
      </c>
      <c r="G346" s="2">
        <v>0</v>
      </c>
      <c r="H346" s="2">
        <v>0</v>
      </c>
      <c r="I346" s="2">
        <v>44.776119232177699</v>
      </c>
      <c r="J346" s="2">
        <v>49.253730773925803</v>
      </c>
      <c r="K346" s="2">
        <v>49.253730773925803</v>
      </c>
      <c r="L346" s="2">
        <v>19.4029846191406</v>
      </c>
      <c r="M346" s="2">
        <v>44.776119232177699</v>
      </c>
      <c r="N346" s="2">
        <v>10.8128547668457</v>
      </c>
      <c r="O346" s="2">
        <v>0</v>
      </c>
      <c r="P346" s="2">
        <v>0</v>
      </c>
      <c r="Q346" s="2">
        <v>0</v>
      </c>
      <c r="R346" s="2">
        <v>0</v>
      </c>
    </row>
    <row r="347" spans="1:18" x14ac:dyDescent="0.25">
      <c r="A347">
        <v>345</v>
      </c>
      <c r="B347" t="s">
        <v>366</v>
      </c>
      <c r="C347" t="s">
        <v>350</v>
      </c>
      <c r="D347" s="2">
        <v>0.255638792894889</v>
      </c>
      <c r="E347" s="2">
        <v>1.7481760695988999</v>
      </c>
      <c r="F347" s="2">
        <v>1.70098121552599</v>
      </c>
      <c r="G347" s="2">
        <v>0</v>
      </c>
      <c r="H347" s="2">
        <v>0.409022068631822</v>
      </c>
      <c r="I347" s="2">
        <v>45.314927072236003</v>
      </c>
      <c r="J347" s="2">
        <v>50.297917126038598</v>
      </c>
      <c r="K347" s="2">
        <v>49.790572160160401</v>
      </c>
      <c r="L347" s="2">
        <v>19.172909803227199</v>
      </c>
      <c r="M347" s="2">
        <v>45.963856321392598</v>
      </c>
      <c r="N347" s="2">
        <v>11.1823559494515</v>
      </c>
      <c r="O347" s="2">
        <v>0</v>
      </c>
      <c r="P347" s="2">
        <v>0</v>
      </c>
      <c r="Q347" s="2">
        <v>0</v>
      </c>
      <c r="R347" s="2">
        <v>0</v>
      </c>
    </row>
    <row r="348" spans="1:18" x14ac:dyDescent="0.25">
      <c r="A348">
        <v>346</v>
      </c>
      <c r="B348" t="s">
        <v>367</v>
      </c>
      <c r="C348" t="s">
        <v>350</v>
      </c>
      <c r="D348" s="2">
        <v>0</v>
      </c>
      <c r="E348" s="2">
        <v>1.49253726005554</v>
      </c>
      <c r="F348" s="2">
        <v>1.49253726005554</v>
      </c>
      <c r="G348" s="2">
        <v>0</v>
      </c>
      <c r="H348" s="2">
        <v>0</v>
      </c>
      <c r="I348" s="2">
        <v>44.776119232177699</v>
      </c>
      <c r="J348" s="2">
        <v>49.253730773925803</v>
      </c>
      <c r="K348" s="2">
        <v>49.253730773925803</v>
      </c>
      <c r="L348" s="2">
        <v>19.4029846191406</v>
      </c>
      <c r="M348" s="2">
        <v>44.776119232177699</v>
      </c>
      <c r="N348" s="2">
        <v>10.8128547668457</v>
      </c>
      <c r="O348" s="2">
        <v>0</v>
      </c>
      <c r="P348" s="2">
        <v>0</v>
      </c>
      <c r="Q348" s="2">
        <v>0</v>
      </c>
      <c r="R348" s="2">
        <v>0</v>
      </c>
    </row>
    <row r="349" spans="1:18" x14ac:dyDescent="0.25">
      <c r="A349">
        <v>347</v>
      </c>
      <c r="B349" t="s">
        <v>368</v>
      </c>
      <c r="C349" t="s">
        <v>350</v>
      </c>
      <c r="D349" s="2">
        <v>1.8878150640915099</v>
      </c>
      <c r="E349" s="2">
        <v>3.3803523872889101</v>
      </c>
      <c r="F349" s="2">
        <v>2.28309293126933</v>
      </c>
      <c r="G349" s="2">
        <v>0</v>
      </c>
      <c r="H349" s="2">
        <v>1.8878150640915099</v>
      </c>
      <c r="I349" s="2">
        <v>53.247491179365703</v>
      </c>
      <c r="J349" s="2">
        <v>60.314898701237802</v>
      </c>
      <c r="K349" s="2">
        <v>59.217641173262201</v>
      </c>
      <c r="L349" s="2">
        <v>23.703448725549201</v>
      </c>
      <c r="M349" s="2">
        <v>57.636529704550902</v>
      </c>
      <c r="N349" s="2">
        <v>11.089145295304199</v>
      </c>
      <c r="O349" s="2">
        <v>4309.3569622039804</v>
      </c>
      <c r="P349" s="2">
        <v>0</v>
      </c>
      <c r="Q349" s="2">
        <v>1154.63435094277</v>
      </c>
      <c r="R349" s="2">
        <v>0</v>
      </c>
    </row>
    <row r="350" spans="1:18" x14ac:dyDescent="0.25">
      <c r="A350">
        <v>348</v>
      </c>
      <c r="B350" t="s">
        <v>369</v>
      </c>
      <c r="C350" t="s">
        <v>350</v>
      </c>
      <c r="D350" s="2">
        <v>0</v>
      </c>
      <c r="E350" s="2">
        <v>1.49253726005554</v>
      </c>
      <c r="F350" s="2">
        <v>1.49253726005554</v>
      </c>
      <c r="G350" s="2">
        <v>0</v>
      </c>
      <c r="H350" s="2">
        <v>0</v>
      </c>
      <c r="I350" s="2">
        <v>44.776119232177699</v>
      </c>
      <c r="J350" s="2">
        <v>49.253730773925803</v>
      </c>
      <c r="K350" s="2">
        <v>49.253730773925803</v>
      </c>
      <c r="L350" s="2">
        <v>19.4029846191406</v>
      </c>
      <c r="M350" s="2">
        <v>44.776119232177699</v>
      </c>
      <c r="N350" s="2">
        <v>10.8128547668457</v>
      </c>
      <c r="O350" s="2">
        <v>0</v>
      </c>
      <c r="P350" s="2">
        <v>0</v>
      </c>
      <c r="Q350" s="2">
        <v>0</v>
      </c>
      <c r="R350" s="2">
        <v>0</v>
      </c>
    </row>
    <row r="351" spans="1:18" x14ac:dyDescent="0.25">
      <c r="A351">
        <v>349</v>
      </c>
      <c r="B351" t="s">
        <v>370</v>
      </c>
      <c r="C351" t="s">
        <v>370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70.149253845214801</v>
      </c>
      <c r="J351" s="2">
        <v>74.626869201660199</v>
      </c>
      <c r="K351" s="2">
        <v>67.164176940917997</v>
      </c>
      <c r="L351" s="2">
        <v>70.149253845214801</v>
      </c>
      <c r="M351" s="2">
        <v>77.6119384765625</v>
      </c>
      <c r="N351" s="2">
        <v>14.861229062080399</v>
      </c>
      <c r="O351" s="2">
        <v>0</v>
      </c>
      <c r="P351" s="2">
        <v>0</v>
      </c>
      <c r="Q351" s="2">
        <v>0</v>
      </c>
      <c r="R351" s="2">
        <v>0</v>
      </c>
    </row>
    <row r="352" spans="1:18" x14ac:dyDescent="0.25">
      <c r="A352">
        <v>350</v>
      </c>
      <c r="B352" t="s">
        <v>371</v>
      </c>
      <c r="C352" t="s">
        <v>372</v>
      </c>
      <c r="D352" s="2">
        <v>27.351183473940601</v>
      </c>
      <c r="E352" s="2">
        <v>10.652457885952501</v>
      </c>
      <c r="F352" s="2">
        <v>28.091794873006901</v>
      </c>
      <c r="G352" s="2">
        <v>28.2337453672592</v>
      </c>
      <c r="H352" s="2">
        <v>27.267864804363199</v>
      </c>
      <c r="I352" s="2">
        <v>6.9175144056876201</v>
      </c>
      <c r="J352" s="2">
        <v>4.1350792905201503</v>
      </c>
      <c r="K352" s="2">
        <v>6.9175144056876201</v>
      </c>
      <c r="L352" s="2">
        <v>6.9175144056876201</v>
      </c>
      <c r="M352" s="2">
        <v>6.9175144056876201</v>
      </c>
      <c r="N352" s="2">
        <v>-7.6938815898859501</v>
      </c>
      <c r="O352" s="2">
        <v>0</v>
      </c>
      <c r="P352" s="2">
        <v>0</v>
      </c>
      <c r="Q352" s="2">
        <v>0</v>
      </c>
      <c r="R352" s="2">
        <v>0</v>
      </c>
    </row>
    <row r="353" spans="1:18" x14ac:dyDescent="0.25">
      <c r="A353">
        <v>351</v>
      </c>
      <c r="B353" t="s">
        <v>373</v>
      </c>
      <c r="C353" t="s">
        <v>372</v>
      </c>
      <c r="D353" s="2">
        <v>25.760174512863198</v>
      </c>
      <c r="E353" s="2">
        <v>6.2789699163125903</v>
      </c>
      <c r="F353" s="2">
        <v>28.2701393343647</v>
      </c>
      <c r="G353" s="2">
        <v>31.623713939086301</v>
      </c>
      <c r="H353" s="2">
        <v>27.305436740750899</v>
      </c>
      <c r="I353" s="2">
        <v>6.22624442370042</v>
      </c>
      <c r="J353" s="2">
        <v>3.5129090158835701</v>
      </c>
      <c r="K353" s="2">
        <v>6.3357512510341198</v>
      </c>
      <c r="L353" s="2">
        <v>6.3357512510341198</v>
      </c>
      <c r="M353" s="2">
        <v>6.3357512510341198</v>
      </c>
      <c r="N353" s="2">
        <v>-8.1137798295605101</v>
      </c>
      <c r="O353" s="2">
        <v>0</v>
      </c>
      <c r="P353" s="2">
        <v>0</v>
      </c>
      <c r="Q353" s="2">
        <v>0</v>
      </c>
      <c r="R353" s="2">
        <v>0</v>
      </c>
    </row>
    <row r="354" spans="1:18" x14ac:dyDescent="0.25">
      <c r="A354">
        <v>352</v>
      </c>
      <c r="B354" t="s">
        <v>374</v>
      </c>
      <c r="C354" t="s">
        <v>372</v>
      </c>
      <c r="D354" s="2">
        <v>28.358209609985401</v>
      </c>
      <c r="E354" s="2">
        <v>14.925373077392599</v>
      </c>
      <c r="F354" s="2">
        <v>28.358209609985401</v>
      </c>
      <c r="G354" s="2">
        <v>28.358209609985401</v>
      </c>
      <c r="H354" s="2">
        <v>26.8656711578369</v>
      </c>
      <c r="I354" s="2">
        <v>5.9701490402221697</v>
      </c>
      <c r="J354" s="2">
        <v>2.98507452011108</v>
      </c>
      <c r="K354" s="2">
        <v>5.9701490402221697</v>
      </c>
      <c r="L354" s="2">
        <v>5.9701490402221697</v>
      </c>
      <c r="M354" s="2">
        <v>5.9701490402221697</v>
      </c>
      <c r="N354" s="2">
        <v>-2.4540742859244302</v>
      </c>
      <c r="O354" s="2">
        <v>0</v>
      </c>
      <c r="P354" s="2">
        <v>0</v>
      </c>
      <c r="Q354" s="2">
        <v>0</v>
      </c>
      <c r="R354" s="2">
        <v>0</v>
      </c>
    </row>
    <row r="355" spans="1:18" x14ac:dyDescent="0.25">
      <c r="A355">
        <v>353</v>
      </c>
      <c r="B355" t="s">
        <v>375</v>
      </c>
      <c r="C355" t="s">
        <v>372</v>
      </c>
      <c r="D355" s="2">
        <v>31.7525689725645</v>
      </c>
      <c r="E355" s="2">
        <v>18.177709999381499</v>
      </c>
      <c r="F355" s="2">
        <v>31.538242295539099</v>
      </c>
      <c r="G355" s="2">
        <v>32.7803022440742</v>
      </c>
      <c r="H355" s="2">
        <v>31.757732963892</v>
      </c>
      <c r="I355" s="2">
        <v>6.7771006216227399</v>
      </c>
      <c r="J355" s="2">
        <v>4.22971651710853</v>
      </c>
      <c r="K355" s="2">
        <v>6.2993854024418496</v>
      </c>
      <c r="L355" s="2">
        <v>6.7771006216227399</v>
      </c>
      <c r="M355" s="2">
        <v>6.7771006216227399</v>
      </c>
      <c r="N355" s="2">
        <v>-8.1915706370322408</v>
      </c>
      <c r="O355" s="2">
        <v>0</v>
      </c>
      <c r="P355" s="2">
        <v>0</v>
      </c>
      <c r="Q355" s="2">
        <v>0</v>
      </c>
      <c r="R355" s="2">
        <v>0</v>
      </c>
    </row>
    <row r="356" spans="1:18" x14ac:dyDescent="0.25">
      <c r="A356">
        <v>354</v>
      </c>
      <c r="B356" t="s">
        <v>376</v>
      </c>
      <c r="C356" t="s">
        <v>372</v>
      </c>
      <c r="D356" s="2">
        <v>30.9452729172177</v>
      </c>
      <c r="E356" s="2">
        <v>22.111663922557099</v>
      </c>
      <c r="F356" s="2">
        <v>30.910723416010502</v>
      </c>
      <c r="G356" s="2">
        <v>31.336372859389702</v>
      </c>
      <c r="H356" s="2">
        <v>30.747650022859901</v>
      </c>
      <c r="I356" s="2">
        <v>5.7725261524871501</v>
      </c>
      <c r="J356" s="2">
        <v>3.6111110819710599</v>
      </c>
      <c r="K356" s="2">
        <v>4.8866777208116297</v>
      </c>
      <c r="L356" s="2">
        <v>5.7725261524871501</v>
      </c>
      <c r="M356" s="2">
        <v>5.6854614928916698</v>
      </c>
      <c r="N356" s="2">
        <v>-9.7052411685042408</v>
      </c>
      <c r="O356" s="2">
        <v>0</v>
      </c>
      <c r="P356" s="2">
        <v>0</v>
      </c>
      <c r="Q356" s="2">
        <v>0</v>
      </c>
      <c r="R356" s="2">
        <v>0</v>
      </c>
    </row>
    <row r="357" spans="1:18" x14ac:dyDescent="0.25">
      <c r="A357">
        <v>355</v>
      </c>
      <c r="B357" t="s">
        <v>377</v>
      </c>
      <c r="C357" t="s">
        <v>372</v>
      </c>
      <c r="D357" s="2">
        <v>28.358209609985401</v>
      </c>
      <c r="E357" s="2">
        <v>14.925373077392599</v>
      </c>
      <c r="F357" s="2">
        <v>28.358209609985401</v>
      </c>
      <c r="G357" s="2">
        <v>28.358209609985401</v>
      </c>
      <c r="H357" s="2">
        <v>27.7818228093589</v>
      </c>
      <c r="I357" s="2">
        <v>6.8863001063587204</v>
      </c>
      <c r="J357" s="2">
        <v>3.9012255862476399</v>
      </c>
      <c r="K357" s="2">
        <v>6.8863001063587204</v>
      </c>
      <c r="L357" s="2">
        <v>6.8863001063587204</v>
      </c>
      <c r="M357" s="2">
        <v>6.8863001063587204</v>
      </c>
      <c r="N357" s="2">
        <v>-4.6724387436984003</v>
      </c>
      <c r="O357" s="2">
        <v>0</v>
      </c>
      <c r="P357" s="2">
        <v>0</v>
      </c>
      <c r="Q357" s="2">
        <v>0</v>
      </c>
      <c r="R357" s="2">
        <v>0</v>
      </c>
    </row>
    <row r="358" spans="1:18" x14ac:dyDescent="0.25">
      <c r="A358">
        <v>356</v>
      </c>
      <c r="B358" t="s">
        <v>378</v>
      </c>
      <c r="C358" t="s">
        <v>372</v>
      </c>
      <c r="D358" s="2">
        <v>30.597014427185101</v>
      </c>
      <c r="E358" s="2">
        <v>19.268021989375999</v>
      </c>
      <c r="F358" s="2">
        <v>30.597014427185101</v>
      </c>
      <c r="G358" s="2">
        <v>31.513971719335999</v>
      </c>
      <c r="H358" s="2">
        <v>30.473959395226</v>
      </c>
      <c r="I358" s="2">
        <v>5.64067957629549</v>
      </c>
      <c r="J358" s="2">
        <v>3.43759918720164</v>
      </c>
      <c r="K358" s="2">
        <v>5.5057160790930402</v>
      </c>
      <c r="L358" s="2">
        <v>5.64067957629549</v>
      </c>
      <c r="M358" s="2">
        <v>5.5057161222112896</v>
      </c>
      <c r="N358" s="2">
        <v>-7.8083626252222604</v>
      </c>
      <c r="O358" s="2">
        <v>0</v>
      </c>
      <c r="P358" s="2">
        <v>0</v>
      </c>
      <c r="Q358" s="2">
        <v>0</v>
      </c>
      <c r="R358" s="2">
        <v>0</v>
      </c>
    </row>
    <row r="359" spans="1:18" x14ac:dyDescent="0.25">
      <c r="A359">
        <v>357</v>
      </c>
      <c r="B359" t="s">
        <v>379</v>
      </c>
      <c r="C359" t="s">
        <v>372</v>
      </c>
      <c r="D359" s="2">
        <v>28.1993082793493</v>
      </c>
      <c r="E359" s="2">
        <v>7.4229612060372796</v>
      </c>
      <c r="F359" s="2">
        <v>28.2390335866254</v>
      </c>
      <c r="G359" s="2">
        <v>28.2390335866254</v>
      </c>
      <c r="H359" s="2">
        <v>26.7464951852429</v>
      </c>
      <c r="I359" s="2">
        <v>5.9304237202546402</v>
      </c>
      <c r="J359" s="2">
        <v>4.4378866859262001</v>
      </c>
      <c r="K359" s="2">
        <v>5.9304237202546402</v>
      </c>
      <c r="L359" s="2">
        <v>5.9304237202546402</v>
      </c>
      <c r="M359" s="2">
        <v>5.9304237202546402</v>
      </c>
      <c r="N359" s="2">
        <v>-6.5206486632615404</v>
      </c>
      <c r="O359" s="2">
        <v>0</v>
      </c>
      <c r="P359" s="2">
        <v>0</v>
      </c>
      <c r="Q359" s="2">
        <v>0</v>
      </c>
      <c r="R359" s="2">
        <v>0</v>
      </c>
    </row>
    <row r="360" spans="1:18" x14ac:dyDescent="0.25">
      <c r="A360">
        <v>358</v>
      </c>
      <c r="B360" t="s">
        <v>380</v>
      </c>
      <c r="C360" t="s">
        <v>372</v>
      </c>
      <c r="D360" s="2">
        <v>27.8344641078602</v>
      </c>
      <c r="E360" s="2">
        <v>11.812754248705801</v>
      </c>
      <c r="F360" s="2">
        <v>28.800542753393</v>
      </c>
      <c r="G360" s="2">
        <v>31.440976477536299</v>
      </c>
      <c r="H360" s="2">
        <v>28.576662011580002</v>
      </c>
      <c r="I360" s="2">
        <v>5.8208955222910097</v>
      </c>
      <c r="J360" s="2">
        <v>4.2618725074421304</v>
      </c>
      <c r="K360" s="2">
        <v>5.8208955222910097</v>
      </c>
      <c r="L360" s="2">
        <v>5.8208955222910097</v>
      </c>
      <c r="M360" s="2">
        <v>5.8208955222910097</v>
      </c>
      <c r="N360" s="2">
        <v>-7.5611333799633096</v>
      </c>
      <c r="O360" s="2">
        <v>0</v>
      </c>
      <c r="P360" s="2">
        <v>0</v>
      </c>
      <c r="Q360" s="2">
        <v>0</v>
      </c>
      <c r="R360" s="2">
        <v>0</v>
      </c>
    </row>
    <row r="361" spans="1:18" x14ac:dyDescent="0.25">
      <c r="A361">
        <v>359</v>
      </c>
      <c r="B361" t="s">
        <v>381</v>
      </c>
      <c r="C361" t="s">
        <v>372</v>
      </c>
      <c r="D361" s="2">
        <v>28.358209609985401</v>
      </c>
      <c r="E361" s="2">
        <v>14.925373077392599</v>
      </c>
      <c r="F361" s="2">
        <v>28.358209609985401</v>
      </c>
      <c r="G361" s="2">
        <v>28.358209609985401</v>
      </c>
      <c r="H361" s="2">
        <v>26.8656711578369</v>
      </c>
      <c r="I361" s="2">
        <v>5.9701490402221697</v>
      </c>
      <c r="J361" s="2">
        <v>2.98507452011108</v>
      </c>
      <c r="K361" s="2">
        <v>5.9701490402221697</v>
      </c>
      <c r="L361" s="2">
        <v>5.9701490402221697</v>
      </c>
      <c r="M361" s="2">
        <v>5.9701490402221697</v>
      </c>
      <c r="N361" s="2">
        <v>-2.4540742859244302</v>
      </c>
      <c r="O361" s="2">
        <v>0</v>
      </c>
      <c r="P361" s="2">
        <v>0</v>
      </c>
      <c r="Q361" s="2">
        <v>0</v>
      </c>
      <c r="R361" s="2">
        <v>0</v>
      </c>
    </row>
    <row r="362" spans="1:18" x14ac:dyDescent="0.25">
      <c r="A362">
        <v>360</v>
      </c>
      <c r="B362" t="s">
        <v>382</v>
      </c>
      <c r="C362" t="s">
        <v>372</v>
      </c>
      <c r="D362" s="2">
        <v>31.172707094465</v>
      </c>
      <c r="E362" s="2">
        <v>20.3624738420759</v>
      </c>
      <c r="F362" s="2">
        <v>31.172707094465</v>
      </c>
      <c r="G362" s="2">
        <v>32.2921095030648</v>
      </c>
      <c r="H362" s="2">
        <v>30.842216627938399</v>
      </c>
      <c r="I362" s="2">
        <v>5.9968015006610296</v>
      </c>
      <c r="J362" s="2">
        <v>3.0277184486389199</v>
      </c>
      <c r="K362" s="2">
        <v>5.8049038699695004</v>
      </c>
      <c r="L362" s="2">
        <v>5.9968015006610296</v>
      </c>
      <c r="M362" s="2">
        <v>4.89339020252228</v>
      </c>
      <c r="N362" s="2">
        <v>-5.3598125678087998</v>
      </c>
      <c r="O362" s="2">
        <v>0</v>
      </c>
      <c r="P362" s="2">
        <v>0</v>
      </c>
      <c r="Q362" s="2">
        <v>0</v>
      </c>
      <c r="R362" s="2">
        <v>0</v>
      </c>
    </row>
    <row r="363" spans="1:18" x14ac:dyDescent="0.25">
      <c r="A363">
        <v>361</v>
      </c>
      <c r="B363" t="s">
        <v>383</v>
      </c>
      <c r="C363" t="s">
        <v>384</v>
      </c>
      <c r="D363" s="2">
        <v>2.3736737147871301</v>
      </c>
      <c r="E363" s="2">
        <v>2.3017442082784298</v>
      </c>
      <c r="F363" s="2">
        <v>2.3736737147871301</v>
      </c>
      <c r="G363" s="2">
        <v>2.3017442082784298</v>
      </c>
      <c r="H363" s="2">
        <v>2.3736737147871301</v>
      </c>
      <c r="I363" s="2">
        <v>46.604327941036601</v>
      </c>
      <c r="J363" s="2">
        <v>47.824132092027803</v>
      </c>
      <c r="K363" s="2">
        <v>47.341606193757002</v>
      </c>
      <c r="L363" s="2">
        <v>41.371456621162402</v>
      </c>
      <c r="M363" s="2">
        <v>50.236768025471001</v>
      </c>
      <c r="N363" s="2">
        <v>9.4191948296016008</v>
      </c>
      <c r="O363" s="2">
        <v>201651.89947509801</v>
      </c>
      <c r="P363" s="2">
        <v>0</v>
      </c>
      <c r="Q363" s="2">
        <v>146016.723735949</v>
      </c>
      <c r="R363" s="2">
        <v>0</v>
      </c>
    </row>
    <row r="364" spans="1:18" x14ac:dyDescent="0.25">
      <c r="A364">
        <v>362</v>
      </c>
      <c r="B364" t="s">
        <v>385</v>
      </c>
      <c r="C364" t="s">
        <v>384</v>
      </c>
      <c r="D364" s="2">
        <v>2.98507452011108</v>
      </c>
      <c r="E364" s="2">
        <v>2.98507452011108</v>
      </c>
      <c r="F364" s="2">
        <v>2.98507452011108</v>
      </c>
      <c r="G364" s="2">
        <v>2.98507452011108</v>
      </c>
      <c r="H364" s="2">
        <v>2.98507452011108</v>
      </c>
      <c r="I364" s="2">
        <v>43.283580780029297</v>
      </c>
      <c r="J364" s="2">
        <v>46.2686576843262</v>
      </c>
      <c r="K364" s="2">
        <v>46.2686576843262</v>
      </c>
      <c r="L364" s="2">
        <v>38.8059692382812</v>
      </c>
      <c r="M364" s="2">
        <v>46.2686576843262</v>
      </c>
      <c r="N364" s="2">
        <v>9.3469299376010895</v>
      </c>
      <c r="O364" s="2">
        <v>0</v>
      </c>
      <c r="P364" s="2">
        <v>0</v>
      </c>
      <c r="Q364" s="2">
        <v>0</v>
      </c>
      <c r="R364" s="2">
        <v>0</v>
      </c>
    </row>
    <row r="365" spans="1:18" x14ac:dyDescent="0.25">
      <c r="A365">
        <v>363</v>
      </c>
      <c r="B365" t="s">
        <v>386</v>
      </c>
      <c r="C365" t="s">
        <v>384</v>
      </c>
      <c r="D365" s="2">
        <v>2.1787612915821999</v>
      </c>
      <c r="E365" s="2">
        <v>1.5489056662385701</v>
      </c>
      <c r="F365" s="2">
        <v>2.1787612915821999</v>
      </c>
      <c r="G365" s="2">
        <v>1.90672248063612</v>
      </c>
      <c r="H365" s="2">
        <v>2.1787612915821999</v>
      </c>
      <c r="I365" s="2">
        <v>42.362080465983901</v>
      </c>
      <c r="J365" s="2">
        <v>41.004338751481299</v>
      </c>
      <c r="K365" s="2">
        <v>43.097321778095399</v>
      </c>
      <c r="L365" s="2">
        <v>39.626988428175402</v>
      </c>
      <c r="M365" s="2">
        <v>43.974708218879897</v>
      </c>
      <c r="N365" s="2">
        <v>8.2273531172956709</v>
      </c>
      <c r="O365" s="2">
        <v>0</v>
      </c>
      <c r="P365" s="2">
        <v>0</v>
      </c>
      <c r="Q365" s="2">
        <v>0</v>
      </c>
      <c r="R365" s="2">
        <v>0</v>
      </c>
    </row>
    <row r="366" spans="1:18" x14ac:dyDescent="0.25">
      <c r="A366">
        <v>364</v>
      </c>
      <c r="B366" t="s">
        <v>387</v>
      </c>
      <c r="C366" t="s">
        <v>384</v>
      </c>
      <c r="D366" s="2">
        <v>2.1762549411039598</v>
      </c>
      <c r="E366" s="2">
        <v>1.8471196188252501</v>
      </c>
      <c r="F366" s="2">
        <v>2.1762549411039598</v>
      </c>
      <c r="G366" s="2">
        <v>1.87073812574802</v>
      </c>
      <c r="H366" s="2">
        <v>2.1762549411039598</v>
      </c>
      <c r="I366" s="2">
        <v>52.650225537598502</v>
      </c>
      <c r="J366" s="2">
        <v>52.9269422666463</v>
      </c>
      <c r="K366" s="2">
        <v>53.381180755942403</v>
      </c>
      <c r="L366" s="2">
        <v>45.557663934385403</v>
      </c>
      <c r="M366" s="2">
        <v>55.002475415279001</v>
      </c>
      <c r="N366" s="2">
        <v>10.8236968137738</v>
      </c>
      <c r="O366" s="2">
        <v>953785.59487915004</v>
      </c>
      <c r="P366" s="2">
        <v>0</v>
      </c>
      <c r="Q366" s="2">
        <v>659862.44025878399</v>
      </c>
      <c r="R366" s="2">
        <v>0</v>
      </c>
    </row>
    <row r="367" spans="1:18" x14ac:dyDescent="0.25">
      <c r="A367">
        <v>365</v>
      </c>
      <c r="B367" t="s">
        <v>388</v>
      </c>
      <c r="C367" t="s">
        <v>384</v>
      </c>
      <c r="D367" s="2">
        <v>1.0072133403047401</v>
      </c>
      <c r="E367" s="2">
        <v>1.0072133403047401</v>
      </c>
      <c r="F367" s="2">
        <v>1.15347534351731</v>
      </c>
      <c r="G367" s="2">
        <v>1.0072133403047401</v>
      </c>
      <c r="H367" s="2">
        <v>1.0072133403047401</v>
      </c>
      <c r="I367" s="2">
        <v>46.0958006928918</v>
      </c>
      <c r="J367" s="2">
        <v>44.4237614739977</v>
      </c>
      <c r="K367" s="2">
        <v>48.007180670587402</v>
      </c>
      <c r="L367" s="2">
        <v>42.2298307440063</v>
      </c>
      <c r="M367" s="2">
        <v>47.575042588673597</v>
      </c>
      <c r="N367" s="2">
        <v>9.0920686141021498</v>
      </c>
      <c r="O367" s="2">
        <v>0</v>
      </c>
      <c r="P367" s="2">
        <v>0</v>
      </c>
      <c r="Q367" s="2">
        <v>0</v>
      </c>
      <c r="R367" s="2">
        <v>0</v>
      </c>
    </row>
    <row r="368" spans="1:18" x14ac:dyDescent="0.25">
      <c r="A368">
        <v>366</v>
      </c>
      <c r="B368" t="s">
        <v>389</v>
      </c>
      <c r="C368" t="s">
        <v>384</v>
      </c>
      <c r="D368" s="2">
        <v>2.8540224680086501</v>
      </c>
      <c r="E368" s="2">
        <v>2.66715194926998</v>
      </c>
      <c r="F368" s="2">
        <v>2.9049871549373698</v>
      </c>
      <c r="G368" s="2">
        <v>2.3540831581363801</v>
      </c>
      <c r="H368" s="2">
        <v>2.8540224680086501</v>
      </c>
      <c r="I368" s="2">
        <v>48.5572135553127</v>
      </c>
      <c r="J368" s="2">
        <v>50.823929837854898</v>
      </c>
      <c r="K368" s="2">
        <v>51.042349950278698</v>
      </c>
      <c r="L368" s="2">
        <v>42.606479098932503</v>
      </c>
      <c r="M368" s="2">
        <v>50.508433830447302</v>
      </c>
      <c r="N368" s="2">
        <v>9.8305955977459298</v>
      </c>
      <c r="O368" s="2">
        <v>341050.29328918498</v>
      </c>
      <c r="P368" s="2">
        <v>0</v>
      </c>
      <c r="Q368" s="2">
        <v>183351.271191857</v>
      </c>
      <c r="R368" s="2">
        <v>0</v>
      </c>
    </row>
    <row r="369" spans="1:18" x14ac:dyDescent="0.25">
      <c r="A369">
        <v>367</v>
      </c>
      <c r="B369" t="s">
        <v>390</v>
      </c>
      <c r="C369" t="s">
        <v>384</v>
      </c>
      <c r="D369" s="2">
        <v>1.56393950552116</v>
      </c>
      <c r="E369" s="2">
        <v>1.4303482075532301</v>
      </c>
      <c r="F369" s="2">
        <v>2.2572322760099199</v>
      </c>
      <c r="G369" s="2">
        <v>0.82688406845669704</v>
      </c>
      <c r="H369" s="2">
        <v>1.56393950552116</v>
      </c>
      <c r="I369" s="2">
        <v>51.158559010352597</v>
      </c>
      <c r="J369" s="2">
        <v>51.950894132072499</v>
      </c>
      <c r="K369" s="2">
        <v>53.996223167136897</v>
      </c>
      <c r="L369" s="2">
        <v>46.637183566152302</v>
      </c>
      <c r="M369" s="2">
        <v>50.914409219482799</v>
      </c>
      <c r="N369" s="2">
        <v>11.296747574283801</v>
      </c>
      <c r="O369" s="2">
        <v>757511.52264404297</v>
      </c>
      <c r="P369" s="2">
        <v>0</v>
      </c>
      <c r="Q369" s="2">
        <v>504211.86637033202</v>
      </c>
      <c r="R369" s="2">
        <v>0</v>
      </c>
    </row>
    <row r="370" spans="1:18" x14ac:dyDescent="0.25">
      <c r="A370">
        <v>368</v>
      </c>
      <c r="B370" t="s">
        <v>391</v>
      </c>
      <c r="C370" t="s">
        <v>391</v>
      </c>
      <c r="D370" s="2">
        <v>40.298507690429702</v>
      </c>
      <c r="E370" s="2">
        <v>37.313434600830099</v>
      </c>
      <c r="F370" s="2">
        <v>44.776119232177699</v>
      </c>
      <c r="G370" s="2">
        <v>41.791046142578097</v>
      </c>
      <c r="H370" s="2">
        <v>32.835819244384801</v>
      </c>
      <c r="I370" s="2">
        <v>4.4776120185852104</v>
      </c>
      <c r="J370" s="2">
        <v>4.4776120185852104</v>
      </c>
      <c r="K370" s="2">
        <v>4.4776120185852104</v>
      </c>
      <c r="L370" s="2">
        <v>4.4776120185852104</v>
      </c>
      <c r="M370" s="2">
        <v>4.4776120185852104</v>
      </c>
      <c r="N370" s="2">
        <v>-5.8228150010108903</v>
      </c>
      <c r="O370" s="2">
        <v>0</v>
      </c>
      <c r="P370" s="2">
        <v>0</v>
      </c>
      <c r="Q370" s="2">
        <v>0</v>
      </c>
      <c r="R370" s="2">
        <v>0</v>
      </c>
    </row>
    <row r="371" spans="1:18" x14ac:dyDescent="0.25">
      <c r="A371">
        <v>369</v>
      </c>
      <c r="B371" t="s">
        <v>392</v>
      </c>
      <c r="C371" t="s">
        <v>391</v>
      </c>
      <c r="D371" s="2">
        <v>40.457287946961102</v>
      </c>
      <c r="E371" s="2">
        <v>38.420193025124597</v>
      </c>
      <c r="F371" s="2">
        <v>44.539712558683199</v>
      </c>
      <c r="G371" s="2">
        <v>40.262047721796698</v>
      </c>
      <c r="H371" s="2">
        <v>32.392410320405197</v>
      </c>
      <c r="I371" s="2">
        <v>6.21714123184048</v>
      </c>
      <c r="J371" s="2">
        <v>5.9995530228430702</v>
      </c>
      <c r="K371" s="2">
        <v>6.21714123184048</v>
      </c>
      <c r="L371" s="2">
        <v>5.9995530228430702</v>
      </c>
      <c r="M371" s="2">
        <v>5.5643767438787801</v>
      </c>
      <c r="N371" s="2">
        <v>-7.3791734257770196</v>
      </c>
      <c r="O371" s="2">
        <v>0</v>
      </c>
      <c r="P371" s="2">
        <v>0</v>
      </c>
      <c r="Q371" s="2">
        <v>0</v>
      </c>
      <c r="R371" s="2">
        <v>0</v>
      </c>
    </row>
    <row r="372" spans="1:18" x14ac:dyDescent="0.25">
      <c r="A372">
        <v>370</v>
      </c>
      <c r="B372" t="s">
        <v>393</v>
      </c>
      <c r="C372" t="s">
        <v>391</v>
      </c>
      <c r="D372" s="2">
        <v>40.298507690429702</v>
      </c>
      <c r="E372" s="2">
        <v>37.313434600830099</v>
      </c>
      <c r="F372" s="2">
        <v>44.776119232177699</v>
      </c>
      <c r="G372" s="2">
        <v>41.791046142578097</v>
      </c>
      <c r="H372" s="2">
        <v>32.835819244384801</v>
      </c>
      <c r="I372" s="2">
        <v>4.4776120185852104</v>
      </c>
      <c r="J372" s="2">
        <v>4.4776120185852104</v>
      </c>
      <c r="K372" s="2">
        <v>4.4776120185852104</v>
      </c>
      <c r="L372" s="2">
        <v>4.4776120185852104</v>
      </c>
      <c r="M372" s="2">
        <v>4.4776120185852104</v>
      </c>
      <c r="N372" s="2">
        <v>-5.8228150010108903</v>
      </c>
      <c r="O372" s="2">
        <v>0</v>
      </c>
      <c r="P372" s="2">
        <v>0</v>
      </c>
      <c r="Q372" s="2">
        <v>0</v>
      </c>
      <c r="R372" s="2">
        <v>0</v>
      </c>
    </row>
    <row r="373" spans="1:18" x14ac:dyDescent="0.25">
      <c r="A373">
        <v>371</v>
      </c>
      <c r="B373" t="s">
        <v>394</v>
      </c>
      <c r="C373" t="s">
        <v>391</v>
      </c>
      <c r="D373" s="2">
        <v>39.642305998966599</v>
      </c>
      <c r="E373" s="2">
        <v>36.657232350316498</v>
      </c>
      <c r="F373" s="2">
        <v>43.901183457210102</v>
      </c>
      <c r="G373" s="2">
        <v>40.697376284105999</v>
      </c>
      <c r="H373" s="2">
        <v>32.179617832446901</v>
      </c>
      <c r="I373" s="2">
        <v>4.6963458924457901</v>
      </c>
      <c r="J373" s="2">
        <v>4.6963458924457901</v>
      </c>
      <c r="K373" s="2">
        <v>4.6963458924457901</v>
      </c>
      <c r="L373" s="2">
        <v>4.6963458924457901</v>
      </c>
      <c r="M373" s="2">
        <v>4.6963458924457901</v>
      </c>
      <c r="N373" s="2">
        <v>-6.9514310629717198</v>
      </c>
      <c r="O373" s="2">
        <v>0</v>
      </c>
      <c r="P373" s="2">
        <v>0</v>
      </c>
      <c r="Q373" s="2">
        <v>0</v>
      </c>
      <c r="R373" s="2">
        <v>0</v>
      </c>
    </row>
    <row r="374" spans="1:18" x14ac:dyDescent="0.25">
      <c r="A374">
        <v>372</v>
      </c>
      <c r="B374" t="s">
        <v>395</v>
      </c>
      <c r="C374" t="s">
        <v>391</v>
      </c>
      <c r="D374" s="2">
        <v>41.494599152928998</v>
      </c>
      <c r="E374" s="2">
        <v>39.7056175258287</v>
      </c>
      <c r="F374" s="2">
        <v>45.374165727684499</v>
      </c>
      <c r="G374" s="2">
        <v>41.791046142578097</v>
      </c>
      <c r="H374" s="2">
        <v>33.433865739891601</v>
      </c>
      <c r="I374" s="2">
        <v>8.0658881256617398</v>
      </c>
      <c r="J374" s="2">
        <v>7.4678420122835103</v>
      </c>
      <c r="K374" s="2">
        <v>8.0658881256617398</v>
      </c>
      <c r="L374" s="2">
        <v>7.4678420122835103</v>
      </c>
      <c r="M374" s="2">
        <v>6.27175016765562</v>
      </c>
      <c r="N374" s="2">
        <v>-6.30291767019476</v>
      </c>
      <c r="O374" s="2">
        <v>0</v>
      </c>
      <c r="P374" s="2">
        <v>0</v>
      </c>
      <c r="Q374" s="2">
        <v>0</v>
      </c>
      <c r="R374" s="2">
        <v>0</v>
      </c>
    </row>
    <row r="375" spans="1:18" x14ac:dyDescent="0.25">
      <c r="A375">
        <v>373</v>
      </c>
      <c r="B375" t="s">
        <v>396</v>
      </c>
      <c r="C375" t="s">
        <v>391</v>
      </c>
      <c r="D375" s="2">
        <v>43.283580780029297</v>
      </c>
      <c r="E375" s="2">
        <v>43.935758313499399</v>
      </c>
      <c r="F375" s="2">
        <v>46.594745617628803</v>
      </c>
      <c r="G375" s="2">
        <v>40.160603142335397</v>
      </c>
      <c r="H375" s="2">
        <v>33.676180579779398</v>
      </c>
      <c r="I375" s="2">
        <v>12.1284815537689</v>
      </c>
      <c r="J375" s="2">
        <v>10.962032613671701</v>
      </c>
      <c r="K375" s="2">
        <v>12.1284815537689</v>
      </c>
      <c r="L375" s="2">
        <v>10.962032613671701</v>
      </c>
      <c r="M375" s="2">
        <v>8.62913547879349</v>
      </c>
      <c r="N375" s="2">
        <v>-8.20961397955117</v>
      </c>
      <c r="O375" s="2">
        <v>0</v>
      </c>
      <c r="P375" s="2">
        <v>0</v>
      </c>
      <c r="Q375" s="2">
        <v>0</v>
      </c>
      <c r="R375" s="2">
        <v>0</v>
      </c>
    </row>
    <row r="376" spans="1:18" x14ac:dyDescent="0.25">
      <c r="A376">
        <v>374</v>
      </c>
      <c r="B376" t="s">
        <v>397</v>
      </c>
      <c r="C376" t="s">
        <v>398</v>
      </c>
      <c r="D376" s="2">
        <v>1.5646486108222699</v>
      </c>
      <c r="E376" s="2">
        <v>1.7960757365387501</v>
      </c>
      <c r="F376" s="2">
        <v>1.7323494265588499</v>
      </c>
      <c r="G376" s="2">
        <v>1.36620264553399</v>
      </c>
      <c r="H376" s="2">
        <v>1.7960757365387501</v>
      </c>
      <c r="I376" s="2">
        <v>59.073173497232197</v>
      </c>
      <c r="J376" s="2">
        <v>61.407009507654301</v>
      </c>
      <c r="K376" s="2">
        <v>60.409189642859801</v>
      </c>
      <c r="L376" s="2">
        <v>45.0120183794686</v>
      </c>
      <c r="M376" s="2">
        <v>60.134718708509801</v>
      </c>
      <c r="N376" s="2">
        <v>14.864841514138</v>
      </c>
      <c r="O376" s="2">
        <v>1919320.25061854</v>
      </c>
      <c r="P376" s="2">
        <v>0</v>
      </c>
      <c r="Q376" s="2">
        <v>3496607.3678303799</v>
      </c>
      <c r="R376" s="2">
        <v>0</v>
      </c>
    </row>
    <row r="377" spans="1:18" x14ac:dyDescent="0.25">
      <c r="A377">
        <v>375</v>
      </c>
      <c r="B377" t="s">
        <v>399</v>
      </c>
      <c r="C377" t="s">
        <v>398</v>
      </c>
      <c r="D377" s="2">
        <v>0.31840272695490801</v>
      </c>
      <c r="E377" s="2">
        <v>0.32858534798913702</v>
      </c>
      <c r="F377" s="2">
        <v>0.357566654009633</v>
      </c>
      <c r="G377" s="2">
        <v>0.46800892830395502</v>
      </c>
      <c r="H377" s="2">
        <v>0.28942142093441198</v>
      </c>
      <c r="I377" s="2">
        <v>70.370529508127703</v>
      </c>
      <c r="J377" s="2">
        <v>67.622005566246898</v>
      </c>
      <c r="K377" s="2">
        <v>74.9401771987839</v>
      </c>
      <c r="L377" s="2">
        <v>70.177060326701607</v>
      </c>
      <c r="M377" s="2">
        <v>63.8998654009444</v>
      </c>
      <c r="N377" s="2">
        <v>16.114640871575599</v>
      </c>
      <c r="O377" s="2">
        <v>1202522.85369854</v>
      </c>
      <c r="P377" s="2">
        <v>0</v>
      </c>
      <c r="Q377" s="2">
        <v>2140942.0585580501</v>
      </c>
      <c r="R377" s="2">
        <v>0</v>
      </c>
    </row>
    <row r="378" spans="1:18" x14ac:dyDescent="0.25">
      <c r="A378">
        <v>376</v>
      </c>
      <c r="B378" t="s">
        <v>400</v>
      </c>
      <c r="C378" t="s">
        <v>398</v>
      </c>
      <c r="D378" s="2">
        <v>1.4041370784320799</v>
      </c>
      <c r="E378" s="2">
        <v>1.5233347426856501</v>
      </c>
      <c r="F378" s="2">
        <v>1.4537552448916999</v>
      </c>
      <c r="G378" s="2">
        <v>1.16346045491529</v>
      </c>
      <c r="H378" s="2">
        <v>1.48968564129349</v>
      </c>
      <c r="I378" s="2">
        <v>59.003416397392101</v>
      </c>
      <c r="J378" s="2">
        <v>64.714068050187706</v>
      </c>
      <c r="K378" s="2">
        <v>61.544208195722398</v>
      </c>
      <c r="L378" s="2">
        <v>46.037105061054</v>
      </c>
      <c r="M378" s="2">
        <v>56.727824839736698</v>
      </c>
      <c r="N378" s="2">
        <v>14.158253128867001</v>
      </c>
      <c r="O378" s="2">
        <v>58991.707269594699</v>
      </c>
      <c r="P378" s="2">
        <v>0</v>
      </c>
      <c r="Q378" s="2">
        <v>91652.671048319506</v>
      </c>
      <c r="R378" s="2">
        <v>0</v>
      </c>
    </row>
    <row r="379" spans="1:18" x14ac:dyDescent="0.25">
      <c r="A379">
        <v>377</v>
      </c>
      <c r="B379" t="s">
        <v>401</v>
      </c>
      <c r="C379" t="s">
        <v>398</v>
      </c>
      <c r="D379" s="2">
        <v>9.1848451663286198E-3</v>
      </c>
      <c r="E379" s="2">
        <v>3.0616148924216199E-3</v>
      </c>
      <c r="F379" s="2">
        <v>9.1848451663286198E-3</v>
      </c>
      <c r="G379" s="2">
        <v>9.1848451663286198E-3</v>
      </c>
      <c r="H379" s="2">
        <v>9.1848451663286198E-3</v>
      </c>
      <c r="I379" s="2">
        <v>67.099885347806506</v>
      </c>
      <c r="J379" s="2">
        <v>70.727899960248905</v>
      </c>
      <c r="K379" s="2">
        <v>70.032912683731496</v>
      </c>
      <c r="L379" s="2">
        <v>58.966705075777497</v>
      </c>
      <c r="M379" s="2">
        <v>67.474933471679705</v>
      </c>
      <c r="N379" s="2">
        <v>12.8536494236726</v>
      </c>
      <c r="O379" s="2">
        <v>749378.73813340999</v>
      </c>
      <c r="P379" s="2">
        <v>0</v>
      </c>
      <c r="Q379" s="2">
        <v>992682.10329620505</v>
      </c>
      <c r="R379" s="2">
        <v>0</v>
      </c>
    </row>
    <row r="380" spans="1:18" x14ac:dyDescent="0.25">
      <c r="A380">
        <v>378</v>
      </c>
      <c r="B380" t="s">
        <v>402</v>
      </c>
      <c r="C380" t="s">
        <v>398</v>
      </c>
      <c r="D380" s="2">
        <v>0.67973153097190597</v>
      </c>
      <c r="E380" s="2">
        <v>0.96215519467709198</v>
      </c>
      <c r="F380" s="2">
        <v>0.99183361357492505</v>
      </c>
      <c r="G380" s="2">
        <v>0.52368048967039704</v>
      </c>
      <c r="H380" s="2">
        <v>0.58112259076297701</v>
      </c>
      <c r="I380" s="2">
        <v>72.403856829238904</v>
      </c>
      <c r="J380" s="2">
        <v>76.393210574401493</v>
      </c>
      <c r="K380" s="2">
        <v>77.367811837970194</v>
      </c>
      <c r="L380" s="2">
        <v>66.926752191999896</v>
      </c>
      <c r="M380" s="2">
        <v>69.707906773183694</v>
      </c>
      <c r="N380" s="2">
        <v>15.8037338384342</v>
      </c>
      <c r="O380" s="2">
        <v>167221.361390782</v>
      </c>
      <c r="P380" s="2">
        <v>0</v>
      </c>
      <c r="Q380" s="2">
        <v>220548.68543957701</v>
      </c>
      <c r="R380" s="2">
        <v>0</v>
      </c>
    </row>
    <row r="381" spans="1:18" x14ac:dyDescent="0.25">
      <c r="A381">
        <v>379</v>
      </c>
      <c r="B381" t="s">
        <v>403</v>
      </c>
      <c r="C381" t="s">
        <v>398</v>
      </c>
      <c r="D381" s="2">
        <v>0.79284572898928196</v>
      </c>
      <c r="E381" s="2">
        <v>0.449210243317687</v>
      </c>
      <c r="F381" s="2">
        <v>0.79284572898928196</v>
      </c>
      <c r="G381" s="2">
        <v>1.0039952611460301</v>
      </c>
      <c r="H381" s="2">
        <v>0.449210243317687</v>
      </c>
      <c r="I381" s="2">
        <v>50.816652017559001</v>
      </c>
      <c r="J381" s="2">
        <v>44.653983588357598</v>
      </c>
      <c r="K381" s="2">
        <v>54.290267552813603</v>
      </c>
      <c r="L381" s="2">
        <v>55.014800586250701</v>
      </c>
      <c r="M381" s="2">
        <v>51.615707413333503</v>
      </c>
      <c r="N381" s="2">
        <v>10.3431470960833</v>
      </c>
      <c r="O381" s="2">
        <v>220591.24782714201</v>
      </c>
      <c r="P381" s="2">
        <v>0</v>
      </c>
      <c r="Q381" s="2">
        <v>279357.58493458497</v>
      </c>
      <c r="R381" s="2">
        <v>0</v>
      </c>
    </row>
    <row r="382" spans="1:18" x14ac:dyDescent="0.25">
      <c r="A382">
        <v>380</v>
      </c>
      <c r="B382" t="s">
        <v>404</v>
      </c>
      <c r="C382" t="s">
        <v>398</v>
      </c>
      <c r="D382" s="2">
        <v>0.71412345045216197</v>
      </c>
      <c r="E382" s="2">
        <v>0.68775285403384701</v>
      </c>
      <c r="F382" s="2">
        <v>0.71412345045216197</v>
      </c>
      <c r="G382" s="2">
        <v>0.59285720414896403</v>
      </c>
      <c r="H382" s="2">
        <v>0.68140081256082297</v>
      </c>
      <c r="I382" s="2">
        <v>88.893165351251696</v>
      </c>
      <c r="J382" s="2">
        <v>90.863838801901807</v>
      </c>
      <c r="K382" s="2">
        <v>90.491378000971295</v>
      </c>
      <c r="L382" s="2">
        <v>79.083881612841196</v>
      </c>
      <c r="M382" s="2">
        <v>86.609125778359598</v>
      </c>
      <c r="N382" s="2">
        <v>25.0365537131743</v>
      </c>
      <c r="O382" s="2">
        <v>40134.847932781297</v>
      </c>
      <c r="P382" s="2">
        <v>0</v>
      </c>
      <c r="Q382" s="2">
        <v>63024.828564575597</v>
      </c>
      <c r="R382" s="2">
        <v>0</v>
      </c>
    </row>
    <row r="383" spans="1:18" x14ac:dyDescent="0.25">
      <c r="A383">
        <v>381</v>
      </c>
      <c r="B383" t="s">
        <v>405</v>
      </c>
      <c r="C383" t="s">
        <v>398</v>
      </c>
      <c r="D383" s="2">
        <v>9.2365458051165403E-2</v>
      </c>
      <c r="E383" s="2">
        <v>7.6568751173133803E-2</v>
      </c>
      <c r="F383" s="2">
        <v>9.9710423669613205E-2</v>
      </c>
      <c r="G383" s="2">
        <v>8.8944515160381502E-2</v>
      </c>
      <c r="H383" s="2">
        <v>7.8178606651149798E-2</v>
      </c>
      <c r="I383" s="2">
        <v>93.249372559704696</v>
      </c>
      <c r="J383" s="2">
        <v>94.327271365180707</v>
      </c>
      <c r="K383" s="2">
        <v>94.018984119445605</v>
      </c>
      <c r="L383" s="2">
        <v>88.255701319908098</v>
      </c>
      <c r="M383" s="2">
        <v>90.258059985235505</v>
      </c>
      <c r="N383" s="2">
        <v>33.175508841898299</v>
      </c>
      <c r="O383" s="2">
        <v>18083.062951257602</v>
      </c>
      <c r="P383" s="2">
        <v>0</v>
      </c>
      <c r="Q383" s="2">
        <v>22866.672073019901</v>
      </c>
      <c r="R383" s="2">
        <v>0</v>
      </c>
    </row>
    <row r="384" spans="1:18" x14ac:dyDescent="0.25">
      <c r="A384">
        <v>382</v>
      </c>
      <c r="B384" t="s">
        <v>406</v>
      </c>
      <c r="C384" t="s">
        <v>398</v>
      </c>
      <c r="D384" s="2">
        <v>0.34814290369022499</v>
      </c>
      <c r="E384" s="2">
        <v>0.49944225873076598</v>
      </c>
      <c r="F384" s="2">
        <v>0.340423548841218</v>
      </c>
      <c r="G384" s="2">
        <v>0.29294951651982298</v>
      </c>
      <c r="H384" s="2">
        <v>0.34119548432611801</v>
      </c>
      <c r="I384" s="2">
        <v>61.870631376532302</v>
      </c>
      <c r="J384" s="2">
        <v>69.082438702480999</v>
      </c>
      <c r="K384" s="2">
        <v>64.012366604367202</v>
      </c>
      <c r="L384" s="2">
        <v>49.184257099417003</v>
      </c>
      <c r="M384" s="2">
        <v>58.225551591414003</v>
      </c>
      <c r="N384" s="2">
        <v>14.0468795413167</v>
      </c>
      <c r="O384" s="2">
        <v>14107701.413892999</v>
      </c>
      <c r="P384" s="2">
        <v>0</v>
      </c>
      <c r="Q384" s="2">
        <v>19344505.069532901</v>
      </c>
      <c r="R384" s="2">
        <v>0</v>
      </c>
    </row>
    <row r="385" spans="1:18" x14ac:dyDescent="0.25">
      <c r="A385">
        <v>383</v>
      </c>
      <c r="B385" t="s">
        <v>407</v>
      </c>
      <c r="C385" t="s">
        <v>398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54.812415692791198</v>
      </c>
      <c r="J385" s="2">
        <v>51.863323667514301</v>
      </c>
      <c r="K385" s="2">
        <v>58.257454132383998</v>
      </c>
      <c r="L385" s="2">
        <v>55.554771757225801</v>
      </c>
      <c r="M385" s="2">
        <v>54.792075870921799</v>
      </c>
      <c r="N385" s="2">
        <v>10.990105575610499</v>
      </c>
      <c r="O385" s="2">
        <v>132855.230602264</v>
      </c>
      <c r="P385" s="2">
        <v>0</v>
      </c>
      <c r="Q385" s="2">
        <v>142549.46585887199</v>
      </c>
      <c r="R385" s="2">
        <v>0</v>
      </c>
    </row>
    <row r="386" spans="1:18" x14ac:dyDescent="0.25">
      <c r="A386">
        <v>384</v>
      </c>
      <c r="B386" t="s">
        <v>408</v>
      </c>
      <c r="C386" t="s">
        <v>398</v>
      </c>
      <c r="D386" s="2">
        <v>0</v>
      </c>
      <c r="E386" s="2">
        <v>3.5560966600569101E-2</v>
      </c>
      <c r="F386" s="2">
        <v>3.5560966600569101E-2</v>
      </c>
      <c r="G386" s="2">
        <v>0</v>
      </c>
      <c r="H386" s="2">
        <v>0</v>
      </c>
      <c r="I386" s="2">
        <v>82.968854974139305</v>
      </c>
      <c r="J386" s="2">
        <v>89.106063585147297</v>
      </c>
      <c r="K386" s="2">
        <v>86.540302015715895</v>
      </c>
      <c r="L386" s="2">
        <v>72.370151037870698</v>
      </c>
      <c r="M386" s="2">
        <v>79.036169264632903</v>
      </c>
      <c r="N386" s="2">
        <v>21.047735207081701</v>
      </c>
      <c r="O386" s="2">
        <v>7987592.4701987104</v>
      </c>
      <c r="P386" s="2">
        <v>0</v>
      </c>
      <c r="Q386" s="2">
        <v>11388947.707381001</v>
      </c>
      <c r="R386" s="2">
        <v>0</v>
      </c>
    </row>
    <row r="387" spans="1:18" x14ac:dyDescent="0.25">
      <c r="A387">
        <v>385</v>
      </c>
      <c r="B387" t="s">
        <v>409</v>
      </c>
      <c r="C387" t="s">
        <v>398</v>
      </c>
      <c r="D387" s="2">
        <v>1.276942173701</v>
      </c>
      <c r="E387" s="2">
        <v>1.71329287625348</v>
      </c>
      <c r="F387" s="2">
        <v>1.29586408287573</v>
      </c>
      <c r="G387" s="2">
        <v>1.028663789681</v>
      </c>
      <c r="H387" s="2">
        <v>1.65595374838279</v>
      </c>
      <c r="I387" s="2">
        <v>52.687198272540897</v>
      </c>
      <c r="J387" s="2">
        <v>57.276047520851797</v>
      </c>
      <c r="K387" s="2">
        <v>54.386729713407703</v>
      </c>
      <c r="L387" s="2">
        <v>40.539905009524297</v>
      </c>
      <c r="M387" s="2">
        <v>52.8941928117586</v>
      </c>
      <c r="N387" s="2">
        <v>12.536920710812799</v>
      </c>
      <c r="O387" s="2">
        <v>28149.786339326402</v>
      </c>
      <c r="P387" s="2">
        <v>0</v>
      </c>
      <c r="Q387" s="2">
        <v>45155.132669353101</v>
      </c>
      <c r="R387" s="2">
        <v>0</v>
      </c>
    </row>
    <row r="388" spans="1:18" x14ac:dyDescent="0.25">
      <c r="A388">
        <v>386</v>
      </c>
      <c r="B388" t="s">
        <v>410</v>
      </c>
      <c r="C388" t="s">
        <v>398</v>
      </c>
      <c r="D388" s="2">
        <v>5.4230259751715301E-3</v>
      </c>
      <c r="E388" s="2">
        <v>5.4230259751715301E-3</v>
      </c>
      <c r="F388" s="2">
        <v>5.4230259751715301E-3</v>
      </c>
      <c r="G388" s="2">
        <v>5.4230259751715301E-3</v>
      </c>
      <c r="H388" s="2">
        <v>5.4230259751715301E-3</v>
      </c>
      <c r="I388" s="2">
        <v>93.568893235491103</v>
      </c>
      <c r="J388" s="2">
        <v>94.874033854380201</v>
      </c>
      <c r="K388" s="2">
        <v>94.870418500842504</v>
      </c>
      <c r="L388" s="2">
        <v>84.583542191987107</v>
      </c>
      <c r="M388" s="2">
        <v>91.294838247349205</v>
      </c>
      <c r="N388" s="2">
        <v>24.979492235397899</v>
      </c>
      <c r="O388" s="2">
        <v>41303.733480337898</v>
      </c>
      <c r="P388" s="2">
        <v>0</v>
      </c>
      <c r="Q388" s="2">
        <v>59350.389241249402</v>
      </c>
      <c r="R388" s="2">
        <v>0</v>
      </c>
    </row>
    <row r="389" spans="1:18" x14ac:dyDescent="0.25">
      <c r="A389">
        <v>387</v>
      </c>
      <c r="B389" t="s">
        <v>411</v>
      </c>
      <c r="C389" t="s">
        <v>411</v>
      </c>
      <c r="D389" s="2">
        <v>22.388059616088899</v>
      </c>
      <c r="E389" s="2">
        <v>22.388059616088899</v>
      </c>
      <c r="F389" s="2">
        <v>16.417909622192401</v>
      </c>
      <c r="G389" s="2">
        <v>22.388059616088899</v>
      </c>
      <c r="H389" s="2">
        <v>22.388059616088899</v>
      </c>
      <c r="I389" s="2">
        <v>17.910448074340799</v>
      </c>
      <c r="J389" s="2">
        <v>16.417909622192401</v>
      </c>
      <c r="K389" s="2">
        <v>14.925373077392599</v>
      </c>
      <c r="L389" s="2">
        <v>17.910448074340799</v>
      </c>
      <c r="M389" s="2">
        <v>17.910448074340799</v>
      </c>
      <c r="N389" s="2">
        <v>-5.7788245379924801</v>
      </c>
      <c r="O389" s="2">
        <v>0</v>
      </c>
      <c r="P389" s="2">
        <v>0</v>
      </c>
      <c r="Q389" s="2">
        <v>0</v>
      </c>
      <c r="R389" s="2">
        <v>0</v>
      </c>
    </row>
    <row r="390" spans="1:18" x14ac:dyDescent="0.25">
      <c r="A390">
        <v>388</v>
      </c>
      <c r="B390" t="s">
        <v>412</v>
      </c>
      <c r="C390" t="s">
        <v>413</v>
      </c>
      <c r="D390" s="2">
        <v>7.9086638959755504</v>
      </c>
      <c r="E390" s="2">
        <v>4.39733603276105</v>
      </c>
      <c r="F390" s="2">
        <v>3.8413509486680999</v>
      </c>
      <c r="G390" s="2">
        <v>9.8085269586023607</v>
      </c>
      <c r="H390" s="2">
        <v>6.8977820531305598</v>
      </c>
      <c r="I390" s="2">
        <v>35.547362559345103</v>
      </c>
      <c r="J390" s="2">
        <v>28.7149904714638</v>
      </c>
      <c r="K390" s="2">
        <v>27.165962910747201</v>
      </c>
      <c r="L390" s="2">
        <v>44.056610244203902</v>
      </c>
      <c r="M390" s="2">
        <v>30.281857923682502</v>
      </c>
      <c r="N390" s="2">
        <v>5.6100108649626197</v>
      </c>
      <c r="O390" s="2">
        <v>0</v>
      </c>
      <c r="P390" s="2">
        <v>0</v>
      </c>
      <c r="Q390" s="2">
        <v>0</v>
      </c>
      <c r="R390" s="2">
        <v>0</v>
      </c>
    </row>
    <row r="391" spans="1:18" x14ac:dyDescent="0.25">
      <c r="A391">
        <v>389</v>
      </c>
      <c r="B391" t="s">
        <v>414</v>
      </c>
      <c r="C391" t="s">
        <v>413</v>
      </c>
      <c r="D391" s="2">
        <v>0.50467087210511097</v>
      </c>
      <c r="E391" s="2">
        <v>1.3035541395489301</v>
      </c>
      <c r="F391" s="2">
        <v>0.424138286130891</v>
      </c>
      <c r="G391" s="2">
        <v>0.76559645066158399</v>
      </c>
      <c r="H391" s="2">
        <v>0</v>
      </c>
      <c r="I391" s="2">
        <v>41.420594913839402</v>
      </c>
      <c r="J391" s="2">
        <v>55.9046489221587</v>
      </c>
      <c r="K391" s="2">
        <v>37.067540439084297</v>
      </c>
      <c r="L391" s="2">
        <v>37.477718674364702</v>
      </c>
      <c r="M391" s="2">
        <v>25.398905080342502</v>
      </c>
      <c r="N391" s="2">
        <v>6.3867356612099204</v>
      </c>
      <c r="O391" s="2">
        <v>0</v>
      </c>
      <c r="P391" s="2">
        <v>0</v>
      </c>
      <c r="Q391" s="2">
        <v>0</v>
      </c>
      <c r="R391" s="2">
        <v>0</v>
      </c>
    </row>
    <row r="392" spans="1:18" x14ac:dyDescent="0.25">
      <c r="A392">
        <v>390</v>
      </c>
      <c r="B392" t="s">
        <v>415</v>
      </c>
      <c r="C392" t="s">
        <v>413</v>
      </c>
      <c r="D392" s="2">
        <v>2.6320351715953998</v>
      </c>
      <c r="E392" s="2">
        <v>5.9307474047732303</v>
      </c>
      <c r="F392" s="2">
        <v>1.12688927363443</v>
      </c>
      <c r="G392" s="2">
        <v>6.12775612431318</v>
      </c>
      <c r="H392" s="2">
        <v>1.10167216977701</v>
      </c>
      <c r="I392" s="2">
        <v>31.9516456265636</v>
      </c>
      <c r="J392" s="2">
        <v>40.695676193317901</v>
      </c>
      <c r="K392" s="2">
        <v>27.225015360299501</v>
      </c>
      <c r="L392" s="2">
        <v>41.321375193288702</v>
      </c>
      <c r="M392" s="2">
        <v>17.4281706845244</v>
      </c>
      <c r="N392" s="2">
        <v>4.7383096143839296</v>
      </c>
      <c r="O392" s="2">
        <v>0</v>
      </c>
      <c r="P392" s="2">
        <v>0</v>
      </c>
      <c r="Q392" s="2">
        <v>0</v>
      </c>
      <c r="R392" s="2">
        <v>0</v>
      </c>
    </row>
    <row r="393" spans="1:18" x14ac:dyDescent="0.25">
      <c r="A393">
        <v>391</v>
      </c>
      <c r="B393" t="s">
        <v>416</v>
      </c>
      <c r="C393" t="s">
        <v>413</v>
      </c>
      <c r="D393" s="2">
        <v>8.1618700297412499</v>
      </c>
      <c r="E393" s="2">
        <v>0.43473211587660299</v>
      </c>
      <c r="F393" s="2">
        <v>9.9936788904326903</v>
      </c>
      <c r="G393" s="2">
        <v>11.363665461231101</v>
      </c>
      <c r="H393" s="2">
        <v>10.161379542140599</v>
      </c>
      <c r="I393" s="2">
        <v>28.501399770520699</v>
      </c>
      <c r="J393" s="2">
        <v>10.0323792299322</v>
      </c>
      <c r="K393" s="2">
        <v>31.585804222159702</v>
      </c>
      <c r="L393" s="2">
        <v>40.948670756538696</v>
      </c>
      <c r="M393" s="2">
        <v>27.715785870597401</v>
      </c>
      <c r="N393" s="2">
        <v>3.1251950474422099</v>
      </c>
      <c r="O393" s="2">
        <v>0</v>
      </c>
      <c r="P393" s="2">
        <v>0</v>
      </c>
      <c r="Q393" s="2">
        <v>0</v>
      </c>
      <c r="R393" s="2">
        <v>0</v>
      </c>
    </row>
    <row r="394" spans="1:18" x14ac:dyDescent="0.25">
      <c r="A394">
        <v>392</v>
      </c>
      <c r="B394" t="s">
        <v>417</v>
      </c>
      <c r="C394" t="s">
        <v>413</v>
      </c>
      <c r="D394" s="2">
        <v>3.5354932436128901</v>
      </c>
      <c r="E394" s="2">
        <v>0.16599926599642101</v>
      </c>
      <c r="F394" s="2">
        <v>5.5886421319914996</v>
      </c>
      <c r="G394" s="2">
        <v>6.4564979269446399</v>
      </c>
      <c r="H394" s="2">
        <v>3.9621404926951298</v>
      </c>
      <c r="I394" s="2">
        <v>39.520932987492301</v>
      </c>
      <c r="J394" s="2">
        <v>16.208227170618599</v>
      </c>
      <c r="K394" s="2">
        <v>43.633054167584703</v>
      </c>
      <c r="L394" s="2">
        <v>55.116127107201599</v>
      </c>
      <c r="M394" s="2">
        <v>28.232981035186</v>
      </c>
      <c r="N394" s="2">
        <v>8.6158384168293392</v>
      </c>
      <c r="O394" s="2">
        <v>0</v>
      </c>
      <c r="P394" s="2">
        <v>0</v>
      </c>
      <c r="Q394" s="2">
        <v>0</v>
      </c>
      <c r="R394" s="2">
        <v>0</v>
      </c>
    </row>
    <row r="395" spans="1:18" x14ac:dyDescent="0.25">
      <c r="A395">
        <v>393</v>
      </c>
      <c r="B395" t="s">
        <v>418</v>
      </c>
      <c r="C395" t="s">
        <v>413</v>
      </c>
      <c r="D395" s="2">
        <v>2.1703247687395901</v>
      </c>
      <c r="E395" s="2">
        <v>3.5048287784352001</v>
      </c>
      <c r="F395" s="2">
        <v>1.97717288802652</v>
      </c>
      <c r="G395" s="2">
        <v>2.6321333613115199</v>
      </c>
      <c r="H395" s="2">
        <v>0.168568914076861</v>
      </c>
      <c r="I395" s="2">
        <v>42.5566295264749</v>
      </c>
      <c r="J395" s="2">
        <v>60.663739713780998</v>
      </c>
      <c r="K395" s="2">
        <v>40.688323238597199</v>
      </c>
      <c r="L395" s="2">
        <v>38.238806085025601</v>
      </c>
      <c r="M395" s="2">
        <v>28.647936850155101</v>
      </c>
      <c r="N395" s="2">
        <v>8.4163962769157799</v>
      </c>
      <c r="O395" s="2">
        <v>0</v>
      </c>
      <c r="P395" s="2">
        <v>0</v>
      </c>
      <c r="Q395" s="2">
        <v>0</v>
      </c>
      <c r="R395" s="2">
        <v>0</v>
      </c>
    </row>
    <row r="396" spans="1:18" x14ac:dyDescent="0.25">
      <c r="A396">
        <v>394</v>
      </c>
      <c r="B396" t="s">
        <v>419</v>
      </c>
      <c r="C396" t="s">
        <v>413</v>
      </c>
      <c r="D396" s="2">
        <v>1.6212469408563499</v>
      </c>
      <c r="E396" s="2">
        <v>3.0667558167111202</v>
      </c>
      <c r="F396" s="2">
        <v>0.70542805823520605</v>
      </c>
      <c r="G396" s="2">
        <v>3.92564541467189</v>
      </c>
      <c r="H396" s="2">
        <v>4.9503723384926798E-3</v>
      </c>
      <c r="I396" s="2">
        <v>45.625107728822101</v>
      </c>
      <c r="J396" s="2">
        <v>53.793223562920701</v>
      </c>
      <c r="K396" s="2">
        <v>43.110320127623197</v>
      </c>
      <c r="L396" s="2">
        <v>50.689339234461201</v>
      </c>
      <c r="M396" s="2">
        <v>31.8655474648547</v>
      </c>
      <c r="N396" s="2">
        <v>10.1973123428339</v>
      </c>
      <c r="O396" s="2">
        <v>0</v>
      </c>
      <c r="P396" s="2">
        <v>0</v>
      </c>
      <c r="Q396" s="2">
        <v>0</v>
      </c>
      <c r="R396" s="2">
        <v>0</v>
      </c>
    </row>
    <row r="397" spans="1:18" x14ac:dyDescent="0.25">
      <c r="A397">
        <v>395</v>
      </c>
      <c r="B397" t="s">
        <v>420</v>
      </c>
      <c r="C397" t="s">
        <v>413</v>
      </c>
      <c r="D397" s="2">
        <v>1.24891485550614</v>
      </c>
      <c r="E397" s="2">
        <v>0.87088008982602905</v>
      </c>
      <c r="F397" s="2">
        <v>2.2878104231370999</v>
      </c>
      <c r="G397" s="2">
        <v>4.2675926072512498</v>
      </c>
      <c r="H397" s="2">
        <v>0.18761725407827601</v>
      </c>
      <c r="I397" s="2">
        <v>44.941335789034603</v>
      </c>
      <c r="J397" s="2">
        <v>25.1267108953021</v>
      </c>
      <c r="K397" s="2">
        <v>42.695526996204599</v>
      </c>
      <c r="L397" s="2">
        <v>58.783008002876997</v>
      </c>
      <c r="M397" s="2">
        <v>19.8846293479819</v>
      </c>
      <c r="N397" s="2">
        <v>9.1363242262970896</v>
      </c>
      <c r="O397" s="2">
        <v>600256.99462890602</v>
      </c>
      <c r="P397" s="2">
        <v>0</v>
      </c>
      <c r="Q397" s="2">
        <v>1164479.80824447</v>
      </c>
      <c r="R397" s="2">
        <v>0</v>
      </c>
    </row>
    <row r="398" spans="1:18" x14ac:dyDescent="0.25">
      <c r="A398">
        <v>396</v>
      </c>
      <c r="B398" t="s">
        <v>421</v>
      </c>
      <c r="C398" t="s">
        <v>413</v>
      </c>
      <c r="D398" s="2">
        <v>2.38152112093108</v>
      </c>
      <c r="E398" s="2">
        <v>0.60355339917999995</v>
      </c>
      <c r="F398" s="2">
        <v>4.7630422418621698</v>
      </c>
      <c r="G398" s="2">
        <v>6.2555797403362901</v>
      </c>
      <c r="H398" s="2">
        <v>1.7779677217510801</v>
      </c>
      <c r="I398" s="2">
        <v>51.349823107313703</v>
      </c>
      <c r="J398" s="2">
        <v>22.9916127260332</v>
      </c>
      <c r="K398" s="2">
        <v>50.142715344834798</v>
      </c>
      <c r="L398" s="2">
        <v>58.812507738661303</v>
      </c>
      <c r="M398" s="2">
        <v>26.832979062473299</v>
      </c>
      <c r="N398" s="2">
        <v>8.9614060224860097</v>
      </c>
      <c r="O398" s="2">
        <v>615019.95800781203</v>
      </c>
      <c r="P398" s="2">
        <v>0</v>
      </c>
      <c r="Q398" s="2">
        <v>1460079.31364891</v>
      </c>
      <c r="R398" s="2">
        <v>0</v>
      </c>
    </row>
    <row r="399" spans="1:18" x14ac:dyDescent="0.25">
      <c r="A399">
        <v>397</v>
      </c>
      <c r="B399" t="s">
        <v>422</v>
      </c>
      <c r="C399" t="s">
        <v>413</v>
      </c>
      <c r="D399" s="2">
        <v>7.6899675310944504</v>
      </c>
      <c r="E399" s="2">
        <v>3.99978516885131</v>
      </c>
      <c r="F399" s="2">
        <v>6.8273739168683996</v>
      </c>
      <c r="G399" s="2">
        <v>8.5973012567424103</v>
      </c>
      <c r="H399" s="2">
        <v>7.2676186973242496</v>
      </c>
      <c r="I399" s="2">
        <v>30.278462515174599</v>
      </c>
      <c r="J399" s="2">
        <v>22.436379503574901</v>
      </c>
      <c r="K399" s="2">
        <v>27.406134555093999</v>
      </c>
      <c r="L399" s="2">
        <v>43.596764923571399</v>
      </c>
      <c r="M399" s="2">
        <v>18.7569341842505</v>
      </c>
      <c r="N399" s="2">
        <v>4.7604015076921602</v>
      </c>
      <c r="O399" s="2">
        <v>0</v>
      </c>
      <c r="P399" s="2">
        <v>0</v>
      </c>
      <c r="Q399" s="2">
        <v>0</v>
      </c>
      <c r="R399" s="2">
        <v>0</v>
      </c>
    </row>
    <row r="400" spans="1:18" x14ac:dyDescent="0.25">
      <c r="A400">
        <v>398</v>
      </c>
      <c r="B400" t="s">
        <v>423</v>
      </c>
      <c r="C400" t="s">
        <v>413</v>
      </c>
      <c r="D400" s="2">
        <v>5.0822093059672397</v>
      </c>
      <c r="E400" s="2">
        <v>4.12243593376588</v>
      </c>
      <c r="F400" s="2">
        <v>3.53579687211603</v>
      </c>
      <c r="G400" s="2">
        <v>10.0446960734811</v>
      </c>
      <c r="H400" s="2">
        <v>3.7333385265447201</v>
      </c>
      <c r="I400" s="2">
        <v>29.010695154016702</v>
      </c>
      <c r="J400" s="2">
        <v>24.233777270597599</v>
      </c>
      <c r="K400" s="2">
        <v>23.984356314103199</v>
      </c>
      <c r="L400" s="2">
        <v>44.504749190998602</v>
      </c>
      <c r="M400" s="2">
        <v>18.229706567876502</v>
      </c>
      <c r="N400" s="2">
        <v>4.8344179229028903</v>
      </c>
      <c r="O400" s="2">
        <v>0</v>
      </c>
      <c r="P400" s="2">
        <v>0</v>
      </c>
      <c r="Q400" s="2">
        <v>0</v>
      </c>
      <c r="R400" s="2">
        <v>0</v>
      </c>
    </row>
    <row r="401" spans="1:18" x14ac:dyDescent="0.25">
      <c r="A401">
        <v>399</v>
      </c>
      <c r="B401" t="s">
        <v>424</v>
      </c>
      <c r="C401" t="s">
        <v>413</v>
      </c>
      <c r="D401" s="2">
        <v>6.7036143987396999</v>
      </c>
      <c r="E401" s="2">
        <v>2.98507452011108</v>
      </c>
      <c r="F401" s="2">
        <v>3.7356111461820198</v>
      </c>
      <c r="G401" s="2">
        <v>8.9381520557247693</v>
      </c>
      <c r="H401" s="2">
        <v>6.7121499126253603</v>
      </c>
      <c r="I401" s="2">
        <v>29.074601793600799</v>
      </c>
      <c r="J401" s="2">
        <v>27.599136756136499</v>
      </c>
      <c r="K401" s="2">
        <v>23.863525612681499</v>
      </c>
      <c r="L401" s="2">
        <v>39.5394367439295</v>
      </c>
      <c r="M401" s="2">
        <v>21.611915254904599</v>
      </c>
      <c r="N401" s="2">
        <v>4.9751044561465596</v>
      </c>
      <c r="O401" s="2">
        <v>0</v>
      </c>
      <c r="P401" s="2">
        <v>0</v>
      </c>
      <c r="Q401" s="2">
        <v>0</v>
      </c>
      <c r="R401" s="2">
        <v>0</v>
      </c>
    </row>
    <row r="402" spans="1:18" x14ac:dyDescent="0.25">
      <c r="A402">
        <v>400</v>
      </c>
      <c r="B402" t="s">
        <v>425</v>
      </c>
      <c r="C402" t="s">
        <v>413</v>
      </c>
      <c r="D402" s="2">
        <v>2.76014963700261</v>
      </c>
      <c r="E402" s="2">
        <v>2.0162909164367102</v>
      </c>
      <c r="F402" s="2">
        <v>1.4587985275892701</v>
      </c>
      <c r="G402" s="2">
        <v>7.5060648933550302</v>
      </c>
      <c r="H402" s="2">
        <v>0.44342334098528502</v>
      </c>
      <c r="I402" s="2">
        <v>35.835355011331302</v>
      </c>
      <c r="J402" s="2">
        <v>26.018989515766499</v>
      </c>
      <c r="K402" s="2">
        <v>32.3538391721005</v>
      </c>
      <c r="L402" s="2">
        <v>54.5539255788945</v>
      </c>
      <c r="M402" s="2">
        <v>18.369937034418001</v>
      </c>
      <c r="N402" s="2">
        <v>6.19649654775617</v>
      </c>
      <c r="O402" s="2">
        <v>0</v>
      </c>
      <c r="P402" s="2">
        <v>0</v>
      </c>
      <c r="Q402" s="2">
        <v>0</v>
      </c>
      <c r="R402" s="2">
        <v>0</v>
      </c>
    </row>
    <row r="403" spans="1:18" x14ac:dyDescent="0.25">
      <c r="A403">
        <v>401</v>
      </c>
      <c r="B403" t="s">
        <v>426</v>
      </c>
      <c r="C403" t="s">
        <v>413</v>
      </c>
      <c r="D403" s="2">
        <v>2.96401052561498</v>
      </c>
      <c r="E403" s="2">
        <v>0.28285988396213901</v>
      </c>
      <c r="F403" s="2">
        <v>4.4836301140246899</v>
      </c>
      <c r="G403" s="2">
        <v>6.6682714964112897</v>
      </c>
      <c r="H403" s="2">
        <v>2.6179585331870698</v>
      </c>
      <c r="I403" s="2">
        <v>47.339914214226503</v>
      </c>
      <c r="J403" s="2">
        <v>25.294896437275799</v>
      </c>
      <c r="K403" s="2">
        <v>47.773230621891599</v>
      </c>
      <c r="L403" s="2">
        <v>58.2781651866052</v>
      </c>
      <c r="M403" s="2">
        <v>29.330163325032899</v>
      </c>
      <c r="N403" s="2">
        <v>10.003765702488</v>
      </c>
      <c r="O403" s="2">
        <v>447861.20581054699</v>
      </c>
      <c r="P403" s="2">
        <v>0</v>
      </c>
      <c r="Q403" s="2">
        <v>1281845.02844672</v>
      </c>
      <c r="R403" s="2">
        <v>0</v>
      </c>
    </row>
    <row r="404" spans="1:18" x14ac:dyDescent="0.25">
      <c r="A404">
        <v>402</v>
      </c>
      <c r="B404" t="s">
        <v>427</v>
      </c>
      <c r="C404" t="s">
        <v>413</v>
      </c>
      <c r="D404" s="2">
        <v>4.4001628130071504</v>
      </c>
      <c r="E404" s="2">
        <v>0</v>
      </c>
      <c r="F404" s="2">
        <v>7.1069454882579004</v>
      </c>
      <c r="G404" s="2">
        <v>10.342745192971501</v>
      </c>
      <c r="H404" s="2">
        <v>3.7451265290209199</v>
      </c>
      <c r="I404" s="2">
        <v>26.343217542743901</v>
      </c>
      <c r="J404" s="2">
        <v>11.8759763809077</v>
      </c>
      <c r="K404" s="2">
        <v>30.399453204246399</v>
      </c>
      <c r="L404" s="2">
        <v>45.373397203108297</v>
      </c>
      <c r="M404" s="2">
        <v>21.9299283266697</v>
      </c>
      <c r="N404" s="2">
        <v>4.56787049934176</v>
      </c>
      <c r="O404" s="2">
        <v>0</v>
      </c>
      <c r="P404" s="2">
        <v>0</v>
      </c>
      <c r="Q404" s="2">
        <v>0</v>
      </c>
      <c r="R404" s="2">
        <v>0</v>
      </c>
    </row>
    <row r="405" spans="1:18" x14ac:dyDescent="0.25">
      <c r="A405">
        <v>403</v>
      </c>
      <c r="B405" t="s">
        <v>428</v>
      </c>
      <c r="C405" t="s">
        <v>413</v>
      </c>
      <c r="D405" s="2">
        <v>3.1788779225759498</v>
      </c>
      <c r="E405" s="2">
        <v>0.23407414027852499</v>
      </c>
      <c r="F405" s="2">
        <v>3.11217932556371</v>
      </c>
      <c r="G405" s="2">
        <v>4.5669628407862701</v>
      </c>
      <c r="H405" s="2">
        <v>2.6188617522559698</v>
      </c>
      <c r="I405" s="2">
        <v>49.865345406492096</v>
      </c>
      <c r="J405" s="2">
        <v>46.515316231455799</v>
      </c>
      <c r="K405" s="2">
        <v>46.305151728715302</v>
      </c>
      <c r="L405" s="2">
        <v>63.561199693213403</v>
      </c>
      <c r="M405" s="2">
        <v>31.2488976393341</v>
      </c>
      <c r="N405" s="2">
        <v>10.260793969386899</v>
      </c>
      <c r="O405" s="2">
        <v>1247757.5235595701</v>
      </c>
      <c r="P405" s="2">
        <v>0</v>
      </c>
      <c r="Q405" s="2">
        <v>2816798.0817154702</v>
      </c>
      <c r="R405" s="2">
        <v>0</v>
      </c>
    </row>
    <row r="406" spans="1:18" x14ac:dyDescent="0.25">
      <c r="A406">
        <v>404</v>
      </c>
      <c r="B406" t="s">
        <v>429</v>
      </c>
      <c r="C406" t="s">
        <v>413</v>
      </c>
      <c r="D406" s="2">
        <v>3.9492912298465899</v>
      </c>
      <c r="E406" s="2">
        <v>4.4376443264374696</v>
      </c>
      <c r="F406" s="2">
        <v>2.3418472367849299</v>
      </c>
      <c r="G406" s="2">
        <v>11.2895772143887</v>
      </c>
      <c r="H406" s="2">
        <v>2.78898385079835</v>
      </c>
      <c r="I406" s="2">
        <v>29.609692224797801</v>
      </c>
      <c r="J406" s="2">
        <v>32.4736151946638</v>
      </c>
      <c r="K406" s="2">
        <v>24.1328919797762</v>
      </c>
      <c r="L406" s="2">
        <v>43.075000590559803</v>
      </c>
      <c r="M406" s="2">
        <v>16.419159291478898</v>
      </c>
      <c r="N406" s="2">
        <v>4.2821740019271601</v>
      </c>
      <c r="O406" s="2">
        <v>0</v>
      </c>
      <c r="P406" s="2">
        <v>0</v>
      </c>
      <c r="Q406" s="2">
        <v>0</v>
      </c>
      <c r="R406" s="2">
        <v>0</v>
      </c>
    </row>
    <row r="407" spans="1:18" x14ac:dyDescent="0.25">
      <c r="A407">
        <v>405</v>
      </c>
      <c r="B407" t="s">
        <v>430</v>
      </c>
      <c r="C407" t="s">
        <v>413</v>
      </c>
      <c r="D407" s="2">
        <v>0.34465077951664203</v>
      </c>
      <c r="E407" s="2">
        <v>3.03919330944542</v>
      </c>
      <c r="F407" s="2">
        <v>0</v>
      </c>
      <c r="G407" s="2">
        <v>1.1877634852897101</v>
      </c>
      <c r="H407" s="2">
        <v>0</v>
      </c>
      <c r="I407" s="2">
        <v>35.595875081215198</v>
      </c>
      <c r="J407" s="2">
        <v>49.743648237854501</v>
      </c>
      <c r="K407" s="2">
        <v>31.9642248262886</v>
      </c>
      <c r="L407" s="2">
        <v>38.145152055580198</v>
      </c>
      <c r="M407" s="2">
        <v>20.385666443191401</v>
      </c>
      <c r="N407" s="2">
        <v>6.3498907381284804</v>
      </c>
      <c r="O407" s="2">
        <v>0</v>
      </c>
      <c r="P407" s="2">
        <v>0</v>
      </c>
      <c r="Q407" s="2">
        <v>0</v>
      </c>
      <c r="R407" s="2">
        <v>0</v>
      </c>
    </row>
    <row r="408" spans="1:18" x14ac:dyDescent="0.25">
      <c r="A408">
        <v>406</v>
      </c>
      <c r="B408" t="s">
        <v>431</v>
      </c>
      <c r="C408" t="s">
        <v>413</v>
      </c>
      <c r="D408" s="2">
        <v>2.2970446397951001</v>
      </c>
      <c r="E408" s="2">
        <v>1.1105994416667899</v>
      </c>
      <c r="F408" s="2">
        <v>2.1588969144111498</v>
      </c>
      <c r="G408" s="2">
        <v>3.40493534091596</v>
      </c>
      <c r="H408" s="2">
        <v>1.1539398780102701</v>
      </c>
      <c r="I408" s="2">
        <v>47.642007838143599</v>
      </c>
      <c r="J408" s="2">
        <v>50.480808417290802</v>
      </c>
      <c r="K408" s="2">
        <v>45.244738161671997</v>
      </c>
      <c r="L408" s="2">
        <v>61.730367130895701</v>
      </c>
      <c r="M408" s="2">
        <v>31.018229531289901</v>
      </c>
      <c r="N408" s="2">
        <v>9.9813562637015796</v>
      </c>
      <c r="O408" s="2">
        <v>1074461.0714378399</v>
      </c>
      <c r="P408" s="2">
        <v>0</v>
      </c>
      <c r="Q408" s="2">
        <v>1280526.9931745999</v>
      </c>
      <c r="R408" s="2">
        <v>0</v>
      </c>
    </row>
    <row r="409" spans="1:18" x14ac:dyDescent="0.25">
      <c r="A409">
        <v>407</v>
      </c>
      <c r="B409" t="s">
        <v>432</v>
      </c>
      <c r="C409" t="s">
        <v>413</v>
      </c>
      <c r="D409" s="2">
        <v>0.71101184435716802</v>
      </c>
      <c r="E409" s="2">
        <v>4.7479140209400796</v>
      </c>
      <c r="F409" s="2">
        <v>0.50828532675119797</v>
      </c>
      <c r="G409" s="2">
        <v>0.50828532675119797</v>
      </c>
      <c r="H409" s="2">
        <v>0</v>
      </c>
      <c r="I409" s="2">
        <v>38.541544403616797</v>
      </c>
      <c r="J409" s="2">
        <v>55.379598324693099</v>
      </c>
      <c r="K409" s="2">
        <v>35.236220262182002</v>
      </c>
      <c r="L409" s="2">
        <v>32.606651426300303</v>
      </c>
      <c r="M409" s="2">
        <v>25.481842183691299</v>
      </c>
      <c r="N409" s="2">
        <v>7.9378979859917704</v>
      </c>
      <c r="O409" s="2">
        <v>0</v>
      </c>
      <c r="P409" s="2">
        <v>0</v>
      </c>
      <c r="Q409" s="2">
        <v>0</v>
      </c>
      <c r="R409" s="2">
        <v>0</v>
      </c>
    </row>
    <row r="410" spans="1:18" x14ac:dyDescent="0.25">
      <c r="A410">
        <v>408</v>
      </c>
      <c r="B410" t="s">
        <v>433</v>
      </c>
      <c r="C410" t="s">
        <v>413</v>
      </c>
      <c r="D410" s="2">
        <v>0.46885987226875703</v>
      </c>
      <c r="E410" s="2">
        <v>1.2502929927166799E-2</v>
      </c>
      <c r="F410" s="2">
        <v>7.5017579563001105E-2</v>
      </c>
      <c r="G410" s="2">
        <v>4.3478939560695498</v>
      </c>
      <c r="H410" s="2">
        <v>3.7508789781500497E-2</v>
      </c>
      <c r="I410" s="2">
        <v>39.543643024704203</v>
      </c>
      <c r="J410" s="2">
        <v>36.978979028831603</v>
      </c>
      <c r="K410" s="2">
        <v>34.912869352570397</v>
      </c>
      <c r="L410" s="2">
        <v>55.472376111415002</v>
      </c>
      <c r="M410" s="2">
        <v>23.3570363908538</v>
      </c>
      <c r="N410" s="2">
        <v>7.0396123100949799</v>
      </c>
      <c r="O410" s="2">
        <v>0</v>
      </c>
      <c r="P410" s="2">
        <v>0</v>
      </c>
      <c r="Q410" s="2">
        <v>0</v>
      </c>
      <c r="R410" s="2">
        <v>0</v>
      </c>
    </row>
    <row r="411" spans="1:18" x14ac:dyDescent="0.25">
      <c r="A411">
        <v>409</v>
      </c>
      <c r="B411" t="s">
        <v>434</v>
      </c>
      <c r="C411" t="s">
        <v>413</v>
      </c>
      <c r="D411" s="2">
        <v>3.4645552482008002</v>
      </c>
      <c r="E411" s="2">
        <v>4.9177504449935501E-3</v>
      </c>
      <c r="F411" s="2">
        <v>5.0775775332034501</v>
      </c>
      <c r="G411" s="2">
        <v>5.5816470009491104</v>
      </c>
      <c r="H411" s="2">
        <v>3.7227371037497399</v>
      </c>
      <c r="I411" s="2">
        <v>45.4990286976345</v>
      </c>
      <c r="J411" s="2">
        <v>35.383215330774298</v>
      </c>
      <c r="K411" s="2">
        <v>45.931791289830699</v>
      </c>
      <c r="L411" s="2">
        <v>61.117806888687198</v>
      </c>
      <c r="M411" s="2">
        <v>28.613931932402199</v>
      </c>
      <c r="N411" s="2">
        <v>8.7315968935925596</v>
      </c>
      <c r="O411" s="2">
        <v>71474.179565429702</v>
      </c>
      <c r="P411" s="2">
        <v>0</v>
      </c>
      <c r="Q411" s="2">
        <v>87691.627480910101</v>
      </c>
      <c r="R411" s="2">
        <v>0</v>
      </c>
    </row>
    <row r="412" spans="1:18" x14ac:dyDescent="0.25">
      <c r="A412">
        <v>410</v>
      </c>
      <c r="B412" t="s">
        <v>435</v>
      </c>
      <c r="C412" t="s">
        <v>413</v>
      </c>
      <c r="D412" s="2">
        <v>1.6028371346708701</v>
      </c>
      <c r="E412" s="2">
        <v>4.1884573506010501</v>
      </c>
      <c r="F412" s="2">
        <v>0.81947542805214901</v>
      </c>
      <c r="G412" s="2">
        <v>1.6028371346708701</v>
      </c>
      <c r="H412" s="2">
        <v>0</v>
      </c>
      <c r="I412" s="2">
        <v>33.703896459006302</v>
      </c>
      <c r="J412" s="2">
        <v>53.205552909317902</v>
      </c>
      <c r="K412" s="2">
        <v>31.931386644602402</v>
      </c>
      <c r="L412" s="2">
        <v>32.488025910741698</v>
      </c>
      <c r="M412" s="2">
        <v>19.162430771536101</v>
      </c>
      <c r="N412" s="2">
        <v>6.6919487520925296</v>
      </c>
      <c r="O412" s="2">
        <v>0</v>
      </c>
      <c r="P412" s="2">
        <v>0</v>
      </c>
      <c r="Q412" s="2">
        <v>0</v>
      </c>
      <c r="R412" s="2">
        <v>0</v>
      </c>
    </row>
    <row r="413" spans="1:18" x14ac:dyDescent="0.25">
      <c r="A413">
        <v>411</v>
      </c>
      <c r="B413" t="s">
        <v>436</v>
      </c>
      <c r="C413" t="s">
        <v>413</v>
      </c>
      <c r="D413" s="2">
        <v>2.1923526642104698</v>
      </c>
      <c r="E413" s="2">
        <v>0.26303405229758098</v>
      </c>
      <c r="F413" s="2">
        <v>3.5750913604575998</v>
      </c>
      <c r="G413" s="2">
        <v>5.0024734746089603</v>
      </c>
      <c r="H413" s="2">
        <v>2.7703036464021999</v>
      </c>
      <c r="I413" s="2">
        <v>46.316920305898101</v>
      </c>
      <c r="J413" s="2">
        <v>23.307472367776199</v>
      </c>
      <c r="K413" s="2">
        <v>47.633296732181698</v>
      </c>
      <c r="L413" s="2">
        <v>57.964021295718602</v>
      </c>
      <c r="M413" s="2">
        <v>36.501406123007897</v>
      </c>
      <c r="N413" s="2">
        <v>9.6489834834850896</v>
      </c>
      <c r="O413" s="2">
        <v>33521.407958984397</v>
      </c>
      <c r="P413" s="2">
        <v>0</v>
      </c>
      <c r="Q413" s="2">
        <v>39494.883389978801</v>
      </c>
      <c r="R413" s="2">
        <v>0</v>
      </c>
    </row>
    <row r="414" spans="1:18" x14ac:dyDescent="0.25">
      <c r="A414">
        <v>412</v>
      </c>
      <c r="B414" t="s">
        <v>437</v>
      </c>
      <c r="C414" t="s">
        <v>413</v>
      </c>
      <c r="D414" s="2">
        <v>0.80726935668609201</v>
      </c>
      <c r="E414" s="2">
        <v>1.5115504897577201</v>
      </c>
      <c r="F414" s="2">
        <v>0.49038246495455401</v>
      </c>
      <c r="G414" s="2">
        <v>2.8131634467726299</v>
      </c>
      <c r="H414" s="2">
        <v>0.22102860698274701</v>
      </c>
      <c r="I414" s="2">
        <v>42.324207710865501</v>
      </c>
      <c r="J414" s="2">
        <v>54.175777625632598</v>
      </c>
      <c r="K414" s="2">
        <v>38.7394237417071</v>
      </c>
      <c r="L414" s="2">
        <v>51.4687714121144</v>
      </c>
      <c r="M414" s="2">
        <v>28.635484926260201</v>
      </c>
      <c r="N414" s="2">
        <v>8.2548914617619609</v>
      </c>
      <c r="O414" s="2">
        <v>64081.343322753899</v>
      </c>
      <c r="P414" s="2">
        <v>0</v>
      </c>
      <c r="Q414" s="2">
        <v>58858.161189834602</v>
      </c>
      <c r="R414" s="2">
        <v>0</v>
      </c>
    </row>
    <row r="415" spans="1:18" x14ac:dyDescent="0.25">
      <c r="A415">
        <v>413</v>
      </c>
      <c r="B415" t="s">
        <v>438</v>
      </c>
      <c r="C415" t="s">
        <v>413</v>
      </c>
      <c r="D415" s="2">
        <v>0.60705278738677004</v>
      </c>
      <c r="E415" s="2">
        <v>3.4260244096537602</v>
      </c>
      <c r="F415" s="2">
        <v>3.3459602307089803E-2</v>
      </c>
      <c r="G415" s="2">
        <v>4.62459514540038</v>
      </c>
      <c r="H415" s="2">
        <v>3.3459602307089803E-2</v>
      </c>
      <c r="I415" s="2">
        <v>36.424363399716398</v>
      </c>
      <c r="J415" s="2">
        <v>42.145956047064203</v>
      </c>
      <c r="K415" s="2">
        <v>31.118626008900399</v>
      </c>
      <c r="L415" s="2">
        <v>46.640296832192298</v>
      </c>
      <c r="M415" s="2">
        <v>21.671067701329001</v>
      </c>
      <c r="N415" s="2">
        <v>5.69438410936307</v>
      </c>
      <c r="O415" s="2">
        <v>0</v>
      </c>
      <c r="P415" s="2">
        <v>0</v>
      </c>
      <c r="Q415" s="2">
        <v>0</v>
      </c>
      <c r="R415" s="2">
        <v>0</v>
      </c>
    </row>
    <row r="416" spans="1:18" x14ac:dyDescent="0.25">
      <c r="A416">
        <v>414</v>
      </c>
      <c r="B416" t="s">
        <v>439</v>
      </c>
      <c r="C416" t="s">
        <v>440</v>
      </c>
      <c r="D416" s="2">
        <v>2.2327139012667598</v>
      </c>
      <c r="E416" s="2">
        <v>7.4596405438014397</v>
      </c>
      <c r="F416" s="2">
        <v>4.7060614692921501</v>
      </c>
      <c r="G416" s="2">
        <v>0.81328050700985699</v>
      </c>
      <c r="H416" s="2">
        <v>1.42857141689378</v>
      </c>
      <c r="I416" s="2">
        <v>53.475480659640603</v>
      </c>
      <c r="J416" s="2">
        <v>68.997868923265102</v>
      </c>
      <c r="K416" s="2">
        <v>58.0201044432971</v>
      </c>
      <c r="L416" s="2">
        <v>34.706061304831998</v>
      </c>
      <c r="M416" s="2">
        <v>43.064270938172598</v>
      </c>
      <c r="N416" s="2">
        <v>11.9732528043037</v>
      </c>
      <c r="O416" s="2">
        <v>515055.486877441</v>
      </c>
      <c r="P416" s="2">
        <v>0</v>
      </c>
      <c r="Q416" s="2">
        <v>840099.90764797805</v>
      </c>
      <c r="R416" s="2">
        <v>0</v>
      </c>
    </row>
    <row r="417" spans="1:18" x14ac:dyDescent="0.25">
      <c r="A417">
        <v>415</v>
      </c>
      <c r="B417" t="s">
        <v>441</v>
      </c>
      <c r="C417" t="s">
        <v>440</v>
      </c>
      <c r="D417" s="2">
        <v>2.99317146727233</v>
      </c>
      <c r="E417" s="2">
        <v>4.8743623695580496</v>
      </c>
      <c r="F417" s="2">
        <v>3.26306973271085</v>
      </c>
      <c r="G417" s="2">
        <v>0.218617573353524</v>
      </c>
      <c r="H417" s="2">
        <v>0.79889882149791203</v>
      </c>
      <c r="I417" s="2">
        <v>57.796011098685803</v>
      </c>
      <c r="J417" s="2">
        <v>68.106123663848805</v>
      </c>
      <c r="K417" s="2">
        <v>59.741977733039498</v>
      </c>
      <c r="L417" s="2">
        <v>33.653611457369401</v>
      </c>
      <c r="M417" s="2">
        <v>52.7273216109595</v>
      </c>
      <c r="N417" s="2">
        <v>13.51234081048</v>
      </c>
      <c r="O417" s="2">
        <v>64788.530395507798</v>
      </c>
      <c r="P417" s="2">
        <v>0</v>
      </c>
      <c r="Q417" s="2">
        <v>92466.890146098798</v>
      </c>
      <c r="R417" s="2">
        <v>0</v>
      </c>
    </row>
    <row r="418" spans="1:18" x14ac:dyDescent="0.25">
      <c r="A418">
        <v>416</v>
      </c>
      <c r="B418" t="s">
        <v>442</v>
      </c>
      <c r="C418" t="s">
        <v>440</v>
      </c>
      <c r="D418" s="2">
        <v>0</v>
      </c>
      <c r="E418" s="2">
        <v>4.4776120185852104</v>
      </c>
      <c r="F418" s="2">
        <v>0</v>
      </c>
      <c r="G418" s="2">
        <v>0</v>
      </c>
      <c r="H418" s="2">
        <v>0</v>
      </c>
      <c r="I418" s="2">
        <v>43.283580780029297</v>
      </c>
      <c r="J418" s="2">
        <v>61.1940307617188</v>
      </c>
      <c r="K418" s="2">
        <v>44.776119232177699</v>
      </c>
      <c r="L418" s="2">
        <v>31.343282699585</v>
      </c>
      <c r="M418" s="2">
        <v>29.850746154785199</v>
      </c>
      <c r="N418" s="2">
        <v>7.8094676136970502</v>
      </c>
      <c r="O418" s="2">
        <v>0</v>
      </c>
      <c r="P418" s="2">
        <v>0</v>
      </c>
      <c r="Q418" s="2">
        <v>0</v>
      </c>
      <c r="R418" s="2">
        <v>0</v>
      </c>
    </row>
    <row r="419" spans="1:18" x14ac:dyDescent="0.25">
      <c r="A419">
        <v>417</v>
      </c>
      <c r="B419" t="s">
        <v>443</v>
      </c>
      <c r="C419" t="s">
        <v>440</v>
      </c>
      <c r="D419" s="2">
        <v>1.49253726005554</v>
      </c>
      <c r="E419" s="2">
        <v>7.5088397765019499</v>
      </c>
      <c r="F419" s="2">
        <v>1.1252197669102599</v>
      </c>
      <c r="G419" s="2">
        <v>0.977606183879978</v>
      </c>
      <c r="H419" s="2">
        <v>0</v>
      </c>
      <c r="I419" s="2">
        <v>40.134112101944098</v>
      </c>
      <c r="J419" s="2">
        <v>57.575781090314997</v>
      </c>
      <c r="K419" s="2">
        <v>36.365196109092203</v>
      </c>
      <c r="L419" s="2">
        <v>30.831403312127399</v>
      </c>
      <c r="M419" s="2">
        <v>28.705691501608701</v>
      </c>
      <c r="N419" s="2">
        <v>8.3416574919982391</v>
      </c>
      <c r="O419" s="2">
        <v>0</v>
      </c>
      <c r="P419" s="2">
        <v>0</v>
      </c>
      <c r="Q419" s="2">
        <v>0</v>
      </c>
      <c r="R419" s="2">
        <v>0</v>
      </c>
    </row>
    <row r="420" spans="1:18" x14ac:dyDescent="0.25">
      <c r="A420">
        <v>418</v>
      </c>
      <c r="B420" t="s">
        <v>444</v>
      </c>
      <c r="C420" t="s">
        <v>440</v>
      </c>
      <c r="D420" s="2">
        <v>0.10568276251325</v>
      </c>
      <c r="E420" s="2">
        <v>4.5425047862603796</v>
      </c>
      <c r="F420" s="2">
        <v>0.113099097613222</v>
      </c>
      <c r="G420" s="2">
        <v>0</v>
      </c>
      <c r="H420" s="2">
        <v>0</v>
      </c>
      <c r="I420" s="2">
        <v>52.281450212372</v>
      </c>
      <c r="J420" s="2">
        <v>70.067674122686</v>
      </c>
      <c r="K420" s="2">
        <v>55.125613986187098</v>
      </c>
      <c r="L420" s="2">
        <v>32.181328724926303</v>
      </c>
      <c r="M420" s="2">
        <v>43.919532880131499</v>
      </c>
      <c r="N420" s="2">
        <v>9.8326872266042304</v>
      </c>
      <c r="O420" s="2">
        <v>115381.099765778</v>
      </c>
      <c r="P420" s="2">
        <v>0</v>
      </c>
      <c r="Q420" s="2">
        <v>170752.136182546</v>
      </c>
      <c r="R420" s="2">
        <v>0</v>
      </c>
    </row>
    <row r="421" spans="1:18" x14ac:dyDescent="0.25">
      <c r="A421">
        <v>419</v>
      </c>
      <c r="B421" t="s">
        <v>445</v>
      </c>
      <c r="C421" t="s">
        <v>440</v>
      </c>
      <c r="D421" s="2">
        <v>1.2162469657322801</v>
      </c>
      <c r="E421" s="2">
        <v>4.1386577951089096</v>
      </c>
      <c r="F421" s="2">
        <v>0.64087954868797103</v>
      </c>
      <c r="G421" s="2">
        <v>1.9938474848070199E-2</v>
      </c>
      <c r="H421" s="2">
        <v>0.59530589189238203</v>
      </c>
      <c r="I421" s="2">
        <v>45.214765031829103</v>
      </c>
      <c r="J421" s="2">
        <v>62.179559816841</v>
      </c>
      <c r="K421" s="2">
        <v>45.619231427898796</v>
      </c>
      <c r="L421" s="2">
        <v>32.018342451284902</v>
      </c>
      <c r="M421" s="2">
        <v>34.6103459496534</v>
      </c>
      <c r="N421" s="2">
        <v>8.1531028028662895</v>
      </c>
      <c r="O421" s="2">
        <v>356.651849269867</v>
      </c>
      <c r="P421" s="2">
        <v>0</v>
      </c>
      <c r="Q421" s="2">
        <v>2.5008077396650199E-2</v>
      </c>
      <c r="R421" s="2">
        <v>0</v>
      </c>
    </row>
    <row r="422" spans="1:18" x14ac:dyDescent="0.25">
      <c r="A422">
        <v>420</v>
      </c>
      <c r="B422" t="s">
        <v>446</v>
      </c>
      <c r="C422" t="s">
        <v>440</v>
      </c>
      <c r="D422" s="2">
        <v>3.00307767491174</v>
      </c>
      <c r="E422" s="2">
        <v>7.4616149293493104</v>
      </c>
      <c r="F422" s="2">
        <v>2.2478074071600398</v>
      </c>
      <c r="G422" s="2">
        <v>0.75848497463190201</v>
      </c>
      <c r="H422" s="2">
        <v>0.75741336562728001</v>
      </c>
      <c r="I422" s="2">
        <v>46.299303806355297</v>
      </c>
      <c r="J422" s="2">
        <v>66.436343184289797</v>
      </c>
      <c r="K422" s="2">
        <v>44.786621015966098</v>
      </c>
      <c r="L422" s="2">
        <v>29.893180921117398</v>
      </c>
      <c r="M422" s="2">
        <v>26.124117962181501</v>
      </c>
      <c r="N422" s="2">
        <v>8.3900694844207599</v>
      </c>
      <c r="O422" s="2">
        <v>0</v>
      </c>
      <c r="P422" s="2">
        <v>0</v>
      </c>
      <c r="Q422" s="2">
        <v>0</v>
      </c>
      <c r="R422" s="2">
        <v>0</v>
      </c>
    </row>
    <row r="423" spans="1:18" x14ac:dyDescent="0.25">
      <c r="A423">
        <v>421</v>
      </c>
      <c r="B423" t="s">
        <v>447</v>
      </c>
      <c r="C423" t="s">
        <v>440</v>
      </c>
      <c r="D423" s="2">
        <v>2.70302791931157</v>
      </c>
      <c r="E423" s="2">
        <v>7.0505145676986203</v>
      </c>
      <c r="F423" s="2">
        <v>6.50854266729164</v>
      </c>
      <c r="G423" s="2">
        <v>0.40176188233840299</v>
      </c>
      <c r="H423" s="2">
        <v>1.2052857111928399</v>
      </c>
      <c r="I423" s="2">
        <v>53.899205793997702</v>
      </c>
      <c r="J423" s="2">
        <v>68.268618411568795</v>
      </c>
      <c r="K423" s="2">
        <v>58.245065371472599</v>
      </c>
      <c r="L423" s="2">
        <v>33.370960335785497</v>
      </c>
      <c r="M423" s="2">
        <v>43.1765543514475</v>
      </c>
      <c r="N423" s="2">
        <v>11.9753929038565</v>
      </c>
      <c r="O423" s="2">
        <v>157841.525192261</v>
      </c>
      <c r="P423" s="2">
        <v>0</v>
      </c>
      <c r="Q423" s="2">
        <v>249103.56292895801</v>
      </c>
      <c r="R423" s="2">
        <v>0</v>
      </c>
    </row>
    <row r="424" spans="1:18" x14ac:dyDescent="0.25">
      <c r="A424">
        <v>422</v>
      </c>
      <c r="B424" t="s">
        <v>448</v>
      </c>
      <c r="C424" t="s">
        <v>440</v>
      </c>
      <c r="D424" s="2">
        <v>1.10135567885587</v>
      </c>
      <c r="E424" s="2">
        <v>6.7971109394847202</v>
      </c>
      <c r="F424" s="2">
        <v>4.8990297761256896</v>
      </c>
      <c r="G424" s="2">
        <v>0.116787544532075</v>
      </c>
      <c r="H424" s="2">
        <v>0</v>
      </c>
      <c r="I424" s="2">
        <v>50.552378628639701</v>
      </c>
      <c r="J424" s="2">
        <v>66.680777283371697</v>
      </c>
      <c r="K424" s="2">
        <v>54.437360348656803</v>
      </c>
      <c r="L424" s="2">
        <v>32.140763608556199</v>
      </c>
      <c r="M424" s="2">
        <v>37.423418006404297</v>
      </c>
      <c r="N424" s="2">
        <v>10.5610340378026</v>
      </c>
      <c r="O424" s="2">
        <v>80721.501953125</v>
      </c>
      <c r="P424" s="2">
        <v>0</v>
      </c>
      <c r="Q424" s="2">
        <v>117050.974739789</v>
      </c>
      <c r="R424" s="2">
        <v>0</v>
      </c>
    </row>
    <row r="425" spans="1:18" x14ac:dyDescent="0.25">
      <c r="A425">
        <v>423</v>
      </c>
      <c r="B425" t="s">
        <v>449</v>
      </c>
      <c r="C425" t="s">
        <v>440</v>
      </c>
      <c r="D425" s="2">
        <v>1.2441862847379499</v>
      </c>
      <c r="E425" s="2">
        <v>6.3386812808210102</v>
      </c>
      <c r="F425" s="2">
        <v>1.0802399066261901</v>
      </c>
      <c r="G425" s="2">
        <v>0.38485717573691902</v>
      </c>
      <c r="H425" s="2">
        <v>0</v>
      </c>
      <c r="I425" s="2">
        <v>41.978956705030797</v>
      </c>
      <c r="J425" s="2">
        <v>61.985976601135199</v>
      </c>
      <c r="K425" s="2">
        <v>42.056414838777101</v>
      </c>
      <c r="L425" s="2">
        <v>28.786830792461501</v>
      </c>
      <c r="M425" s="2">
        <v>25.462401882115699</v>
      </c>
      <c r="N425" s="2">
        <v>8.04140249677722</v>
      </c>
      <c r="O425" s="2">
        <v>0</v>
      </c>
      <c r="P425" s="2">
        <v>0</v>
      </c>
      <c r="Q425" s="2">
        <v>0</v>
      </c>
      <c r="R425" s="2">
        <v>0</v>
      </c>
    </row>
    <row r="426" spans="1:18" x14ac:dyDescent="0.25">
      <c r="A426">
        <v>424</v>
      </c>
      <c r="B426" t="s">
        <v>450</v>
      </c>
      <c r="C426" t="s">
        <v>440</v>
      </c>
      <c r="D426" s="2">
        <v>0.53229303186136701</v>
      </c>
      <c r="E426" s="2">
        <v>4.1376457101985702</v>
      </c>
      <c r="F426" s="2">
        <v>0</v>
      </c>
      <c r="G426" s="2">
        <v>0</v>
      </c>
      <c r="H426" s="2">
        <v>0</v>
      </c>
      <c r="I426" s="2">
        <v>46.0166752259682</v>
      </c>
      <c r="J426" s="2">
        <v>63.844696913823597</v>
      </c>
      <c r="K426" s="2">
        <v>42.313395013065303</v>
      </c>
      <c r="L426" s="2">
        <v>33.307924080045296</v>
      </c>
      <c r="M426" s="2">
        <v>33.366831358076297</v>
      </c>
      <c r="N426" s="2">
        <v>9.1943923297763295</v>
      </c>
      <c r="O426" s="2">
        <v>0</v>
      </c>
      <c r="P426" s="2">
        <v>0</v>
      </c>
      <c r="Q426" s="2">
        <v>0</v>
      </c>
      <c r="R426" s="2">
        <v>0</v>
      </c>
    </row>
    <row r="427" spans="1:18" x14ac:dyDescent="0.25">
      <c r="A427">
        <v>425</v>
      </c>
      <c r="B427" t="s">
        <v>451</v>
      </c>
      <c r="C427" t="s">
        <v>440</v>
      </c>
      <c r="D427" s="2">
        <v>0.64217580076473901</v>
      </c>
      <c r="E427" s="2">
        <v>5.7619636201146802</v>
      </c>
      <c r="F427" s="2">
        <v>0.97916116031895195</v>
      </c>
      <c r="G427" s="2">
        <v>0.11482613656058201</v>
      </c>
      <c r="H427" s="2">
        <v>0.11482613656058201</v>
      </c>
      <c r="I427" s="2">
        <v>44.646508656039799</v>
      </c>
      <c r="J427" s="2">
        <v>63.389499128075101</v>
      </c>
      <c r="K427" s="2">
        <v>46.178334585782501</v>
      </c>
      <c r="L427" s="2">
        <v>30.442697621556398</v>
      </c>
      <c r="M427" s="2">
        <v>29.999190053331599</v>
      </c>
      <c r="N427" s="2">
        <v>8.2154437439614707</v>
      </c>
      <c r="O427" s="2">
        <v>369.688232421875</v>
      </c>
      <c r="P427" s="2">
        <v>0</v>
      </c>
      <c r="Q427" s="2">
        <v>0</v>
      </c>
      <c r="R427" s="2">
        <v>0</v>
      </c>
    </row>
    <row r="428" spans="1:18" x14ac:dyDescent="0.25">
      <c r="A428">
        <v>426</v>
      </c>
      <c r="B428" t="s">
        <v>452</v>
      </c>
      <c r="C428" t="s">
        <v>440</v>
      </c>
      <c r="D428" s="2">
        <v>2.4823501442727598</v>
      </c>
      <c r="E428" s="2">
        <v>9.7149962173946296</v>
      </c>
      <c r="F428" s="2">
        <v>1.98744366263586</v>
      </c>
      <c r="G428" s="2">
        <v>1.3205401091348601</v>
      </c>
      <c r="H428" s="2">
        <v>1.3205401091348601</v>
      </c>
      <c r="I428" s="2">
        <v>47.964699194771903</v>
      </c>
      <c r="J428" s="2">
        <v>63.785832716926699</v>
      </c>
      <c r="K428" s="2">
        <v>48.701019238063303</v>
      </c>
      <c r="L428" s="2">
        <v>30.045249698275601</v>
      </c>
      <c r="M428" s="2">
        <v>34.124378107767299</v>
      </c>
      <c r="N428" s="2">
        <v>9.79339208201106</v>
      </c>
      <c r="O428" s="2">
        <v>0</v>
      </c>
      <c r="P428" s="2">
        <v>0</v>
      </c>
      <c r="Q428" s="2">
        <v>0</v>
      </c>
      <c r="R428" s="2">
        <v>0</v>
      </c>
    </row>
    <row r="429" spans="1:18" x14ac:dyDescent="0.25">
      <c r="A429">
        <v>427</v>
      </c>
      <c r="B429" t="s">
        <v>453</v>
      </c>
      <c r="C429" t="s">
        <v>440</v>
      </c>
      <c r="D429" s="2">
        <v>1.5074626326561</v>
      </c>
      <c r="E429" s="2">
        <v>9.1343282254536895</v>
      </c>
      <c r="F429" s="2">
        <v>1.7014924931526201</v>
      </c>
      <c r="G429" s="2">
        <v>1.3880596518516499</v>
      </c>
      <c r="H429" s="2">
        <v>1.5074626326561</v>
      </c>
      <c r="I429" s="2">
        <v>50.925373535156297</v>
      </c>
      <c r="J429" s="2">
        <v>66.950249455769907</v>
      </c>
      <c r="K429" s="2">
        <v>54.721393992106101</v>
      </c>
      <c r="L429" s="2">
        <v>33.383085212707499</v>
      </c>
      <c r="M429" s="2">
        <v>41.328358535766597</v>
      </c>
      <c r="N429" s="2">
        <v>10.8448792621493</v>
      </c>
      <c r="O429" s="2">
        <v>469381.60209655802</v>
      </c>
      <c r="P429" s="2">
        <v>0</v>
      </c>
      <c r="Q429" s="2">
        <v>779308.26085076004</v>
      </c>
      <c r="R429" s="2">
        <v>0</v>
      </c>
    </row>
    <row r="430" spans="1:18" x14ac:dyDescent="0.25">
      <c r="A430">
        <v>428</v>
      </c>
      <c r="B430" t="s">
        <v>454</v>
      </c>
      <c r="C430" t="s">
        <v>440</v>
      </c>
      <c r="D430" s="2">
        <v>2.9690032452344899</v>
      </c>
      <c r="E430" s="2">
        <v>6.39743681190612</v>
      </c>
      <c r="F430" s="2">
        <v>1.82619200803144</v>
      </c>
      <c r="G430" s="2">
        <v>4.3385598537850498</v>
      </c>
      <c r="H430" s="2">
        <v>0.84584103027979496</v>
      </c>
      <c r="I430" s="2">
        <v>40.910265489464003</v>
      </c>
      <c r="J430" s="2">
        <v>55.039759679680003</v>
      </c>
      <c r="K430" s="2">
        <v>34.066675257593502</v>
      </c>
      <c r="L430" s="2">
        <v>33.782631542352298</v>
      </c>
      <c r="M430" s="2">
        <v>19.018321442693399</v>
      </c>
      <c r="N430" s="2">
        <v>7.3273910031643501</v>
      </c>
      <c r="O430" s="2">
        <v>0</v>
      </c>
      <c r="P430" s="2">
        <v>0</v>
      </c>
      <c r="Q430" s="2">
        <v>0</v>
      </c>
      <c r="R430" s="2">
        <v>0</v>
      </c>
    </row>
    <row r="431" spans="1:18" x14ac:dyDescent="0.25">
      <c r="A431">
        <v>429</v>
      </c>
      <c r="B431" t="s">
        <v>455</v>
      </c>
      <c r="C431" t="s">
        <v>440</v>
      </c>
      <c r="D431" s="2">
        <v>1.38293409193051</v>
      </c>
      <c r="E431" s="2">
        <v>7.5948550963762296</v>
      </c>
      <c r="F431" s="2">
        <v>3.4492763370983499</v>
      </c>
      <c r="G431" s="2">
        <v>0.31591501400743699</v>
      </c>
      <c r="H431" s="2">
        <v>0</v>
      </c>
      <c r="I431" s="2">
        <v>49.002290342590499</v>
      </c>
      <c r="J431" s="2">
        <v>66.306695134799398</v>
      </c>
      <c r="K431" s="2">
        <v>49.679248710945402</v>
      </c>
      <c r="L431" s="2">
        <v>31.298152157348898</v>
      </c>
      <c r="M431" s="2">
        <v>37.571322731528902</v>
      </c>
      <c r="N431" s="2">
        <v>9.9538326600981897</v>
      </c>
      <c r="O431" s="2">
        <v>52106.065502166697</v>
      </c>
      <c r="P431" s="2">
        <v>0</v>
      </c>
      <c r="Q431" s="2">
        <v>58356.203656252903</v>
      </c>
      <c r="R431" s="2">
        <v>0</v>
      </c>
    </row>
    <row r="432" spans="1:18" x14ac:dyDescent="0.25">
      <c r="A432">
        <v>430</v>
      </c>
      <c r="B432" t="s">
        <v>456</v>
      </c>
      <c r="C432" t="s">
        <v>440</v>
      </c>
      <c r="D432" s="2">
        <v>1.3914625128020599</v>
      </c>
      <c r="E432" s="2">
        <v>4.4708736518704901</v>
      </c>
      <c r="F432" s="2">
        <v>1.54307465251897</v>
      </c>
      <c r="G432" s="2">
        <v>6.7383172011536902E-2</v>
      </c>
      <c r="H432" s="2">
        <v>1.3240793300267</v>
      </c>
      <c r="I432" s="2">
        <v>61.884709455089698</v>
      </c>
      <c r="J432" s="2">
        <v>69.691048254008805</v>
      </c>
      <c r="K432" s="2">
        <v>62.979686056787202</v>
      </c>
      <c r="L432" s="2">
        <v>40.5242399168337</v>
      </c>
      <c r="M432" s="2">
        <v>58.316768852905497</v>
      </c>
      <c r="N432" s="2">
        <v>19.744783949367601</v>
      </c>
      <c r="O432" s="2">
        <v>82003.399982452407</v>
      </c>
      <c r="P432" s="2">
        <v>0</v>
      </c>
      <c r="Q432" s="2">
        <v>133211.55385678299</v>
      </c>
      <c r="R432" s="2">
        <v>0</v>
      </c>
    </row>
    <row r="433" spans="1:18" x14ac:dyDescent="0.25">
      <c r="A433">
        <v>431</v>
      </c>
      <c r="B433" t="s">
        <v>457</v>
      </c>
      <c r="C433" t="s">
        <v>458</v>
      </c>
      <c r="D433" s="2">
        <v>5.9331612590303804</v>
      </c>
      <c r="E433" s="2">
        <v>4.1582662990164003</v>
      </c>
      <c r="F433" s="2">
        <v>2.92099700423435</v>
      </c>
      <c r="G433" s="2">
        <v>7.8659060073772604</v>
      </c>
      <c r="H433" s="2">
        <v>4.7464250120192899</v>
      </c>
      <c r="I433" s="2">
        <v>39.262848317144602</v>
      </c>
      <c r="J433" s="2">
        <v>30.8963037234534</v>
      </c>
      <c r="K433" s="2">
        <v>28.2238030059175</v>
      </c>
      <c r="L433" s="2">
        <v>49.996614474151798</v>
      </c>
      <c r="M433" s="2">
        <v>35.134798627124397</v>
      </c>
      <c r="N433" s="2">
        <v>6.3450406521662801</v>
      </c>
      <c r="O433" s="2">
        <v>0</v>
      </c>
      <c r="P433" s="2">
        <v>0</v>
      </c>
      <c r="Q433" s="2">
        <v>0</v>
      </c>
      <c r="R433" s="2">
        <v>0</v>
      </c>
    </row>
    <row r="434" spans="1:18" x14ac:dyDescent="0.25">
      <c r="A434">
        <v>432</v>
      </c>
      <c r="B434" t="s">
        <v>459</v>
      </c>
      <c r="C434" t="s">
        <v>458</v>
      </c>
      <c r="D434" s="2">
        <v>6.6314582076439503</v>
      </c>
      <c r="E434" s="2">
        <v>3.2652122981731702</v>
      </c>
      <c r="F434" s="2">
        <v>2.32376571801993</v>
      </c>
      <c r="G434" s="2">
        <v>9.8094142679067797</v>
      </c>
      <c r="H434" s="2">
        <v>5.8277841714712304</v>
      </c>
      <c r="I434" s="2">
        <v>34.006888216458798</v>
      </c>
      <c r="J434" s="2">
        <v>33.699197152944699</v>
      </c>
      <c r="K434" s="2">
        <v>27.545350324190601</v>
      </c>
      <c r="L434" s="2">
        <v>45.497129986102799</v>
      </c>
      <c r="M434" s="2">
        <v>25.423650923508902</v>
      </c>
      <c r="N434" s="2">
        <v>5.5872835344993197</v>
      </c>
      <c r="O434" s="2">
        <v>0</v>
      </c>
      <c r="P434" s="2">
        <v>0</v>
      </c>
      <c r="Q434" s="2">
        <v>0</v>
      </c>
      <c r="R434" s="2">
        <v>0</v>
      </c>
    </row>
    <row r="435" spans="1:18" x14ac:dyDescent="0.25">
      <c r="A435">
        <v>433</v>
      </c>
      <c r="B435" t="s">
        <v>460</v>
      </c>
      <c r="C435" t="s">
        <v>458</v>
      </c>
      <c r="D435" s="2">
        <v>4.0503799773503397</v>
      </c>
      <c r="E435" s="2">
        <v>6.1088608950930503</v>
      </c>
      <c r="F435" s="2">
        <v>3.00726847754978</v>
      </c>
      <c r="G435" s="2">
        <v>5.5928534823279401</v>
      </c>
      <c r="H435" s="2">
        <v>3.8062474887167199</v>
      </c>
      <c r="I435" s="2">
        <v>34.6890088191263</v>
      </c>
      <c r="J435" s="2">
        <v>44.3322413561513</v>
      </c>
      <c r="K435" s="2">
        <v>30.144814962791202</v>
      </c>
      <c r="L435" s="2">
        <v>37.907119112830202</v>
      </c>
      <c r="M435" s="2">
        <v>18.4763913775022</v>
      </c>
      <c r="N435" s="2">
        <v>4.6953510917155397</v>
      </c>
      <c r="O435" s="2">
        <v>0</v>
      </c>
      <c r="P435" s="2">
        <v>0</v>
      </c>
      <c r="Q435" s="2">
        <v>0</v>
      </c>
      <c r="R435" s="2">
        <v>0</v>
      </c>
    </row>
    <row r="436" spans="1:18" x14ac:dyDescent="0.25">
      <c r="A436">
        <v>434</v>
      </c>
      <c r="B436" t="s">
        <v>461</v>
      </c>
      <c r="C436" t="s">
        <v>458</v>
      </c>
      <c r="D436" s="2">
        <v>5.3008347529115296</v>
      </c>
      <c r="E436" s="2">
        <v>3.5945448524133501</v>
      </c>
      <c r="F436" s="2">
        <v>2.3115433872775899</v>
      </c>
      <c r="G436" s="2">
        <v>8.6774104422076306</v>
      </c>
      <c r="H436" s="2">
        <v>4.8447861333625504</v>
      </c>
      <c r="I436" s="2">
        <v>32.391935424158099</v>
      </c>
      <c r="J436" s="2">
        <v>35.671204810788602</v>
      </c>
      <c r="K436" s="2">
        <v>26.664082820527199</v>
      </c>
      <c r="L436" s="2">
        <v>45.469760779957298</v>
      </c>
      <c r="M436" s="2">
        <v>21.290753867876699</v>
      </c>
      <c r="N436" s="2">
        <v>3.9455256979306501</v>
      </c>
      <c r="O436" s="2">
        <v>0</v>
      </c>
      <c r="P436" s="2">
        <v>0</v>
      </c>
      <c r="Q436" s="2">
        <v>0</v>
      </c>
      <c r="R436" s="2">
        <v>0</v>
      </c>
    </row>
    <row r="437" spans="1:18" x14ac:dyDescent="0.25">
      <c r="A437">
        <v>435</v>
      </c>
      <c r="B437" t="s">
        <v>462</v>
      </c>
      <c r="C437" t="s">
        <v>458</v>
      </c>
      <c r="D437" s="2">
        <v>5.89954000386739</v>
      </c>
      <c r="E437" s="2">
        <v>5.9468506745526497</v>
      </c>
      <c r="F437" s="2">
        <v>3.7035275844298701</v>
      </c>
      <c r="G437" s="2">
        <v>7.4267876597110103</v>
      </c>
      <c r="H437" s="2">
        <v>5.89954000386739</v>
      </c>
      <c r="I437" s="2">
        <v>33.658404275846202</v>
      </c>
      <c r="J437" s="2">
        <v>39.1369045891933</v>
      </c>
      <c r="K437" s="2">
        <v>26.966235590117801</v>
      </c>
      <c r="L437" s="2">
        <v>40.229087344701597</v>
      </c>
      <c r="M437" s="2">
        <v>16.6518475735176</v>
      </c>
      <c r="N437" s="2">
        <v>5.3486617464499799</v>
      </c>
      <c r="O437" s="2">
        <v>0</v>
      </c>
      <c r="P437" s="2">
        <v>0</v>
      </c>
      <c r="Q437" s="2">
        <v>0</v>
      </c>
      <c r="R437" s="2">
        <v>0</v>
      </c>
    </row>
    <row r="438" spans="1:18" x14ac:dyDescent="0.25">
      <c r="A438">
        <v>436</v>
      </c>
      <c r="B438" t="s">
        <v>463</v>
      </c>
      <c r="C438" t="s">
        <v>458</v>
      </c>
      <c r="D438" s="2">
        <v>5.9701490402221697</v>
      </c>
      <c r="E438" s="2">
        <v>4.4776120185852104</v>
      </c>
      <c r="F438" s="2">
        <v>2.98507452011108</v>
      </c>
      <c r="G438" s="2">
        <v>8.9552240371704102</v>
      </c>
      <c r="H438" s="2">
        <v>7.46268653869629</v>
      </c>
      <c r="I438" s="2">
        <v>41.791046142578097</v>
      </c>
      <c r="J438" s="2">
        <v>34.328357696533203</v>
      </c>
      <c r="K438" s="2">
        <v>32.835819244384801</v>
      </c>
      <c r="L438" s="2">
        <v>52.238807678222699</v>
      </c>
      <c r="M438" s="2">
        <v>43.283580780029297</v>
      </c>
      <c r="N438" s="2">
        <v>7.2755366563796997</v>
      </c>
      <c r="O438" s="2">
        <v>0</v>
      </c>
      <c r="P438" s="2">
        <v>0</v>
      </c>
      <c r="Q438" s="2">
        <v>0</v>
      </c>
      <c r="R438" s="2">
        <v>0</v>
      </c>
    </row>
    <row r="439" spans="1:18" x14ac:dyDescent="0.25">
      <c r="A439">
        <v>437</v>
      </c>
      <c r="B439" t="s">
        <v>464</v>
      </c>
      <c r="C439" t="s">
        <v>458</v>
      </c>
      <c r="D439" s="2">
        <v>3.3439694207175399</v>
      </c>
      <c r="E439" s="2">
        <v>3.1152198703063001</v>
      </c>
      <c r="F439" s="2">
        <v>2.8864702940672</v>
      </c>
      <c r="G439" s="2">
        <v>7.46268653869629</v>
      </c>
      <c r="H439" s="2">
        <v>4.4776120185852104</v>
      </c>
      <c r="I439" s="2">
        <v>37.376516525306101</v>
      </c>
      <c r="J439" s="2">
        <v>37.926493250643802</v>
      </c>
      <c r="K439" s="2">
        <v>28.358209609985401</v>
      </c>
      <c r="L439" s="2">
        <v>51.911453635270902</v>
      </c>
      <c r="M439" s="2">
        <v>28.941873227566699</v>
      </c>
      <c r="N439" s="2">
        <v>6.1493879164254599</v>
      </c>
      <c r="O439" s="2">
        <v>0</v>
      </c>
      <c r="P439" s="2">
        <v>0</v>
      </c>
      <c r="Q439" s="2">
        <v>0</v>
      </c>
      <c r="R439" s="2">
        <v>0</v>
      </c>
    </row>
    <row r="440" spans="1:18" x14ac:dyDescent="0.25">
      <c r="A440">
        <v>438</v>
      </c>
      <c r="B440" t="s">
        <v>465</v>
      </c>
      <c r="C440" t="s">
        <v>458</v>
      </c>
      <c r="D440" s="2">
        <v>5.9701490402221697</v>
      </c>
      <c r="E440" s="2">
        <v>4.4776120185852104</v>
      </c>
      <c r="F440" s="2">
        <v>3.0916506574428899</v>
      </c>
      <c r="G440" s="2">
        <v>8.5723044641021708</v>
      </c>
      <c r="H440" s="2">
        <v>6.5902713775634796</v>
      </c>
      <c r="I440" s="2">
        <v>41.408126324838904</v>
      </c>
      <c r="J440" s="2">
        <v>33.819055909794102</v>
      </c>
      <c r="K440" s="2">
        <v>31.793637464622801</v>
      </c>
      <c r="L440" s="2">
        <v>51.855887860483499</v>
      </c>
      <c r="M440" s="2">
        <v>41.112446778645399</v>
      </c>
      <c r="N440" s="2">
        <v>6.2358914875965397</v>
      </c>
      <c r="O440" s="2">
        <v>0</v>
      </c>
      <c r="P440" s="2">
        <v>0</v>
      </c>
      <c r="Q440" s="2">
        <v>0</v>
      </c>
      <c r="R440" s="2">
        <v>0</v>
      </c>
    </row>
    <row r="441" spans="1:18" x14ac:dyDescent="0.25">
      <c r="A441">
        <v>439</v>
      </c>
      <c r="B441" t="s">
        <v>466</v>
      </c>
      <c r="C441" t="s">
        <v>458</v>
      </c>
      <c r="D441" s="2">
        <v>2.5466566916262199</v>
      </c>
      <c r="E441" s="2">
        <v>4.6189596695080999</v>
      </c>
      <c r="F441" s="2">
        <v>1.5452432307156101</v>
      </c>
      <c r="G441" s="2">
        <v>4.8776980219453696</v>
      </c>
      <c r="H441" s="2">
        <v>0.72111350766728399</v>
      </c>
      <c r="I441" s="2">
        <v>33.219136668246598</v>
      </c>
      <c r="J441" s="2">
        <v>45.039649032666198</v>
      </c>
      <c r="K441" s="2">
        <v>28.557054541084199</v>
      </c>
      <c r="L441" s="2">
        <v>35.703505030795803</v>
      </c>
      <c r="M441" s="2">
        <v>16.899451566546201</v>
      </c>
      <c r="N441" s="2">
        <v>4.3288483456327302</v>
      </c>
      <c r="O441" s="2">
        <v>0</v>
      </c>
      <c r="P441" s="2">
        <v>0</v>
      </c>
      <c r="Q441" s="2">
        <v>0</v>
      </c>
      <c r="R441" s="2">
        <v>0</v>
      </c>
    </row>
    <row r="442" spans="1:18" x14ac:dyDescent="0.25">
      <c r="A442">
        <v>440</v>
      </c>
      <c r="B442" t="s">
        <v>467</v>
      </c>
      <c r="C442" t="s">
        <v>458</v>
      </c>
      <c r="D442" s="2">
        <v>4.8537154570814796</v>
      </c>
      <c r="E442" s="2">
        <v>4.1846470630453503</v>
      </c>
      <c r="F442" s="2">
        <v>2.9652796139451501</v>
      </c>
      <c r="G442" s="2">
        <v>9.3867530000620896</v>
      </c>
      <c r="H442" s="2">
        <v>4.0975492443266797</v>
      </c>
      <c r="I442" s="2">
        <v>30.0803674652342</v>
      </c>
      <c r="J442" s="2">
        <v>36.125737359732497</v>
      </c>
      <c r="K442" s="2">
        <v>25.586919364625601</v>
      </c>
      <c r="L442" s="2">
        <v>40.547924142933603</v>
      </c>
      <c r="M442" s="2">
        <v>15.729047104913899</v>
      </c>
      <c r="N442" s="2">
        <v>3.8981488310492298</v>
      </c>
      <c r="O442" s="2">
        <v>0</v>
      </c>
      <c r="P442" s="2">
        <v>0</v>
      </c>
      <c r="Q442" s="2">
        <v>0</v>
      </c>
      <c r="R442" s="2">
        <v>0</v>
      </c>
    </row>
    <row r="443" spans="1:18" x14ac:dyDescent="0.25">
      <c r="A443">
        <v>441</v>
      </c>
      <c r="B443" t="s">
        <v>468</v>
      </c>
      <c r="C443" t="s">
        <v>458</v>
      </c>
      <c r="D443" s="2">
        <v>4.3610073067247903</v>
      </c>
      <c r="E443" s="2">
        <v>3.6672107996419099</v>
      </c>
      <c r="F443" s="2">
        <v>3.3698693448677699</v>
      </c>
      <c r="G443" s="2">
        <v>7.8766324855387202</v>
      </c>
      <c r="H443" s="2">
        <v>4.9090485069900804</v>
      </c>
      <c r="I443" s="2">
        <v>39.079992033541203</v>
      </c>
      <c r="J443" s="2">
        <v>38.257928252220204</v>
      </c>
      <c r="K443" s="2">
        <v>29.984841726720301</v>
      </c>
      <c r="L443" s="2">
        <v>51.929805591702497</v>
      </c>
      <c r="M443" s="2">
        <v>31.780550889670799</v>
      </c>
      <c r="N443" s="2">
        <v>6.45646038829</v>
      </c>
      <c r="O443" s="2">
        <v>0</v>
      </c>
      <c r="P443" s="2">
        <v>0</v>
      </c>
      <c r="Q443" s="2">
        <v>0</v>
      </c>
      <c r="R443" s="2">
        <v>0</v>
      </c>
    </row>
    <row r="444" spans="1:18" x14ac:dyDescent="0.25">
      <c r="A444">
        <v>442</v>
      </c>
      <c r="B444" t="s">
        <v>469</v>
      </c>
      <c r="C444" t="s">
        <v>458</v>
      </c>
      <c r="D444" s="2">
        <v>8.9552240371704102</v>
      </c>
      <c r="E444" s="2">
        <v>2.98507452011108</v>
      </c>
      <c r="F444" s="2">
        <v>2.98507452011108</v>
      </c>
      <c r="G444" s="2">
        <v>11.9402980804443</v>
      </c>
      <c r="H444" s="2">
        <v>7.46268653869629</v>
      </c>
      <c r="I444" s="2">
        <v>34.328357696533203</v>
      </c>
      <c r="J444" s="2">
        <v>29.850746154785199</v>
      </c>
      <c r="K444" s="2">
        <v>26.8656711578369</v>
      </c>
      <c r="L444" s="2">
        <v>41.791046142578097</v>
      </c>
      <c r="M444" s="2">
        <v>26.8656711578369</v>
      </c>
      <c r="N444" s="2">
        <v>4.1898570954799697</v>
      </c>
      <c r="O444" s="2">
        <v>0</v>
      </c>
      <c r="P444" s="2">
        <v>0</v>
      </c>
      <c r="Q444" s="2">
        <v>0</v>
      </c>
      <c r="R444" s="2">
        <v>0</v>
      </c>
    </row>
    <row r="445" spans="1:18" x14ac:dyDescent="0.25">
      <c r="A445">
        <v>443</v>
      </c>
      <c r="B445" t="s">
        <v>470</v>
      </c>
      <c r="C445" t="s">
        <v>471</v>
      </c>
      <c r="D445" s="2">
        <v>5.9701490402221697</v>
      </c>
      <c r="E445" s="2">
        <v>4.4776120185852104</v>
      </c>
      <c r="F445" s="2">
        <v>4.4776120185852104</v>
      </c>
      <c r="G445" s="2">
        <v>5.9701490402221697</v>
      </c>
      <c r="H445" s="2">
        <v>5.9701490402221697</v>
      </c>
      <c r="I445" s="2">
        <v>14.925373077392599</v>
      </c>
      <c r="J445" s="2">
        <v>13.4328355789185</v>
      </c>
      <c r="K445" s="2">
        <v>14.925373077392599</v>
      </c>
      <c r="L445" s="2">
        <v>14.925373077392599</v>
      </c>
      <c r="M445" s="2">
        <v>16.417909622192401</v>
      </c>
      <c r="N445" s="2">
        <v>3.2996922731399501</v>
      </c>
      <c r="O445" s="2">
        <v>0</v>
      </c>
      <c r="P445" s="2">
        <v>0</v>
      </c>
      <c r="Q445" s="2">
        <v>0</v>
      </c>
      <c r="R445" s="2">
        <v>0</v>
      </c>
    </row>
    <row r="446" spans="1:18" x14ac:dyDescent="0.25">
      <c r="A446">
        <v>444</v>
      </c>
      <c r="B446" t="s">
        <v>472</v>
      </c>
      <c r="C446" t="s">
        <v>471</v>
      </c>
      <c r="D446" s="2">
        <v>4.4776120185852104</v>
      </c>
      <c r="E446" s="2">
        <v>4.4776120185852104</v>
      </c>
      <c r="F446" s="2">
        <v>4.4776120185852104</v>
      </c>
      <c r="G446" s="2">
        <v>4.4776120185852104</v>
      </c>
      <c r="H446" s="2">
        <v>5.9701490402221697</v>
      </c>
      <c r="I446" s="2">
        <v>20.895523071289102</v>
      </c>
      <c r="J446" s="2">
        <v>22.388059616088899</v>
      </c>
      <c r="K446" s="2">
        <v>19.4029846191406</v>
      </c>
      <c r="L446" s="2">
        <v>19.4029846191406</v>
      </c>
      <c r="M446" s="2">
        <v>19.4029846191406</v>
      </c>
      <c r="N446" s="2">
        <v>4.8050314188003496</v>
      </c>
      <c r="O446" s="2">
        <v>0</v>
      </c>
      <c r="P446" s="2">
        <v>0</v>
      </c>
      <c r="Q446" s="2">
        <v>0</v>
      </c>
      <c r="R446" s="2">
        <v>0</v>
      </c>
    </row>
    <row r="447" spans="1:18" x14ac:dyDescent="0.25">
      <c r="A447">
        <v>445</v>
      </c>
      <c r="B447" t="s">
        <v>473</v>
      </c>
      <c r="C447" t="s">
        <v>471</v>
      </c>
      <c r="D447" s="2">
        <v>4.4776120185852104</v>
      </c>
      <c r="E447" s="2">
        <v>4.4776120185852104</v>
      </c>
      <c r="F447" s="2">
        <v>4.4776120185852104</v>
      </c>
      <c r="G447" s="2">
        <v>4.4776120185852104</v>
      </c>
      <c r="H447" s="2">
        <v>5.9701490402221697</v>
      </c>
      <c r="I447" s="2">
        <v>20.895523071289102</v>
      </c>
      <c r="J447" s="2">
        <v>22.388059616088899</v>
      </c>
      <c r="K447" s="2">
        <v>19.4029846191406</v>
      </c>
      <c r="L447" s="2">
        <v>19.4029846191406</v>
      </c>
      <c r="M447" s="2">
        <v>19.4029846191406</v>
      </c>
      <c r="N447" s="2">
        <v>4.8050314188003496</v>
      </c>
      <c r="O447" s="2">
        <v>0</v>
      </c>
      <c r="P447" s="2">
        <v>0</v>
      </c>
      <c r="Q447" s="2">
        <v>0</v>
      </c>
      <c r="R447" s="2">
        <v>0</v>
      </c>
    </row>
    <row r="448" spans="1:18" x14ac:dyDescent="0.25">
      <c r="A448">
        <v>446</v>
      </c>
      <c r="B448" t="s">
        <v>474</v>
      </c>
      <c r="C448" t="s">
        <v>471</v>
      </c>
      <c r="D448" s="2">
        <v>7.0903044516040401</v>
      </c>
      <c r="E448" s="2">
        <v>5.5992718841279698</v>
      </c>
      <c r="F448" s="2">
        <v>5.9731585457921001</v>
      </c>
      <c r="G448" s="2">
        <v>7.46419087436891</v>
      </c>
      <c r="H448" s="2">
        <v>7.0918090252145696</v>
      </c>
      <c r="I448" s="2">
        <v>15.305277796522301</v>
      </c>
      <c r="J448" s="2">
        <v>14.1896361069333</v>
      </c>
      <c r="K448" s="2">
        <v>14.9298867987048</v>
      </c>
      <c r="L448" s="2">
        <v>15.303773221469701</v>
      </c>
      <c r="M448" s="2">
        <v>15.6731456859458</v>
      </c>
      <c r="N448" s="2">
        <v>2.7167171591416599</v>
      </c>
      <c r="O448" s="2">
        <v>0</v>
      </c>
      <c r="P448" s="2">
        <v>0</v>
      </c>
      <c r="Q448" s="2">
        <v>0</v>
      </c>
      <c r="R448" s="2">
        <v>0</v>
      </c>
    </row>
    <row r="449" spans="1:18" x14ac:dyDescent="0.25">
      <c r="A449">
        <v>447</v>
      </c>
      <c r="B449" t="s">
        <v>475</v>
      </c>
      <c r="C449" t="s">
        <v>471</v>
      </c>
      <c r="D449" s="2">
        <v>5.9701490402221697</v>
      </c>
      <c r="E449" s="2">
        <v>4.4776120185852104</v>
      </c>
      <c r="F449" s="2">
        <v>4.4776120185852104</v>
      </c>
      <c r="G449" s="2">
        <v>5.9701490402221697</v>
      </c>
      <c r="H449" s="2">
        <v>5.9701490402221697</v>
      </c>
      <c r="I449" s="2">
        <v>14.925373077392599</v>
      </c>
      <c r="J449" s="2">
        <v>13.4328355789185</v>
      </c>
      <c r="K449" s="2">
        <v>14.925373077392599</v>
      </c>
      <c r="L449" s="2">
        <v>14.925373077392599</v>
      </c>
      <c r="M449" s="2">
        <v>16.417909622192401</v>
      </c>
      <c r="N449" s="2">
        <v>3.2996922731399501</v>
      </c>
      <c r="O449" s="2">
        <v>0</v>
      </c>
      <c r="P449" s="2">
        <v>0</v>
      </c>
      <c r="Q449" s="2">
        <v>0</v>
      </c>
      <c r="R449" s="2">
        <v>0</v>
      </c>
    </row>
    <row r="450" spans="1:18" x14ac:dyDescent="0.25">
      <c r="A450">
        <v>448</v>
      </c>
      <c r="B450" t="s">
        <v>476</v>
      </c>
      <c r="C450" t="s">
        <v>471</v>
      </c>
      <c r="D450" s="2">
        <v>5.9701490402221697</v>
      </c>
      <c r="E450" s="2">
        <v>4.4776120185852104</v>
      </c>
      <c r="F450" s="2">
        <v>4.4776120185852104</v>
      </c>
      <c r="G450" s="2">
        <v>5.9701490402221697</v>
      </c>
      <c r="H450" s="2">
        <v>5.9701490402221697</v>
      </c>
      <c r="I450" s="2">
        <v>14.925373077392599</v>
      </c>
      <c r="J450" s="2">
        <v>13.4328355789185</v>
      </c>
      <c r="K450" s="2">
        <v>14.925373077392599</v>
      </c>
      <c r="L450" s="2">
        <v>14.925373077392599</v>
      </c>
      <c r="M450" s="2">
        <v>16.417909622192401</v>
      </c>
      <c r="N450" s="2">
        <v>3.2996922731399501</v>
      </c>
      <c r="O450" s="2">
        <v>0</v>
      </c>
      <c r="P450" s="2">
        <v>0</v>
      </c>
      <c r="Q450" s="2">
        <v>0</v>
      </c>
      <c r="R450" s="2">
        <v>0</v>
      </c>
    </row>
    <row r="451" spans="1:18" x14ac:dyDescent="0.25">
      <c r="A451">
        <v>449</v>
      </c>
      <c r="B451" t="s">
        <v>477</v>
      </c>
      <c r="C451" t="s">
        <v>471</v>
      </c>
      <c r="D451" s="2">
        <v>7.1399757282153997</v>
      </c>
      <c r="E451" s="2">
        <v>5.64743858199936</v>
      </c>
      <c r="F451" s="2">
        <v>6.0373808113304301</v>
      </c>
      <c r="G451" s="2">
        <v>7.5299177083883198</v>
      </c>
      <c r="H451" s="2">
        <v>7.1399757282153997</v>
      </c>
      <c r="I451" s="2">
        <v>15.315315057565501</v>
      </c>
      <c r="J451" s="2">
        <v>14.2127197884225</v>
      </c>
      <c r="K451" s="2">
        <v>14.925373077392599</v>
      </c>
      <c r="L451" s="2">
        <v>15.315315057565501</v>
      </c>
      <c r="M451" s="2">
        <v>15.6380254126884</v>
      </c>
      <c r="N451" s="2">
        <v>2.6738998339079401</v>
      </c>
      <c r="O451" s="2">
        <v>0</v>
      </c>
      <c r="P451" s="2">
        <v>0</v>
      </c>
      <c r="Q451" s="2">
        <v>0</v>
      </c>
      <c r="R451" s="2">
        <v>0</v>
      </c>
    </row>
    <row r="452" spans="1:18" x14ac:dyDescent="0.25">
      <c r="A452">
        <v>450</v>
      </c>
      <c r="B452" t="s">
        <v>478</v>
      </c>
      <c r="C452" t="s">
        <v>471</v>
      </c>
      <c r="D452" s="2">
        <v>13.4328355789185</v>
      </c>
      <c r="E452" s="2">
        <v>10.447761535644499</v>
      </c>
      <c r="F452" s="2">
        <v>13.4328355789185</v>
      </c>
      <c r="G452" s="2">
        <v>14.925373077392599</v>
      </c>
      <c r="H452" s="2">
        <v>14.925373077392599</v>
      </c>
      <c r="I452" s="2">
        <v>11.9402980804443</v>
      </c>
      <c r="J452" s="2">
        <v>11.9402980804443</v>
      </c>
      <c r="K452" s="2">
        <v>10.447761535644499</v>
      </c>
      <c r="L452" s="2">
        <v>11.9402980804443</v>
      </c>
      <c r="M452" s="2">
        <v>11.9402980804443</v>
      </c>
      <c r="N452" s="2">
        <v>0.344781763851643</v>
      </c>
      <c r="O452" s="2">
        <v>0</v>
      </c>
      <c r="P452" s="2">
        <v>0</v>
      </c>
      <c r="Q452" s="2">
        <v>0</v>
      </c>
      <c r="R452" s="2">
        <v>0</v>
      </c>
    </row>
    <row r="453" spans="1:18" x14ac:dyDescent="0.25">
      <c r="A453">
        <v>451</v>
      </c>
      <c r="B453" t="s">
        <v>479</v>
      </c>
      <c r="C453" t="s">
        <v>471</v>
      </c>
      <c r="D453" s="2">
        <v>4.4776120185852104</v>
      </c>
      <c r="E453" s="2">
        <v>4.4776120185852104</v>
      </c>
      <c r="F453" s="2">
        <v>4.4776120185852104</v>
      </c>
      <c r="G453" s="2">
        <v>4.4776120185852104</v>
      </c>
      <c r="H453" s="2">
        <v>5.9701490402221697</v>
      </c>
      <c r="I453" s="2">
        <v>20.895523071289102</v>
      </c>
      <c r="J453" s="2">
        <v>22.388059616088899</v>
      </c>
      <c r="K453" s="2">
        <v>19.4029846191406</v>
      </c>
      <c r="L453" s="2">
        <v>19.4029846191406</v>
      </c>
      <c r="M453" s="2">
        <v>19.4029846191406</v>
      </c>
      <c r="N453" s="2">
        <v>4.8050314188003496</v>
      </c>
      <c r="O453" s="2">
        <v>0</v>
      </c>
      <c r="P453" s="2">
        <v>0</v>
      </c>
      <c r="Q453" s="2">
        <v>0</v>
      </c>
      <c r="R453" s="2">
        <v>0</v>
      </c>
    </row>
    <row r="454" spans="1:18" x14ac:dyDescent="0.25">
      <c r="A454">
        <v>452</v>
      </c>
      <c r="B454" t="s">
        <v>480</v>
      </c>
      <c r="C454" t="s">
        <v>471</v>
      </c>
      <c r="D454" s="2">
        <v>7.3387753494988397</v>
      </c>
      <c r="E454" s="2">
        <v>7.3387753494988397</v>
      </c>
      <c r="F454" s="2">
        <v>7.2322989572422403</v>
      </c>
      <c r="G454" s="2">
        <v>6.7578255665715101</v>
      </c>
      <c r="H454" s="2">
        <v>7.6065230956413803</v>
      </c>
      <c r="I454" s="2">
        <v>20.137734824138001</v>
      </c>
      <c r="J454" s="2">
        <v>20.894276657550101</v>
      </c>
      <c r="K454" s="2">
        <v>19.373719549198999</v>
      </c>
      <c r="L454" s="2">
        <v>18.865621677378002</v>
      </c>
      <c r="M454" s="2">
        <v>18.899245389859601</v>
      </c>
      <c r="N454" s="2">
        <v>4.4869239970071897</v>
      </c>
      <c r="O454" s="2">
        <v>0</v>
      </c>
      <c r="P454" s="2">
        <v>0</v>
      </c>
      <c r="Q454" s="2">
        <v>0</v>
      </c>
      <c r="R454" s="2">
        <v>0</v>
      </c>
    </row>
    <row r="455" spans="1:18" x14ac:dyDescent="0.25">
      <c r="A455">
        <v>453</v>
      </c>
      <c r="B455" t="s">
        <v>481</v>
      </c>
      <c r="C455" t="s">
        <v>471</v>
      </c>
      <c r="D455" s="2">
        <v>5.9701490402221697</v>
      </c>
      <c r="E455" s="2">
        <v>4.4776120185852104</v>
      </c>
      <c r="F455" s="2">
        <v>4.4776120185852104</v>
      </c>
      <c r="G455" s="2">
        <v>5.9701490402221697</v>
      </c>
      <c r="H455" s="2">
        <v>5.9701490402221697</v>
      </c>
      <c r="I455" s="2">
        <v>14.925373077392599</v>
      </c>
      <c r="J455" s="2">
        <v>13.4328355789185</v>
      </c>
      <c r="K455" s="2">
        <v>14.925373077392599</v>
      </c>
      <c r="L455" s="2">
        <v>14.925373077392599</v>
      </c>
      <c r="M455" s="2">
        <v>16.417909622192401</v>
      </c>
      <c r="N455" s="2">
        <v>3.2996922731399501</v>
      </c>
      <c r="O455" s="2">
        <v>0</v>
      </c>
      <c r="P455" s="2">
        <v>0</v>
      </c>
      <c r="Q455" s="2">
        <v>0</v>
      </c>
      <c r="R455" s="2">
        <v>0</v>
      </c>
    </row>
    <row r="456" spans="1:18" x14ac:dyDescent="0.25">
      <c r="A456">
        <v>454</v>
      </c>
      <c r="B456" t="s">
        <v>482</v>
      </c>
      <c r="C456" t="s">
        <v>471</v>
      </c>
      <c r="D456" s="2">
        <v>5.9436543001931099</v>
      </c>
      <c r="E456" s="2">
        <v>4.4776120185852104</v>
      </c>
      <c r="F456" s="2">
        <v>4.4776120185852104</v>
      </c>
      <c r="G456" s="2">
        <v>5.9436543001931099</v>
      </c>
      <c r="H456" s="2">
        <v>5.9701490402221697</v>
      </c>
      <c r="I456" s="2">
        <v>15.031352071367101</v>
      </c>
      <c r="J456" s="2">
        <v>13.591804052951099</v>
      </c>
      <c r="K456" s="2">
        <v>15.0048573059443</v>
      </c>
      <c r="L456" s="2">
        <v>15.0048573059443</v>
      </c>
      <c r="M456" s="2">
        <v>16.470899119179599</v>
      </c>
      <c r="N456" s="2">
        <v>3.3842660001749101</v>
      </c>
      <c r="O456" s="2">
        <v>0</v>
      </c>
      <c r="P456" s="2">
        <v>0</v>
      </c>
      <c r="Q456" s="2">
        <v>0</v>
      </c>
      <c r="R456" s="2">
        <v>0</v>
      </c>
    </row>
    <row r="457" spans="1:18" x14ac:dyDescent="0.25">
      <c r="A457">
        <v>455</v>
      </c>
      <c r="B457" t="s">
        <v>483</v>
      </c>
      <c r="C457" t="s">
        <v>471</v>
      </c>
      <c r="D457" s="2">
        <v>6.3475723156983799</v>
      </c>
      <c r="E457" s="2">
        <v>4.6663235960335596</v>
      </c>
      <c r="F457" s="2">
        <v>4.8550352337716598</v>
      </c>
      <c r="G457" s="2">
        <v>6.3475723156983799</v>
      </c>
      <c r="H457" s="2">
        <v>6.3475723156983799</v>
      </c>
      <c r="I457" s="2">
        <v>14.925373077392599</v>
      </c>
      <c r="J457" s="2">
        <v>13.4328355789185</v>
      </c>
      <c r="K457" s="2">
        <v>14.736661439654499</v>
      </c>
      <c r="L457" s="2">
        <v>14.736661439654499</v>
      </c>
      <c r="M457" s="2">
        <v>16.229198105033799</v>
      </c>
      <c r="N457" s="2">
        <v>2.93059507277848</v>
      </c>
      <c r="O457" s="2">
        <v>0</v>
      </c>
      <c r="P457" s="2">
        <v>0</v>
      </c>
      <c r="Q457" s="2">
        <v>0</v>
      </c>
      <c r="R457" s="2">
        <v>0</v>
      </c>
    </row>
    <row r="458" spans="1:18" x14ac:dyDescent="0.25">
      <c r="A458">
        <v>456</v>
      </c>
      <c r="B458" t="s">
        <v>484</v>
      </c>
      <c r="C458" t="s">
        <v>471</v>
      </c>
      <c r="D458" s="2">
        <v>5.5096854909937401</v>
      </c>
      <c r="E458" s="2">
        <v>4.4776120185852104</v>
      </c>
      <c r="F458" s="2">
        <v>4.4776120185852104</v>
      </c>
      <c r="G458" s="2">
        <v>5.5096854909937401</v>
      </c>
      <c r="H458" s="2">
        <v>5.9701490402221697</v>
      </c>
      <c r="I458" s="2">
        <v>16.767227862743599</v>
      </c>
      <c r="J458" s="2">
        <v>16.1956174627264</v>
      </c>
      <c r="K458" s="2">
        <v>16.306763872187201</v>
      </c>
      <c r="L458" s="2">
        <v>16.306763872187201</v>
      </c>
      <c r="M458" s="2">
        <v>17.338837014867899</v>
      </c>
      <c r="N458" s="2">
        <v>4.1819828978561304</v>
      </c>
      <c r="O458" s="2">
        <v>0</v>
      </c>
      <c r="P458" s="2">
        <v>0</v>
      </c>
      <c r="Q458" s="2">
        <v>0</v>
      </c>
      <c r="R458" s="2">
        <v>0</v>
      </c>
    </row>
    <row r="459" spans="1:18" x14ac:dyDescent="0.25">
      <c r="A459">
        <v>457</v>
      </c>
      <c r="B459" t="s">
        <v>485</v>
      </c>
      <c r="C459" t="s">
        <v>471</v>
      </c>
      <c r="D459" s="2">
        <v>5.8553385000962503</v>
      </c>
      <c r="E459" s="2">
        <v>4.4776120185852104</v>
      </c>
      <c r="F459" s="2">
        <v>4.4776120185852104</v>
      </c>
      <c r="G459" s="2">
        <v>5.8553385000962503</v>
      </c>
      <c r="H459" s="2">
        <v>5.9701490402221697</v>
      </c>
      <c r="I459" s="2">
        <v>15.384615384615399</v>
      </c>
      <c r="J459" s="2">
        <v>14.121698966393099</v>
      </c>
      <c r="K459" s="2">
        <v>15.2698047344501</v>
      </c>
      <c r="L459" s="2">
        <v>15.2698047344501</v>
      </c>
      <c r="M459" s="2">
        <v>16.647530775803801</v>
      </c>
      <c r="N459" s="2">
        <v>3.6661784236247699</v>
      </c>
      <c r="O459" s="2">
        <v>0</v>
      </c>
      <c r="P459" s="2">
        <v>0</v>
      </c>
      <c r="Q459" s="2">
        <v>0</v>
      </c>
      <c r="R459" s="2">
        <v>0</v>
      </c>
    </row>
    <row r="460" spans="1:18" x14ac:dyDescent="0.25">
      <c r="A460">
        <v>458</v>
      </c>
      <c r="B460" t="s">
        <v>486</v>
      </c>
      <c r="C460" t="s">
        <v>471</v>
      </c>
      <c r="D460" s="2">
        <v>4.4776120185852104</v>
      </c>
      <c r="E460" s="2">
        <v>4.4776120185852104</v>
      </c>
      <c r="F460" s="2">
        <v>4.4776120185852104</v>
      </c>
      <c r="G460" s="2">
        <v>4.4776120185852104</v>
      </c>
      <c r="H460" s="2">
        <v>5.9701490402221697</v>
      </c>
      <c r="I460" s="2">
        <v>20.895523071289102</v>
      </c>
      <c r="J460" s="2">
        <v>22.388059616088899</v>
      </c>
      <c r="K460" s="2">
        <v>19.4029846191406</v>
      </c>
      <c r="L460" s="2">
        <v>19.4029846191406</v>
      </c>
      <c r="M460" s="2">
        <v>19.4029846191406</v>
      </c>
      <c r="N460" s="2">
        <v>4.8050314188003496</v>
      </c>
      <c r="O460" s="2">
        <v>0</v>
      </c>
      <c r="P460" s="2">
        <v>0</v>
      </c>
      <c r="Q460" s="2">
        <v>0</v>
      </c>
      <c r="R460" s="2">
        <v>0</v>
      </c>
    </row>
    <row r="461" spans="1:18" x14ac:dyDescent="0.25">
      <c r="A461">
        <v>459</v>
      </c>
      <c r="B461" t="s">
        <v>487</v>
      </c>
      <c r="C461" t="s">
        <v>471</v>
      </c>
      <c r="D461" s="2">
        <v>4.5373134994506801</v>
      </c>
      <c r="E461" s="2">
        <v>4.4776120185852104</v>
      </c>
      <c r="F461" s="2">
        <v>4.4776120185852104</v>
      </c>
      <c r="G461" s="2">
        <v>4.5373134994506801</v>
      </c>
      <c r="H461" s="2">
        <v>5.9701490402221697</v>
      </c>
      <c r="I461" s="2">
        <v>20.656717071533201</v>
      </c>
      <c r="J461" s="2">
        <v>22.0298506546021</v>
      </c>
      <c r="K461" s="2">
        <v>19.223880157470699</v>
      </c>
      <c r="L461" s="2">
        <v>19.223880157470699</v>
      </c>
      <c r="M461" s="2">
        <v>19.283581619262701</v>
      </c>
      <c r="N461" s="2">
        <v>4.8389333635568601</v>
      </c>
      <c r="O461" s="2">
        <v>0</v>
      </c>
      <c r="P461" s="2">
        <v>0</v>
      </c>
      <c r="Q461" s="2">
        <v>0</v>
      </c>
      <c r="R461" s="2">
        <v>0</v>
      </c>
    </row>
    <row r="462" spans="1:18" x14ac:dyDescent="0.25">
      <c r="A462">
        <v>460</v>
      </c>
      <c r="B462" t="s">
        <v>488</v>
      </c>
      <c r="C462" t="s">
        <v>471</v>
      </c>
      <c r="D462" s="2">
        <v>5.9701490402221697</v>
      </c>
      <c r="E462" s="2">
        <v>4.4776120185852104</v>
      </c>
      <c r="F462" s="2">
        <v>4.4776120185852104</v>
      </c>
      <c r="G462" s="2">
        <v>5.9701490402221697</v>
      </c>
      <c r="H462" s="2">
        <v>5.9701490402221697</v>
      </c>
      <c r="I462" s="2">
        <v>14.925373077392599</v>
      </c>
      <c r="J462" s="2">
        <v>13.4328355789185</v>
      </c>
      <c r="K462" s="2">
        <v>14.925373077392599</v>
      </c>
      <c r="L462" s="2">
        <v>14.925373077392599</v>
      </c>
      <c r="M462" s="2">
        <v>16.417909622192401</v>
      </c>
      <c r="N462" s="2">
        <v>3.2996922731399501</v>
      </c>
      <c r="O462" s="2">
        <v>0</v>
      </c>
      <c r="P462" s="2">
        <v>0</v>
      </c>
      <c r="Q462" s="2">
        <v>0</v>
      </c>
      <c r="R462" s="2">
        <v>0</v>
      </c>
    </row>
    <row r="463" spans="1:18" x14ac:dyDescent="0.25">
      <c r="A463">
        <v>461</v>
      </c>
      <c r="B463" t="s">
        <v>489</v>
      </c>
      <c r="C463" t="s">
        <v>471</v>
      </c>
      <c r="D463" s="2">
        <v>4.4918719264352402</v>
      </c>
      <c r="E463" s="2">
        <v>4.4776120185852104</v>
      </c>
      <c r="F463" s="2">
        <v>4.4776120185852104</v>
      </c>
      <c r="G463" s="2">
        <v>4.4918719264352402</v>
      </c>
      <c r="H463" s="2">
        <v>5.9701490402221697</v>
      </c>
      <c r="I463" s="2">
        <v>20.838483421665799</v>
      </c>
      <c r="J463" s="2">
        <v>22.302500150765599</v>
      </c>
      <c r="K463" s="2">
        <v>19.360204891034801</v>
      </c>
      <c r="L463" s="2">
        <v>19.360204891034801</v>
      </c>
      <c r="M463" s="2">
        <v>19.374464794329</v>
      </c>
      <c r="N463" s="2">
        <v>4.8131290170702199</v>
      </c>
      <c r="O463" s="2">
        <v>0</v>
      </c>
      <c r="P463" s="2">
        <v>0</v>
      </c>
      <c r="Q463" s="2">
        <v>0</v>
      </c>
      <c r="R463" s="2">
        <v>0</v>
      </c>
    </row>
    <row r="464" spans="1:18" x14ac:dyDescent="0.25">
      <c r="A464">
        <v>462</v>
      </c>
      <c r="B464" t="s">
        <v>490</v>
      </c>
      <c r="C464" t="s">
        <v>471</v>
      </c>
      <c r="D464" s="2">
        <v>4.4776120185852104</v>
      </c>
      <c r="E464" s="2">
        <v>4.4776120185852104</v>
      </c>
      <c r="F464" s="2">
        <v>4.4776120185852104</v>
      </c>
      <c r="G464" s="2">
        <v>4.4776120185852104</v>
      </c>
      <c r="H464" s="2">
        <v>5.9701490402221697</v>
      </c>
      <c r="I464" s="2">
        <v>20.895523071289102</v>
      </c>
      <c r="J464" s="2">
        <v>22.388059616088899</v>
      </c>
      <c r="K464" s="2">
        <v>19.4029846191406</v>
      </c>
      <c r="L464" s="2">
        <v>19.4029846191406</v>
      </c>
      <c r="M464" s="2">
        <v>19.4029846191406</v>
      </c>
      <c r="N464" s="2">
        <v>4.8050314188003496</v>
      </c>
      <c r="O464" s="2">
        <v>0</v>
      </c>
      <c r="P464" s="2">
        <v>0</v>
      </c>
      <c r="Q464" s="2">
        <v>0</v>
      </c>
      <c r="R464" s="2">
        <v>0</v>
      </c>
    </row>
    <row r="465" spans="1:18" x14ac:dyDescent="0.25">
      <c r="A465">
        <v>463</v>
      </c>
      <c r="B465" t="s">
        <v>491</v>
      </c>
      <c r="C465" t="s">
        <v>471</v>
      </c>
      <c r="D465" s="2">
        <v>11.924570610701601</v>
      </c>
      <c r="E465" s="2">
        <v>11.9167068725642</v>
      </c>
      <c r="F465" s="2">
        <v>11.924570610701601</v>
      </c>
      <c r="G465" s="2">
        <v>10.4493342787498</v>
      </c>
      <c r="H465" s="2">
        <v>10.4430432927621</v>
      </c>
      <c r="I465" s="2">
        <v>17.905729826433799</v>
      </c>
      <c r="J465" s="2">
        <v>16.4242006127023</v>
      </c>
      <c r="K465" s="2">
        <v>17.896293344688601</v>
      </c>
      <c r="L465" s="2">
        <v>17.904157077801401</v>
      </c>
      <c r="M465" s="2">
        <v>16.4053276461972</v>
      </c>
      <c r="N465" s="2">
        <v>3.1649173640727501</v>
      </c>
      <c r="O465" s="2">
        <v>0</v>
      </c>
      <c r="P465" s="2">
        <v>0</v>
      </c>
      <c r="Q465" s="2">
        <v>0</v>
      </c>
      <c r="R465" s="2">
        <v>0</v>
      </c>
    </row>
    <row r="466" spans="1:18" x14ac:dyDescent="0.25">
      <c r="A466">
        <v>464</v>
      </c>
      <c r="B466" t="s">
        <v>492</v>
      </c>
      <c r="C466" t="s">
        <v>471</v>
      </c>
      <c r="D466" s="2">
        <v>5.3150912364323899</v>
      </c>
      <c r="E466" s="2">
        <v>5.2736318694220596</v>
      </c>
      <c r="F466" s="2">
        <v>5.2902156194051102</v>
      </c>
      <c r="G466" s="2">
        <v>5.1824213213390804</v>
      </c>
      <c r="H466" s="2">
        <v>6.4676615397135402</v>
      </c>
      <c r="I466" s="2">
        <v>20.4477618111504</v>
      </c>
      <c r="J466" s="2">
        <v>21.5754558828142</v>
      </c>
      <c r="K466" s="2">
        <v>19.129352866278801</v>
      </c>
      <c r="L466" s="2">
        <v>19.145936605665401</v>
      </c>
      <c r="M466" s="2">
        <v>18.9883908801609</v>
      </c>
      <c r="N466" s="2">
        <v>4.3671407767881902</v>
      </c>
      <c r="O466" s="2">
        <v>0</v>
      </c>
      <c r="P466" s="2">
        <v>0</v>
      </c>
      <c r="Q466" s="2">
        <v>0</v>
      </c>
      <c r="R466" s="2">
        <v>0</v>
      </c>
    </row>
    <row r="467" spans="1:18" x14ac:dyDescent="0.25">
      <c r="A467">
        <v>465</v>
      </c>
      <c r="B467" t="s">
        <v>493</v>
      </c>
      <c r="C467" t="s">
        <v>471</v>
      </c>
      <c r="D467" s="2">
        <v>9.9270133081373295</v>
      </c>
      <c r="E467" s="2">
        <v>7.8440217884469003</v>
      </c>
      <c r="F467" s="2">
        <v>9.3597945066598704</v>
      </c>
      <c r="G467" s="2">
        <v>10.8523315483834</v>
      </c>
      <c r="H467" s="2">
        <v>10.324749949214199</v>
      </c>
      <c r="I467" s="2">
        <v>14.657481394408</v>
      </c>
      <c r="J467" s="2">
        <v>14.090262473284501</v>
      </c>
      <c r="K467" s="2">
        <v>13.5394456543765</v>
      </c>
      <c r="L467" s="2">
        <v>14.464763640484099</v>
      </c>
      <c r="M467" s="2">
        <v>13.976818786872601</v>
      </c>
      <c r="N467" s="2">
        <v>1.37533999488249</v>
      </c>
      <c r="O467" s="2">
        <v>0</v>
      </c>
      <c r="P467" s="2">
        <v>0</v>
      </c>
      <c r="Q467" s="2">
        <v>0</v>
      </c>
      <c r="R467" s="2">
        <v>0</v>
      </c>
    </row>
    <row r="468" spans="1:18" x14ac:dyDescent="0.25">
      <c r="A468">
        <v>466</v>
      </c>
      <c r="B468" t="s">
        <v>494</v>
      </c>
      <c r="C468" t="s">
        <v>471</v>
      </c>
      <c r="D468" s="2">
        <v>10.4375035443257</v>
      </c>
      <c r="E468" s="2">
        <v>8.9475305446371305</v>
      </c>
      <c r="F468" s="2">
        <v>10.433229383324401</v>
      </c>
      <c r="G468" s="2">
        <v>11.920636937926901</v>
      </c>
      <c r="H468" s="2">
        <v>10.4349390485442</v>
      </c>
      <c r="I468" s="2">
        <v>16.416199961615298</v>
      </c>
      <c r="J468" s="2">
        <v>16.4093613001899</v>
      </c>
      <c r="K468" s="2">
        <v>14.9305020722327</v>
      </c>
      <c r="L468" s="2">
        <v>16.416199961615298</v>
      </c>
      <c r="M468" s="2">
        <v>13.446512894122501</v>
      </c>
      <c r="N468" s="2">
        <v>3.1570067987665298</v>
      </c>
      <c r="O468" s="2">
        <v>0</v>
      </c>
      <c r="P468" s="2">
        <v>0</v>
      </c>
      <c r="Q468" s="2">
        <v>0</v>
      </c>
      <c r="R468" s="2">
        <v>0</v>
      </c>
    </row>
    <row r="469" spans="1:18" x14ac:dyDescent="0.25">
      <c r="A469">
        <v>467</v>
      </c>
      <c r="B469" t="s">
        <v>495</v>
      </c>
      <c r="C469" t="s">
        <v>471</v>
      </c>
      <c r="D469" s="2">
        <v>4.6552949973515103</v>
      </c>
      <c r="E469" s="2">
        <v>4.4776120185852104</v>
      </c>
      <c r="F469" s="2">
        <v>4.4776120185852104</v>
      </c>
      <c r="G469" s="2">
        <v>4.6552949973515103</v>
      </c>
      <c r="H469" s="2">
        <v>5.9701490402221697</v>
      </c>
      <c r="I469" s="2">
        <v>20.184790929158499</v>
      </c>
      <c r="J469" s="2">
        <v>21.321961516425699</v>
      </c>
      <c r="K469" s="2">
        <v>18.869935626075399</v>
      </c>
      <c r="L469" s="2">
        <v>18.869935626075399</v>
      </c>
      <c r="M469" s="2">
        <v>19.047618548075398</v>
      </c>
      <c r="N469" s="2">
        <v>4.6698497781541102</v>
      </c>
      <c r="O469" s="2">
        <v>0</v>
      </c>
      <c r="P469" s="2">
        <v>0</v>
      </c>
      <c r="Q469" s="2">
        <v>0</v>
      </c>
      <c r="R469" s="2">
        <v>0</v>
      </c>
    </row>
    <row r="470" spans="1:18" x14ac:dyDescent="0.25">
      <c r="A470">
        <v>468</v>
      </c>
      <c r="B470" t="s">
        <v>496</v>
      </c>
      <c r="C470" t="s">
        <v>471</v>
      </c>
      <c r="D470" s="2">
        <v>4.5789727670834699</v>
      </c>
      <c r="E470" s="2">
        <v>4.4776120185852104</v>
      </c>
      <c r="F470" s="2">
        <v>4.4776120185852104</v>
      </c>
      <c r="G470" s="2">
        <v>4.5789727670834699</v>
      </c>
      <c r="H470" s="2">
        <v>5.9701490402221697</v>
      </c>
      <c r="I470" s="2">
        <v>20.490079947764698</v>
      </c>
      <c r="J470" s="2">
        <v>21.779894995568</v>
      </c>
      <c r="K470" s="2">
        <v>19.098902341262999</v>
      </c>
      <c r="L470" s="2">
        <v>19.098902341262999</v>
      </c>
      <c r="M470" s="2">
        <v>19.2002630573784</v>
      </c>
      <c r="N470" s="2">
        <v>4.8625898988623399</v>
      </c>
      <c r="O470" s="2">
        <v>0</v>
      </c>
      <c r="P470" s="2">
        <v>0</v>
      </c>
      <c r="Q470" s="2">
        <v>0</v>
      </c>
      <c r="R470" s="2">
        <v>0</v>
      </c>
    </row>
    <row r="471" spans="1:18" x14ac:dyDescent="0.25">
      <c r="A471">
        <v>469</v>
      </c>
      <c r="B471" t="s">
        <v>497</v>
      </c>
      <c r="C471" t="s">
        <v>498</v>
      </c>
      <c r="D471" s="2">
        <v>20.836864396474201</v>
      </c>
      <c r="E471" s="2">
        <v>25.3535817242085</v>
      </c>
      <c r="F471" s="2">
        <v>20.8564172853028</v>
      </c>
      <c r="G471" s="2">
        <v>5.9505961503524496</v>
      </c>
      <c r="H471" s="2">
        <v>20.836864396474201</v>
      </c>
      <c r="I471" s="2">
        <v>28.3191038239991</v>
      </c>
      <c r="J471" s="2">
        <v>31.310694548760999</v>
      </c>
      <c r="K471" s="2">
        <v>28.3256214591614</v>
      </c>
      <c r="L471" s="2">
        <v>16.385321475532901</v>
      </c>
      <c r="M471" s="2">
        <v>26.833083007012899</v>
      </c>
      <c r="N471" s="2">
        <v>0.46203472858953698</v>
      </c>
      <c r="O471" s="2">
        <v>0</v>
      </c>
      <c r="P471" s="2">
        <v>0</v>
      </c>
      <c r="Q471" s="2">
        <v>0</v>
      </c>
      <c r="R471" s="2">
        <v>0</v>
      </c>
    </row>
    <row r="472" spans="1:18" x14ac:dyDescent="0.25">
      <c r="A472">
        <v>470</v>
      </c>
      <c r="B472" t="s">
        <v>499</v>
      </c>
      <c r="C472" t="s">
        <v>498</v>
      </c>
      <c r="D472" s="2">
        <v>11.2169063228359</v>
      </c>
      <c r="E472" s="2">
        <v>16.535137189749001</v>
      </c>
      <c r="F472" s="2">
        <v>12.974627056081101</v>
      </c>
      <c r="G472" s="2">
        <v>2.6823332644243401</v>
      </c>
      <c r="H472" s="2">
        <v>12.2459989250733</v>
      </c>
      <c r="I472" s="2">
        <v>30.742125501133799</v>
      </c>
      <c r="J472" s="2">
        <v>36.487836525646401</v>
      </c>
      <c r="K472" s="2">
        <v>32.177073309838597</v>
      </c>
      <c r="L472" s="2">
        <v>17.5594495529261</v>
      </c>
      <c r="M472" s="2">
        <v>28.900411435374899</v>
      </c>
      <c r="N472" s="2">
        <v>3.4088847430504399</v>
      </c>
      <c r="O472" s="2">
        <v>0</v>
      </c>
      <c r="P472" s="2">
        <v>0</v>
      </c>
      <c r="Q472" s="2">
        <v>0</v>
      </c>
      <c r="R472" s="2">
        <v>0</v>
      </c>
    </row>
    <row r="473" spans="1:18" x14ac:dyDescent="0.25">
      <c r="A473">
        <v>471</v>
      </c>
      <c r="B473" t="s">
        <v>500</v>
      </c>
      <c r="C473" t="s">
        <v>498</v>
      </c>
      <c r="D473" s="2">
        <v>11.9426580863854</v>
      </c>
      <c r="E473" s="2">
        <v>22.428641390732601</v>
      </c>
      <c r="F473" s="2">
        <v>14.931979313554001</v>
      </c>
      <c r="G473" s="2">
        <v>2.9492121075212001</v>
      </c>
      <c r="H473" s="2">
        <v>11.9016050223569</v>
      </c>
      <c r="I473" s="2">
        <v>22.351725292175701</v>
      </c>
      <c r="J473" s="2">
        <v>26.3357563501214</v>
      </c>
      <c r="K473" s="2">
        <v>23.345020721126801</v>
      </c>
      <c r="L473" s="2">
        <v>11.367443372356799</v>
      </c>
      <c r="M473" s="2">
        <v>21.8543698162811</v>
      </c>
      <c r="N473" s="2">
        <v>1.71742890165</v>
      </c>
      <c r="O473" s="2">
        <v>0</v>
      </c>
      <c r="P473" s="2">
        <v>0</v>
      </c>
      <c r="Q473" s="2">
        <v>0</v>
      </c>
      <c r="R473" s="2">
        <v>0</v>
      </c>
    </row>
    <row r="474" spans="1:18" x14ac:dyDescent="0.25">
      <c r="A474">
        <v>472</v>
      </c>
      <c r="B474" t="s">
        <v>501</v>
      </c>
      <c r="C474" t="s">
        <v>498</v>
      </c>
      <c r="D474" s="2">
        <v>16.395382841436099</v>
      </c>
      <c r="E474" s="2">
        <v>22.744297478227299</v>
      </c>
      <c r="F474" s="2">
        <v>19.380457838384402</v>
      </c>
      <c r="G474" s="2">
        <v>2.6063082723891999</v>
      </c>
      <c r="H474" s="2">
        <v>16.395382841436099</v>
      </c>
      <c r="I474" s="2">
        <v>39.184735788524598</v>
      </c>
      <c r="J474" s="2">
        <v>44.419879462690702</v>
      </c>
      <c r="K474" s="2">
        <v>42.927344825239501</v>
      </c>
      <c r="L474" s="2">
        <v>14.1678404609402</v>
      </c>
      <c r="M474" s="2">
        <v>37.692200183004701</v>
      </c>
      <c r="N474" s="2">
        <v>3.2374696304894601</v>
      </c>
      <c r="O474" s="2">
        <v>0</v>
      </c>
      <c r="P474" s="2">
        <v>0</v>
      </c>
      <c r="Q474" s="2">
        <v>0</v>
      </c>
      <c r="R474" s="2">
        <v>0</v>
      </c>
    </row>
    <row r="475" spans="1:18" x14ac:dyDescent="0.25">
      <c r="A475">
        <v>473</v>
      </c>
      <c r="B475" t="s">
        <v>502</v>
      </c>
      <c r="C475" t="s">
        <v>498</v>
      </c>
      <c r="D475" s="2">
        <v>8.1311032764845397</v>
      </c>
      <c r="E475" s="2">
        <v>12.824810933187401</v>
      </c>
      <c r="F475" s="2">
        <v>6.8546616232431301</v>
      </c>
      <c r="G475" s="2">
        <v>4.0454211782365697</v>
      </c>
      <c r="H475" s="2">
        <v>8.7793894507095498</v>
      </c>
      <c r="I475" s="2">
        <v>26.237516086619301</v>
      </c>
      <c r="J475" s="2">
        <v>34.544453272043803</v>
      </c>
      <c r="K475" s="2">
        <v>27.730052631419099</v>
      </c>
      <c r="L475" s="2">
        <v>12.5885842546693</v>
      </c>
      <c r="M475" s="2">
        <v>22.4081907190963</v>
      </c>
      <c r="N475" s="2">
        <v>2.5591046380957301</v>
      </c>
      <c r="O475" s="2">
        <v>0</v>
      </c>
      <c r="P475" s="2">
        <v>0</v>
      </c>
      <c r="Q475" s="2">
        <v>0</v>
      </c>
      <c r="R475" s="2">
        <v>0</v>
      </c>
    </row>
    <row r="476" spans="1:18" x14ac:dyDescent="0.25">
      <c r="A476">
        <v>474</v>
      </c>
      <c r="B476" t="s">
        <v>503</v>
      </c>
      <c r="C476" t="s">
        <v>498</v>
      </c>
      <c r="D476" s="2">
        <v>7.5616650826958098</v>
      </c>
      <c r="E476" s="2">
        <v>17.4339758006879</v>
      </c>
      <c r="F476" s="2">
        <v>10.213208883476</v>
      </c>
      <c r="G476" s="2">
        <v>3.2269948164805098</v>
      </c>
      <c r="H476" s="2">
        <v>7.5616650826958098</v>
      </c>
      <c r="I476" s="2">
        <v>24.501239232999701</v>
      </c>
      <c r="J476" s="2">
        <v>30.9309133536254</v>
      </c>
      <c r="K476" s="2">
        <v>26.296852334345601</v>
      </c>
      <c r="L476" s="2">
        <v>10.6896813323432</v>
      </c>
      <c r="M476" s="2">
        <v>22.8522518996602</v>
      </c>
      <c r="N476" s="2">
        <v>2.17922172223009</v>
      </c>
      <c r="O476" s="2">
        <v>0</v>
      </c>
      <c r="P476" s="2">
        <v>0</v>
      </c>
      <c r="Q476" s="2">
        <v>0</v>
      </c>
      <c r="R476" s="2">
        <v>0</v>
      </c>
    </row>
    <row r="477" spans="1:18" x14ac:dyDescent="0.25">
      <c r="A477">
        <v>475</v>
      </c>
      <c r="B477" t="s">
        <v>504</v>
      </c>
      <c r="C477" t="s">
        <v>498</v>
      </c>
      <c r="D477" s="2">
        <v>10.626967113909201</v>
      </c>
      <c r="E477" s="2">
        <v>20.749245310618701</v>
      </c>
      <c r="F477" s="2">
        <v>13.153895273014401</v>
      </c>
      <c r="G477" s="2">
        <v>2.4977994485077399</v>
      </c>
      <c r="H477" s="2">
        <v>11.158885328457099</v>
      </c>
      <c r="I477" s="2">
        <v>22.831957898809598</v>
      </c>
      <c r="J477" s="2">
        <v>27.732571126851301</v>
      </c>
      <c r="K477" s="2">
        <v>24.127242687550702</v>
      </c>
      <c r="L477" s="2">
        <v>11.2415223819602</v>
      </c>
      <c r="M477" s="2">
        <v>22.0144500938775</v>
      </c>
      <c r="N477" s="2">
        <v>1.85148334758902</v>
      </c>
      <c r="O477" s="2">
        <v>0</v>
      </c>
      <c r="P477" s="2">
        <v>0</v>
      </c>
      <c r="Q477" s="2">
        <v>0</v>
      </c>
      <c r="R477" s="2">
        <v>0</v>
      </c>
    </row>
    <row r="478" spans="1:18" x14ac:dyDescent="0.25">
      <c r="A478">
        <v>476</v>
      </c>
      <c r="B478" t="s">
        <v>505</v>
      </c>
      <c r="C478" t="s">
        <v>498</v>
      </c>
      <c r="D478" s="2">
        <v>10.7958398467155</v>
      </c>
      <c r="E478" s="2">
        <v>12.616910026212301</v>
      </c>
      <c r="F478" s="2">
        <v>11.52027571198</v>
      </c>
      <c r="G478" s="2">
        <v>2.6232725094539902</v>
      </c>
      <c r="H478" s="2">
        <v>9.6642726877998495</v>
      </c>
      <c r="I478" s="2">
        <v>35.750614103018101</v>
      </c>
      <c r="J478" s="2">
        <v>44.420553945571697</v>
      </c>
      <c r="K478" s="2">
        <v>40.6029197658859</v>
      </c>
      <c r="L478" s="2">
        <v>16.4881916673245</v>
      </c>
      <c r="M478" s="2">
        <v>29.757592056946201</v>
      </c>
      <c r="N478" s="2">
        <v>4.5171973687085698</v>
      </c>
      <c r="O478" s="2">
        <v>0</v>
      </c>
      <c r="P478" s="2">
        <v>0</v>
      </c>
      <c r="Q478" s="2">
        <v>0</v>
      </c>
      <c r="R478" s="2">
        <v>0</v>
      </c>
    </row>
    <row r="479" spans="1:18" x14ac:dyDescent="0.25">
      <c r="A479">
        <v>477</v>
      </c>
      <c r="B479" t="s">
        <v>506</v>
      </c>
      <c r="C479" t="s">
        <v>498</v>
      </c>
      <c r="D479" s="2">
        <v>8.1871001965659005</v>
      </c>
      <c r="E479" s="2">
        <v>12.0210557103157</v>
      </c>
      <c r="F479" s="2">
        <v>7.9733476511069696</v>
      </c>
      <c r="G479" s="2">
        <v>3.9936033955642198</v>
      </c>
      <c r="H479" s="2">
        <v>7.7790511054652098</v>
      </c>
      <c r="I479" s="2">
        <v>30.0511726801736</v>
      </c>
      <c r="J479" s="2">
        <v>39.220681641442397</v>
      </c>
      <c r="K479" s="2">
        <v>33.230543308258099</v>
      </c>
      <c r="L479" s="2">
        <v>13.740671437978699</v>
      </c>
      <c r="M479" s="2">
        <v>25.169776176725101</v>
      </c>
      <c r="N479" s="2">
        <v>2.7493943484234</v>
      </c>
      <c r="O479" s="2">
        <v>0</v>
      </c>
      <c r="P479" s="2">
        <v>0</v>
      </c>
      <c r="Q479" s="2">
        <v>0</v>
      </c>
      <c r="R479" s="2">
        <v>0</v>
      </c>
    </row>
    <row r="480" spans="1:18" x14ac:dyDescent="0.25">
      <c r="A480">
        <v>478</v>
      </c>
      <c r="B480" t="s">
        <v>507</v>
      </c>
      <c r="C480" t="s">
        <v>498</v>
      </c>
      <c r="D480" s="2">
        <v>14.446634395424599</v>
      </c>
      <c r="E480" s="2">
        <v>22.850706162157099</v>
      </c>
      <c r="F480" s="2">
        <v>16.7960736693719</v>
      </c>
      <c r="G480" s="2">
        <v>4.8678440276503201</v>
      </c>
      <c r="H480" s="2">
        <v>14.446634395424599</v>
      </c>
      <c r="I480" s="2">
        <v>40.7169000774702</v>
      </c>
      <c r="J480" s="2">
        <v>47.7893548538743</v>
      </c>
      <c r="K480" s="2">
        <v>44.200829374822298</v>
      </c>
      <c r="L480" s="2">
        <v>16.594923063108499</v>
      </c>
      <c r="M480" s="2">
        <v>38.9628683897363</v>
      </c>
      <c r="N480" s="2">
        <v>4.8957324905617199</v>
      </c>
      <c r="O480" s="2">
        <v>0</v>
      </c>
      <c r="P480" s="2">
        <v>0</v>
      </c>
      <c r="Q480" s="2">
        <v>0</v>
      </c>
      <c r="R480" s="2">
        <v>0</v>
      </c>
    </row>
    <row r="481" spans="1:18" x14ac:dyDescent="0.25">
      <c r="A481">
        <v>479</v>
      </c>
      <c r="B481" t="s">
        <v>508</v>
      </c>
      <c r="C481" t="s">
        <v>498</v>
      </c>
      <c r="D481" s="2">
        <v>10.277028449787</v>
      </c>
      <c r="E481" s="2">
        <v>18.0316132478608</v>
      </c>
      <c r="F481" s="2">
        <v>13.4603732397636</v>
      </c>
      <c r="G481" s="2">
        <v>5.88753628994706</v>
      </c>
      <c r="H481" s="2">
        <v>10.277028449787</v>
      </c>
      <c r="I481" s="2">
        <v>34.813019939014403</v>
      </c>
      <c r="J481" s="2">
        <v>45.2938266345936</v>
      </c>
      <c r="K481" s="2">
        <v>39.698188225721502</v>
      </c>
      <c r="L481" s="2">
        <v>13.3942829498066</v>
      </c>
      <c r="M481" s="2">
        <v>32.191440955299299</v>
      </c>
      <c r="N481" s="2">
        <v>6.2281173767308902</v>
      </c>
      <c r="O481" s="2">
        <v>0</v>
      </c>
      <c r="P481" s="2">
        <v>0</v>
      </c>
      <c r="Q481" s="2">
        <v>0</v>
      </c>
      <c r="R481" s="2">
        <v>0</v>
      </c>
    </row>
    <row r="482" spans="1:18" x14ac:dyDescent="0.25">
      <c r="A482">
        <v>480</v>
      </c>
      <c r="B482" t="s">
        <v>509</v>
      </c>
      <c r="C482" t="s">
        <v>498</v>
      </c>
      <c r="D482" s="2">
        <v>11.2904082989412</v>
      </c>
      <c r="E482" s="2">
        <v>18.753094837637398</v>
      </c>
      <c r="F482" s="2">
        <v>14.275482880634399</v>
      </c>
      <c r="G482" s="2">
        <v>3.4422075388887201</v>
      </c>
      <c r="H482" s="2">
        <v>11.2904082989412</v>
      </c>
      <c r="I482" s="2">
        <v>37.6989469033972</v>
      </c>
      <c r="J482" s="2">
        <v>47.1113033707841</v>
      </c>
      <c r="K482" s="2">
        <v>43.669096897293599</v>
      </c>
      <c r="L482" s="2">
        <v>12.5901882772025</v>
      </c>
      <c r="M482" s="2">
        <v>35.5565186697455</v>
      </c>
      <c r="N482" s="2">
        <v>5.3856898901546399</v>
      </c>
      <c r="O482" s="2">
        <v>0</v>
      </c>
      <c r="P482" s="2">
        <v>0</v>
      </c>
      <c r="Q482" s="2">
        <v>0</v>
      </c>
      <c r="R482" s="2">
        <v>0</v>
      </c>
    </row>
    <row r="483" spans="1:18" x14ac:dyDescent="0.25">
      <c r="A483">
        <v>481</v>
      </c>
      <c r="B483" t="s">
        <v>510</v>
      </c>
      <c r="C483" t="s">
        <v>498</v>
      </c>
      <c r="D483" s="2">
        <v>5.9701490402221697</v>
      </c>
      <c r="E483" s="2">
        <v>10.447761535644499</v>
      </c>
      <c r="F483" s="2">
        <v>4.4776120185852104</v>
      </c>
      <c r="G483" s="2">
        <v>4.4776120185852104</v>
      </c>
      <c r="H483" s="2">
        <v>5.9701490402221697</v>
      </c>
      <c r="I483" s="2">
        <v>25.373134613037099</v>
      </c>
      <c r="J483" s="2">
        <v>34.328357696533203</v>
      </c>
      <c r="K483" s="2">
        <v>26.8656711578369</v>
      </c>
      <c r="L483" s="2">
        <v>11.9402980804443</v>
      </c>
      <c r="M483" s="2">
        <v>20.895523071289102</v>
      </c>
      <c r="N483" s="2">
        <v>2.5815397500991799</v>
      </c>
      <c r="O483" s="2">
        <v>0</v>
      </c>
      <c r="P483" s="2">
        <v>0</v>
      </c>
      <c r="Q483" s="2">
        <v>0</v>
      </c>
      <c r="R483" s="2">
        <v>0</v>
      </c>
    </row>
    <row r="484" spans="1:18" x14ac:dyDescent="0.25">
      <c r="A484">
        <v>482</v>
      </c>
      <c r="B484" t="s">
        <v>511</v>
      </c>
      <c r="C484" t="s">
        <v>498</v>
      </c>
      <c r="D484" s="2">
        <v>10.6395398704699</v>
      </c>
      <c r="E484" s="2">
        <v>19.1403317211727</v>
      </c>
      <c r="F484" s="2">
        <v>14.758608972560101</v>
      </c>
      <c r="G484" s="2">
        <v>5.5198864031104398</v>
      </c>
      <c r="H484" s="2">
        <v>10.493621445234901</v>
      </c>
      <c r="I484" s="2">
        <v>38.605854801625497</v>
      </c>
      <c r="J484" s="2">
        <v>45.105478308054302</v>
      </c>
      <c r="K484" s="2">
        <v>40.907195693287797</v>
      </c>
      <c r="L484" s="2">
        <v>15.9676476776933</v>
      </c>
      <c r="M484" s="2">
        <v>36.909030530705799</v>
      </c>
      <c r="N484" s="2">
        <v>4.8265505061802196</v>
      </c>
      <c r="O484" s="2">
        <v>0</v>
      </c>
      <c r="P484" s="2">
        <v>0</v>
      </c>
      <c r="Q484" s="2">
        <v>0</v>
      </c>
      <c r="R484" s="2">
        <v>0</v>
      </c>
    </row>
    <row r="485" spans="1:18" x14ac:dyDescent="0.25">
      <c r="A485">
        <v>483</v>
      </c>
      <c r="B485" t="s">
        <v>512</v>
      </c>
      <c r="C485" t="s">
        <v>512</v>
      </c>
      <c r="D485" s="2">
        <v>16.417910385131801</v>
      </c>
      <c r="E485" s="2">
        <v>14.626865577697799</v>
      </c>
      <c r="F485" s="2">
        <v>14.9253727912903</v>
      </c>
      <c r="G485" s="2">
        <v>16.865671634674101</v>
      </c>
      <c r="H485" s="2">
        <v>16.716417980194102</v>
      </c>
      <c r="I485" s="2">
        <v>17.0149250030518</v>
      </c>
      <c r="J485" s="2">
        <v>15.522387695312499</v>
      </c>
      <c r="K485" s="2">
        <v>15.820895385742199</v>
      </c>
      <c r="L485" s="2">
        <v>18.805970096588101</v>
      </c>
      <c r="M485" s="2">
        <v>17.164178848266602</v>
      </c>
      <c r="N485" s="2">
        <v>1.02155953645706</v>
      </c>
      <c r="O485" s="2">
        <v>0</v>
      </c>
      <c r="P485" s="2">
        <v>0</v>
      </c>
      <c r="Q485" s="2">
        <v>0</v>
      </c>
      <c r="R485" s="2">
        <v>0</v>
      </c>
    </row>
    <row r="486" spans="1:18" x14ac:dyDescent="0.25">
      <c r="A486">
        <v>484</v>
      </c>
      <c r="B486" t="s">
        <v>513</v>
      </c>
      <c r="C486" t="s">
        <v>514</v>
      </c>
      <c r="D486" s="2">
        <v>29.6079210328855</v>
      </c>
      <c r="E486" s="2">
        <v>33.226224873209702</v>
      </c>
      <c r="F486" s="2">
        <v>28.480667871980799</v>
      </c>
      <c r="G486" s="2">
        <v>22.782650654981399</v>
      </c>
      <c r="H486" s="2">
        <v>30.257897444226099</v>
      </c>
      <c r="I486" s="2">
        <v>3.6674969774810702</v>
      </c>
      <c r="J486" s="2">
        <v>4.0756944523285696</v>
      </c>
      <c r="K486" s="2">
        <v>3.2938392727438601</v>
      </c>
      <c r="L486" s="2">
        <v>3.3419856259398202</v>
      </c>
      <c r="M486" s="2">
        <v>3.7501831098157901</v>
      </c>
      <c r="N486" s="2">
        <v>-5.3512859302553304</v>
      </c>
      <c r="O486" s="2">
        <v>0</v>
      </c>
      <c r="P486" s="2">
        <v>1992.8939599990799</v>
      </c>
      <c r="Q486" s="2">
        <v>0</v>
      </c>
      <c r="R486" s="2">
        <v>671.840271741028</v>
      </c>
    </row>
    <row r="487" spans="1:18" x14ac:dyDescent="0.25">
      <c r="A487">
        <v>485</v>
      </c>
      <c r="B487" t="s">
        <v>515</v>
      </c>
      <c r="C487" t="s">
        <v>514</v>
      </c>
      <c r="D487" s="2">
        <v>24.285612382466301</v>
      </c>
      <c r="E487" s="2">
        <v>19.206971058362601</v>
      </c>
      <c r="F487" s="2">
        <v>24.317494096635301</v>
      </c>
      <c r="G487" s="2">
        <v>24.3493758108043</v>
      </c>
      <c r="H487" s="2">
        <v>24.285612382466301</v>
      </c>
      <c r="I487" s="2">
        <v>16.390751803977601</v>
      </c>
      <c r="J487" s="2">
        <v>14.658511130870099</v>
      </c>
      <c r="K487" s="2">
        <v>16.390751803977601</v>
      </c>
      <c r="L487" s="2">
        <v>16.390751803977601</v>
      </c>
      <c r="M487" s="2">
        <v>16.390751803977601</v>
      </c>
      <c r="N487" s="2">
        <v>-8.4093551921048206</v>
      </c>
      <c r="O487" s="2">
        <v>0</v>
      </c>
      <c r="P487" s="2">
        <v>0</v>
      </c>
      <c r="Q487" s="2">
        <v>0</v>
      </c>
      <c r="R487" s="2">
        <v>0</v>
      </c>
    </row>
    <row r="488" spans="1:18" x14ac:dyDescent="0.25">
      <c r="A488">
        <v>486</v>
      </c>
      <c r="B488" t="s">
        <v>516</v>
      </c>
      <c r="C488" t="s">
        <v>514</v>
      </c>
      <c r="D488" s="2">
        <v>24.088789233992799</v>
      </c>
      <c r="E488" s="2">
        <v>13.4566610281032</v>
      </c>
      <c r="F488" s="2">
        <v>23.166583430322099</v>
      </c>
      <c r="G488" s="2">
        <v>24.986438219580101</v>
      </c>
      <c r="H488" s="2">
        <v>24.088789233992799</v>
      </c>
      <c r="I488" s="2">
        <v>18.061827721436501</v>
      </c>
      <c r="J488" s="2">
        <v>14.773992825116499</v>
      </c>
      <c r="K488" s="2">
        <v>17.164178735849202</v>
      </c>
      <c r="L488" s="2">
        <v>18.078688399496599</v>
      </c>
      <c r="M488" s="2">
        <v>18.061827721436501</v>
      </c>
      <c r="N488" s="2">
        <v>-3.7303887106861802</v>
      </c>
      <c r="O488" s="2">
        <v>0</v>
      </c>
      <c r="P488" s="2">
        <v>0</v>
      </c>
      <c r="Q488" s="2">
        <v>0</v>
      </c>
      <c r="R488" s="2">
        <v>0</v>
      </c>
    </row>
    <row r="489" spans="1:18" x14ac:dyDescent="0.25">
      <c r="A489">
        <v>487</v>
      </c>
      <c r="B489" t="s">
        <v>517</v>
      </c>
      <c r="C489" t="s">
        <v>514</v>
      </c>
      <c r="D489" s="2">
        <v>75.441287684934693</v>
      </c>
      <c r="E489" s="2">
        <v>79.201461620384407</v>
      </c>
      <c r="F489" s="2">
        <v>75.675978204849699</v>
      </c>
      <c r="G489" s="2">
        <v>45.752336540408898</v>
      </c>
      <c r="H489" s="2">
        <v>76.272340804130494</v>
      </c>
      <c r="I489" s="2">
        <v>2.98507452011108</v>
      </c>
      <c r="J489" s="2">
        <v>2.98507452011108</v>
      </c>
      <c r="K489" s="2">
        <v>2.98507452011108</v>
      </c>
      <c r="L489" s="2">
        <v>2.98507452011108</v>
      </c>
      <c r="M489" s="2">
        <v>2.98507452011108</v>
      </c>
      <c r="N489" s="2">
        <v>-17.7862412663508</v>
      </c>
      <c r="O489" s="2">
        <v>0</v>
      </c>
      <c r="P489" s="2">
        <v>1128256.37956238</v>
      </c>
      <c r="Q489" s="2">
        <v>0</v>
      </c>
      <c r="R489" s="2">
        <v>836184.61679039395</v>
      </c>
    </row>
    <row r="490" spans="1:18" x14ac:dyDescent="0.25">
      <c r="A490">
        <v>488</v>
      </c>
      <c r="B490" t="s">
        <v>518</v>
      </c>
      <c r="C490" t="s">
        <v>514</v>
      </c>
      <c r="D490" s="2">
        <v>32.434813857940298</v>
      </c>
      <c r="E490" s="2">
        <v>29.902895380502699</v>
      </c>
      <c r="F490" s="2">
        <v>32.434813857940298</v>
      </c>
      <c r="G490" s="2">
        <v>29.4875023577587</v>
      </c>
      <c r="H490" s="2">
        <v>32.443805041945097</v>
      </c>
      <c r="I490" s="2">
        <v>11.665167834959799</v>
      </c>
      <c r="J490" s="2">
        <v>11.163459598587201</v>
      </c>
      <c r="K490" s="2">
        <v>11.665167834959799</v>
      </c>
      <c r="L490" s="2">
        <v>11.6741590304547</v>
      </c>
      <c r="M490" s="2">
        <v>11.6741590304547</v>
      </c>
      <c r="N490" s="2">
        <v>-11.624863743333201</v>
      </c>
      <c r="O490" s="2">
        <v>0</v>
      </c>
      <c r="P490" s="2">
        <v>0</v>
      </c>
      <c r="Q490" s="2">
        <v>0</v>
      </c>
      <c r="R490" s="2">
        <v>0</v>
      </c>
    </row>
    <row r="491" spans="1:18" x14ac:dyDescent="0.25">
      <c r="A491">
        <v>489</v>
      </c>
      <c r="B491" t="s">
        <v>519</v>
      </c>
      <c r="C491" t="s">
        <v>514</v>
      </c>
      <c r="D491" s="2">
        <v>73.790024624687405</v>
      </c>
      <c r="E491" s="2">
        <v>76.255906506051303</v>
      </c>
      <c r="F491" s="2">
        <v>73.371389269464203</v>
      </c>
      <c r="G491" s="2">
        <v>48.395064546792099</v>
      </c>
      <c r="H491" s="2">
        <v>74.136914295523198</v>
      </c>
      <c r="I491" s="2">
        <v>2.98507452011108</v>
      </c>
      <c r="J491" s="2">
        <v>2.98507452011108</v>
      </c>
      <c r="K491" s="2">
        <v>2.98507452011108</v>
      </c>
      <c r="L491" s="2">
        <v>2.98507452011108</v>
      </c>
      <c r="M491" s="2">
        <v>2.98507452011108</v>
      </c>
      <c r="N491" s="2">
        <v>-19.364483460117501</v>
      </c>
      <c r="O491" s="2">
        <v>0</v>
      </c>
      <c r="P491" s="2">
        <v>2089967.28873444</v>
      </c>
      <c r="Q491" s="2">
        <v>0</v>
      </c>
      <c r="R491" s="2">
        <v>1616904.2498713301</v>
      </c>
    </row>
    <row r="492" spans="1:18" x14ac:dyDescent="0.25">
      <c r="A492">
        <v>490</v>
      </c>
      <c r="B492" t="s">
        <v>520</v>
      </c>
      <c r="C492" t="s">
        <v>514</v>
      </c>
      <c r="D492" s="2">
        <v>51.322769354869997</v>
      </c>
      <c r="E492" s="2">
        <v>51.053971136915699</v>
      </c>
      <c r="F492" s="2">
        <v>51.329842978744203</v>
      </c>
      <c r="G492" s="2">
        <v>43.085521119465803</v>
      </c>
      <c r="H492" s="2">
        <v>51.322769354869997</v>
      </c>
      <c r="I492" s="2">
        <v>7.8234420331168497</v>
      </c>
      <c r="J492" s="2">
        <v>7.68550611220265</v>
      </c>
      <c r="K492" s="2">
        <v>7.8234420331168497</v>
      </c>
      <c r="L492" s="2">
        <v>7.7138006528971896</v>
      </c>
      <c r="M492" s="2">
        <v>7.8234420331168497</v>
      </c>
      <c r="N492" s="2">
        <v>-20.215882838293201</v>
      </c>
      <c r="O492" s="2">
        <v>0</v>
      </c>
      <c r="P492" s="2">
        <v>456611.08668518101</v>
      </c>
      <c r="Q492" s="2">
        <v>0</v>
      </c>
      <c r="R492" s="2">
        <v>384928.65266545297</v>
      </c>
    </row>
    <row r="493" spans="1:18" x14ac:dyDescent="0.25">
      <c r="A493">
        <v>491</v>
      </c>
      <c r="B493" t="s">
        <v>521</v>
      </c>
      <c r="C493" t="s">
        <v>514</v>
      </c>
      <c r="D493" s="2">
        <v>62.044559552389003</v>
      </c>
      <c r="E493" s="2">
        <v>61.777741208672502</v>
      </c>
      <c r="F493" s="2">
        <v>62.1779688947341</v>
      </c>
      <c r="G493" s="2">
        <v>43.442026831647901</v>
      </c>
      <c r="H493" s="2">
        <v>62.044559552389003</v>
      </c>
      <c r="I493" s="2">
        <v>3.5187115058960301</v>
      </c>
      <c r="J493" s="2">
        <v>3.5187115058960301</v>
      </c>
      <c r="K493" s="2">
        <v>3.5187115058960301</v>
      </c>
      <c r="L493" s="2">
        <v>3.65212076299769</v>
      </c>
      <c r="M493" s="2">
        <v>3.65212076299769</v>
      </c>
      <c r="N493" s="2">
        <v>-22.5392906983068</v>
      </c>
      <c r="O493" s="2">
        <v>0</v>
      </c>
      <c r="P493" s="2">
        <v>996234.61279296898</v>
      </c>
      <c r="Q493" s="2">
        <v>0</v>
      </c>
      <c r="R493" s="2">
        <v>703695.78056580597</v>
      </c>
    </row>
    <row r="494" spans="1:18" x14ac:dyDescent="0.25">
      <c r="A494">
        <v>492</v>
      </c>
      <c r="B494" t="s">
        <v>522</v>
      </c>
      <c r="C494" t="s">
        <v>514</v>
      </c>
      <c r="D494" s="2">
        <v>64.124193204286499</v>
      </c>
      <c r="E494" s="2">
        <v>73.403882820869399</v>
      </c>
      <c r="F494" s="2">
        <v>65.159984939473105</v>
      </c>
      <c r="G494" s="2">
        <v>43.7203603827435</v>
      </c>
      <c r="H494" s="2">
        <v>67.481155676187896</v>
      </c>
      <c r="I494" s="2">
        <v>2.98507452011108</v>
      </c>
      <c r="J494" s="2">
        <v>2.98507452011108</v>
      </c>
      <c r="K494" s="2">
        <v>2.98507452011108</v>
      </c>
      <c r="L494" s="2">
        <v>2.98507452011108</v>
      </c>
      <c r="M494" s="2">
        <v>2.98507452011108</v>
      </c>
      <c r="N494" s="2">
        <v>-14.377781853428701</v>
      </c>
      <c r="O494" s="2">
        <v>0</v>
      </c>
      <c r="P494" s="2">
        <v>980338.36949539196</v>
      </c>
      <c r="Q494" s="2">
        <v>0</v>
      </c>
      <c r="R494" s="2">
        <v>1031306.36297181</v>
      </c>
    </row>
    <row r="495" spans="1:18" x14ac:dyDescent="0.25">
      <c r="A495">
        <v>493</v>
      </c>
      <c r="B495" t="s">
        <v>523</v>
      </c>
      <c r="C495" t="s">
        <v>514</v>
      </c>
      <c r="D495" s="2">
        <v>74.457208246464305</v>
      </c>
      <c r="E495" s="2">
        <v>78.273379977658493</v>
      </c>
      <c r="F495" s="2">
        <v>75.949746698612799</v>
      </c>
      <c r="G495" s="2">
        <v>48.838182298399602</v>
      </c>
      <c r="H495" s="2">
        <v>75.534198223086605</v>
      </c>
      <c r="I495" s="2">
        <v>2.98507452011108</v>
      </c>
      <c r="J495" s="2">
        <v>2.98507452011108</v>
      </c>
      <c r="K495" s="2">
        <v>2.98507452011108</v>
      </c>
      <c r="L495" s="2">
        <v>2.98507452011108</v>
      </c>
      <c r="M495" s="2">
        <v>2.98507452011108</v>
      </c>
      <c r="N495" s="2">
        <v>-16.515999700096899</v>
      </c>
      <c r="O495" s="2">
        <v>0</v>
      </c>
      <c r="P495" s="2">
        <v>413950.43386364001</v>
      </c>
      <c r="Q495" s="2">
        <v>0</v>
      </c>
      <c r="R495" s="2">
        <v>428166.23520992498</v>
      </c>
    </row>
    <row r="496" spans="1:18" x14ac:dyDescent="0.25">
      <c r="A496">
        <v>494</v>
      </c>
      <c r="B496" t="s">
        <v>524</v>
      </c>
      <c r="C496" t="s">
        <v>514</v>
      </c>
      <c r="D496" s="2">
        <v>1.3263701022737799</v>
      </c>
      <c r="E496" s="2">
        <v>1.16020293406416</v>
      </c>
      <c r="F496" s="2">
        <v>1.17207201574716</v>
      </c>
      <c r="G496" s="2">
        <v>1.5400136066952499</v>
      </c>
      <c r="H496" s="2">
        <v>1.6171626570684501</v>
      </c>
      <c r="I496" s="2">
        <v>22.171448874426201</v>
      </c>
      <c r="J496" s="2">
        <v>15.949081578264201</v>
      </c>
      <c r="K496" s="2">
        <v>20.916293072179101</v>
      </c>
      <c r="L496" s="2">
        <v>27.764755123889199</v>
      </c>
      <c r="M496" s="2">
        <v>24.4532806138632</v>
      </c>
      <c r="N496" s="2">
        <v>4.3076330081191303</v>
      </c>
      <c r="O496" s="2">
        <v>0</v>
      </c>
      <c r="P496" s="2">
        <v>0</v>
      </c>
      <c r="Q496" s="2">
        <v>0</v>
      </c>
      <c r="R496" s="2">
        <v>0</v>
      </c>
    </row>
    <row r="497" spans="1:18" x14ac:dyDescent="0.25">
      <c r="A497">
        <v>495</v>
      </c>
      <c r="B497" t="s">
        <v>525</v>
      </c>
      <c r="C497" t="s">
        <v>514</v>
      </c>
      <c r="D497" s="2">
        <v>69.181472096731795</v>
      </c>
      <c r="E497" s="2">
        <v>70.144955132124394</v>
      </c>
      <c r="F497" s="2">
        <v>68.372834549170094</v>
      </c>
      <c r="G497" s="2">
        <v>49.937630963943903</v>
      </c>
      <c r="H497" s="2">
        <v>69.181472096731795</v>
      </c>
      <c r="I497" s="2">
        <v>2.98507452011108</v>
      </c>
      <c r="J497" s="2">
        <v>2.98507452011108</v>
      </c>
      <c r="K497" s="2">
        <v>2.98507452011108</v>
      </c>
      <c r="L497" s="2">
        <v>2.98507452011108</v>
      </c>
      <c r="M497" s="2">
        <v>2.98507452011108</v>
      </c>
      <c r="N497" s="2">
        <v>-21.165921983526498</v>
      </c>
      <c r="O497" s="2">
        <v>0</v>
      </c>
      <c r="P497" s="2">
        <v>1141309.9522094701</v>
      </c>
      <c r="Q497" s="2">
        <v>0</v>
      </c>
      <c r="R497" s="2">
        <v>815459.746233896</v>
      </c>
    </row>
    <row r="498" spans="1:18" x14ac:dyDescent="0.25">
      <c r="A498">
        <v>496</v>
      </c>
      <c r="B498" t="s">
        <v>526</v>
      </c>
      <c r="C498" t="s">
        <v>514</v>
      </c>
      <c r="D498" s="2">
        <v>56.016141015384299</v>
      </c>
      <c r="E498" s="2">
        <v>55.371051061124</v>
      </c>
      <c r="F498" s="2">
        <v>56.419628810960901</v>
      </c>
      <c r="G498" s="2">
        <v>40.417468745686897</v>
      </c>
      <c r="H498" s="2">
        <v>56.016141015384299</v>
      </c>
      <c r="I498" s="2">
        <v>5.2220410281943801</v>
      </c>
      <c r="J498" s="2">
        <v>5.2220410281943801</v>
      </c>
      <c r="K498" s="2">
        <v>5.2220410281943801</v>
      </c>
      <c r="L498" s="2">
        <v>5.4636432362464804</v>
      </c>
      <c r="M498" s="2">
        <v>5.4636432362464804</v>
      </c>
      <c r="N498" s="2">
        <v>-17.463130715104899</v>
      </c>
      <c r="O498" s="2">
        <v>0</v>
      </c>
      <c r="P498" s="2">
        <v>8824426.8298645001</v>
      </c>
      <c r="Q498" s="2">
        <v>0</v>
      </c>
      <c r="R498" s="2">
        <v>6599513.7450468196</v>
      </c>
    </row>
    <row r="499" spans="1:18" x14ac:dyDescent="0.25">
      <c r="A499">
        <v>497</v>
      </c>
      <c r="B499" t="s">
        <v>527</v>
      </c>
      <c r="C499" t="s">
        <v>514</v>
      </c>
      <c r="D499" s="2">
        <v>29.705750398754301</v>
      </c>
      <c r="E499" s="2">
        <v>20.638703139487301</v>
      </c>
      <c r="F499" s="2">
        <v>29.7060400995409</v>
      </c>
      <c r="G499" s="2">
        <v>29.7060400995409</v>
      </c>
      <c r="H499" s="2">
        <v>29.7060400995409</v>
      </c>
      <c r="I499" s="2">
        <v>16.710797534873802</v>
      </c>
      <c r="J499" s="2">
        <v>15.2168118822278</v>
      </c>
      <c r="K499" s="2">
        <v>16.711087235290101</v>
      </c>
      <c r="L499" s="2">
        <v>16.7116666364929</v>
      </c>
      <c r="M499" s="2">
        <v>16.711087235290101</v>
      </c>
      <c r="N499" s="2">
        <v>-7.5772565008959596</v>
      </c>
      <c r="O499" s="2">
        <v>0</v>
      </c>
      <c r="P499" s="2">
        <v>0</v>
      </c>
      <c r="Q499" s="2">
        <v>0</v>
      </c>
      <c r="R499" s="2">
        <v>0</v>
      </c>
    </row>
    <row r="500" spans="1:18" x14ac:dyDescent="0.25">
      <c r="A500">
        <v>498</v>
      </c>
      <c r="B500" t="s">
        <v>528</v>
      </c>
      <c r="C500" t="s">
        <v>514</v>
      </c>
      <c r="D500" s="2">
        <v>57.444484803734802</v>
      </c>
      <c r="E500" s="2">
        <v>57.371678049971401</v>
      </c>
      <c r="F500" s="2">
        <v>57.626501222936099</v>
      </c>
      <c r="G500" s="2">
        <v>43.319985226886999</v>
      </c>
      <c r="H500" s="2">
        <v>57.553694934379799</v>
      </c>
      <c r="I500" s="2">
        <v>5.2056790212305604</v>
      </c>
      <c r="J500" s="2">
        <v>5.2056790212305604</v>
      </c>
      <c r="K500" s="2">
        <v>5.1328723256180897</v>
      </c>
      <c r="L500" s="2">
        <v>5.1692756792394103</v>
      </c>
      <c r="M500" s="2">
        <v>5.2056790212305604</v>
      </c>
      <c r="N500" s="2">
        <v>-18.546846536238</v>
      </c>
      <c r="O500" s="2">
        <v>0</v>
      </c>
      <c r="P500" s="2">
        <v>1832534.77542114</v>
      </c>
      <c r="Q500" s="2">
        <v>0</v>
      </c>
      <c r="R500" s="2">
        <v>1578942.81606469</v>
      </c>
    </row>
    <row r="501" spans="1:18" x14ac:dyDescent="0.25">
      <c r="A501">
        <v>499</v>
      </c>
      <c r="B501" t="s">
        <v>529</v>
      </c>
      <c r="C501" t="s">
        <v>530</v>
      </c>
      <c r="D501" s="2">
        <v>2.6528402870461298</v>
      </c>
      <c r="E501" s="2">
        <v>11.3991593590876</v>
      </c>
      <c r="F501" s="2">
        <v>2.6704587739394401</v>
      </c>
      <c r="G501" s="2">
        <v>1.2609800460165701</v>
      </c>
      <c r="H501" s="2">
        <v>1.8574915889141701</v>
      </c>
      <c r="I501" s="2">
        <v>44.302936695478401</v>
      </c>
      <c r="J501" s="2">
        <v>55.327074845363903</v>
      </c>
      <c r="K501" s="2">
        <v>46.915507819962102</v>
      </c>
      <c r="L501" s="2">
        <v>26.6542494968459</v>
      </c>
      <c r="M501" s="2">
        <v>39.394930680324798</v>
      </c>
      <c r="N501" s="2">
        <v>8.4941240753130405</v>
      </c>
      <c r="O501" s="2">
        <v>15255.828125</v>
      </c>
      <c r="P501" s="2">
        <v>0</v>
      </c>
      <c r="Q501" s="2">
        <v>20750.865104235902</v>
      </c>
      <c r="R501" s="2">
        <v>0</v>
      </c>
    </row>
    <row r="502" spans="1:18" x14ac:dyDescent="0.25">
      <c r="A502">
        <v>500</v>
      </c>
      <c r="B502" t="s">
        <v>195</v>
      </c>
      <c r="C502" t="s">
        <v>530</v>
      </c>
      <c r="D502" s="2">
        <v>4.0300850812082603</v>
      </c>
      <c r="E502" s="2">
        <v>9.1496988413285205</v>
      </c>
      <c r="F502" s="2">
        <v>3.43494457315238</v>
      </c>
      <c r="G502" s="2">
        <v>2.2938680996887402</v>
      </c>
      <c r="H502" s="2">
        <v>2.0244147489359099</v>
      </c>
      <c r="I502" s="2">
        <v>37.411841986879303</v>
      </c>
      <c r="J502" s="2">
        <v>60.0834126854242</v>
      </c>
      <c r="K502" s="2">
        <v>37.4305868523087</v>
      </c>
      <c r="L502" s="2">
        <v>28.290259284913301</v>
      </c>
      <c r="M502" s="2">
        <v>27.971601722753199</v>
      </c>
      <c r="N502" s="2">
        <v>7.5281873842470297</v>
      </c>
      <c r="O502" s="2">
        <v>0</v>
      </c>
      <c r="P502" s="2">
        <v>0</v>
      </c>
      <c r="Q502" s="2">
        <v>0</v>
      </c>
      <c r="R502" s="2">
        <v>0</v>
      </c>
    </row>
    <row r="503" spans="1:18" x14ac:dyDescent="0.25">
      <c r="A503">
        <v>501</v>
      </c>
      <c r="B503" t="s">
        <v>531</v>
      </c>
      <c r="C503" t="s">
        <v>530</v>
      </c>
      <c r="D503" s="2">
        <v>8.6788282041196503</v>
      </c>
      <c r="E503" s="2">
        <v>9.4250969533567108</v>
      </c>
      <c r="F503" s="2">
        <v>7.9417726493176097</v>
      </c>
      <c r="G503" s="2">
        <v>1.26681403245455</v>
      </c>
      <c r="H503" s="2">
        <v>8.6834348013371603</v>
      </c>
      <c r="I503" s="2">
        <v>57.223143330326799</v>
      </c>
      <c r="J503" s="2">
        <v>60.429333251199601</v>
      </c>
      <c r="K503" s="2">
        <v>58.706466686578402</v>
      </c>
      <c r="L503" s="2">
        <v>40.183341956432997</v>
      </c>
      <c r="M503" s="2">
        <v>56.481480704413499</v>
      </c>
      <c r="N503" s="2">
        <v>17.127023455629399</v>
      </c>
      <c r="O503" s="2">
        <v>4838724.0045165997</v>
      </c>
      <c r="P503" s="2">
        <v>0</v>
      </c>
      <c r="Q503" s="2">
        <v>5958548.31736976</v>
      </c>
      <c r="R503" s="2">
        <v>0</v>
      </c>
    </row>
    <row r="504" spans="1:18" x14ac:dyDescent="0.25">
      <c r="A504">
        <v>502</v>
      </c>
      <c r="B504" t="s">
        <v>532</v>
      </c>
      <c r="C504" t="s">
        <v>530</v>
      </c>
      <c r="D504" s="2">
        <v>4.2163812849256699</v>
      </c>
      <c r="E504" s="2">
        <v>7.9528608420605504</v>
      </c>
      <c r="F504" s="2">
        <v>2.8412508709006401</v>
      </c>
      <c r="G504" s="2">
        <v>3.5530312171493401</v>
      </c>
      <c r="H504" s="2">
        <v>2.9483849317743802</v>
      </c>
      <c r="I504" s="2">
        <v>42.232789571306299</v>
      </c>
      <c r="J504" s="2">
        <v>58.569982508056398</v>
      </c>
      <c r="K504" s="2">
        <v>38.877882191330698</v>
      </c>
      <c r="L504" s="2">
        <v>35.183962434676801</v>
      </c>
      <c r="M504" s="2">
        <v>26.250751943597599</v>
      </c>
      <c r="N504" s="2">
        <v>7.0923780372243597</v>
      </c>
      <c r="O504" s="2">
        <v>0</v>
      </c>
      <c r="P504" s="2">
        <v>0</v>
      </c>
      <c r="Q504" s="2">
        <v>0</v>
      </c>
      <c r="R504" s="2">
        <v>0</v>
      </c>
    </row>
    <row r="505" spans="1:18" x14ac:dyDescent="0.25">
      <c r="A505">
        <v>503</v>
      </c>
      <c r="B505" t="s">
        <v>268</v>
      </c>
      <c r="C505" t="s">
        <v>530</v>
      </c>
      <c r="D505" s="2">
        <v>6.2736617988896404</v>
      </c>
      <c r="E505" s="2">
        <v>8.3090565772478904</v>
      </c>
      <c r="F505" s="2">
        <v>4.1195570501088099</v>
      </c>
      <c r="G505" s="2">
        <v>2.98507452011108</v>
      </c>
      <c r="H505" s="2">
        <v>4.0492935420517702</v>
      </c>
      <c r="I505" s="2">
        <v>42.197545793685798</v>
      </c>
      <c r="J505" s="2">
        <v>65.598489816293394</v>
      </c>
      <c r="K505" s="2">
        <v>42.423737039672602</v>
      </c>
      <c r="L505" s="2">
        <v>29.8918134975515</v>
      </c>
      <c r="M505" s="2">
        <v>31.5919319605479</v>
      </c>
      <c r="N505" s="2">
        <v>9.38548766523407</v>
      </c>
      <c r="O505" s="2">
        <v>0</v>
      </c>
      <c r="P505" s="2">
        <v>0</v>
      </c>
      <c r="Q505" s="2">
        <v>0</v>
      </c>
      <c r="R505" s="2">
        <v>0</v>
      </c>
    </row>
    <row r="506" spans="1:18" x14ac:dyDescent="0.25">
      <c r="A506">
        <v>504</v>
      </c>
      <c r="B506" t="s">
        <v>533</v>
      </c>
      <c r="C506" t="s">
        <v>530</v>
      </c>
      <c r="D506" s="2">
        <v>4.60874545040984</v>
      </c>
      <c r="E506" s="2">
        <v>10.1258879561013</v>
      </c>
      <c r="F506" s="2">
        <v>4.0579848933143703</v>
      </c>
      <c r="G506" s="2">
        <v>1.4758475462849501</v>
      </c>
      <c r="H506" s="2">
        <v>4.60874545040984</v>
      </c>
      <c r="I506" s="2">
        <v>50.5555292318423</v>
      </c>
      <c r="J506" s="2">
        <v>59.992369788904199</v>
      </c>
      <c r="K506" s="2">
        <v>56.206189512063901</v>
      </c>
      <c r="L506" s="2">
        <v>31.2646034685568</v>
      </c>
      <c r="M506" s="2">
        <v>50.5269173326584</v>
      </c>
      <c r="N506" s="2">
        <v>9.9421474166190702</v>
      </c>
      <c r="O506" s="2">
        <v>2153183.1706237802</v>
      </c>
      <c r="P506" s="2">
        <v>0</v>
      </c>
      <c r="Q506" s="2">
        <v>2753243.2198255099</v>
      </c>
      <c r="R506" s="2">
        <v>0</v>
      </c>
    </row>
    <row r="507" spans="1:18" x14ac:dyDescent="0.25">
      <c r="A507">
        <v>505</v>
      </c>
      <c r="B507" t="s">
        <v>380</v>
      </c>
      <c r="C507" t="s">
        <v>530</v>
      </c>
      <c r="D507" s="2">
        <v>5.9701490402221697</v>
      </c>
      <c r="E507" s="2">
        <v>16.084743987899898</v>
      </c>
      <c r="F507" s="2">
        <v>5.9701490402221697</v>
      </c>
      <c r="G507" s="2">
        <v>1.2171358632014699</v>
      </c>
      <c r="H507" s="2">
        <v>2.7096732204699299</v>
      </c>
      <c r="I507" s="2">
        <v>41.848809771201203</v>
      </c>
      <c r="J507" s="2">
        <v>55.006245038918102</v>
      </c>
      <c r="K507" s="2">
        <v>44.225316702425999</v>
      </c>
      <c r="L507" s="2">
        <v>23.8805961608887</v>
      </c>
      <c r="M507" s="2">
        <v>33.444387662050097</v>
      </c>
      <c r="N507" s="2">
        <v>7.4827182108958201</v>
      </c>
      <c r="O507" s="2">
        <v>0</v>
      </c>
      <c r="P507" s="2">
        <v>0</v>
      </c>
      <c r="Q507" s="2">
        <v>0</v>
      </c>
      <c r="R507" s="2">
        <v>0</v>
      </c>
    </row>
    <row r="508" spans="1:18" x14ac:dyDescent="0.25">
      <c r="A508">
        <v>506</v>
      </c>
      <c r="B508" t="s">
        <v>534</v>
      </c>
      <c r="C508" t="s">
        <v>530</v>
      </c>
      <c r="D508" s="2">
        <v>5.5967841154274298</v>
      </c>
      <c r="E508" s="2">
        <v>11.311254572706201</v>
      </c>
      <c r="F508" s="2">
        <v>5.04758209332907</v>
      </c>
      <c r="G508" s="2">
        <v>1.93928310660278</v>
      </c>
      <c r="H508" s="2">
        <v>2.7838543348277001</v>
      </c>
      <c r="I508" s="2">
        <v>38.195847674660598</v>
      </c>
      <c r="J508" s="2">
        <v>59.554730256693396</v>
      </c>
      <c r="K508" s="2">
        <v>39.9366809005124</v>
      </c>
      <c r="L508" s="2">
        <v>26.2749327539882</v>
      </c>
      <c r="M508" s="2">
        <v>29.643064049488999</v>
      </c>
      <c r="N508" s="2">
        <v>7.7145990152453399</v>
      </c>
      <c r="O508" s="2">
        <v>0</v>
      </c>
      <c r="P508" s="2">
        <v>0</v>
      </c>
      <c r="Q508" s="2">
        <v>0</v>
      </c>
      <c r="R508" s="2">
        <v>0</v>
      </c>
    </row>
    <row r="509" spans="1:18" x14ac:dyDescent="0.25">
      <c r="A509">
        <v>507</v>
      </c>
      <c r="B509" t="s">
        <v>535</v>
      </c>
      <c r="C509" t="s">
        <v>530</v>
      </c>
      <c r="D509" s="2">
        <v>2.8730393907496001</v>
      </c>
      <c r="E509" s="2">
        <v>6.4162556550928302</v>
      </c>
      <c r="F509" s="2">
        <v>1.17243657541986</v>
      </c>
      <c r="G509" s="2">
        <v>3.4672601623389601</v>
      </c>
      <c r="H509" s="2">
        <v>2.0707531409105902</v>
      </c>
      <c r="I509" s="2">
        <v>37.485419442895498</v>
      </c>
      <c r="J509" s="2">
        <v>55.589961491164999</v>
      </c>
      <c r="K509" s="2">
        <v>33.906122816211301</v>
      </c>
      <c r="L509" s="2">
        <v>34.4243879786235</v>
      </c>
      <c r="M509" s="2">
        <v>25.367030423322799</v>
      </c>
      <c r="N509" s="2">
        <v>7.4880456685632604</v>
      </c>
      <c r="O509" s="2">
        <v>0</v>
      </c>
      <c r="P509" s="2">
        <v>0</v>
      </c>
      <c r="Q509" s="2">
        <v>0</v>
      </c>
      <c r="R509" s="2">
        <v>0</v>
      </c>
    </row>
    <row r="510" spans="1:18" x14ac:dyDescent="0.25">
      <c r="A510">
        <v>508</v>
      </c>
      <c r="B510" t="s">
        <v>536</v>
      </c>
      <c r="C510" t="s">
        <v>530</v>
      </c>
      <c r="D510" s="2">
        <v>6.9484795327877098</v>
      </c>
      <c r="E510" s="2">
        <v>9.5195142337720107</v>
      </c>
      <c r="F510" s="2">
        <v>4.9918188602144902</v>
      </c>
      <c r="G510" s="2">
        <v>2.98507452011108</v>
      </c>
      <c r="H510" s="2">
        <v>4.4776120185852104</v>
      </c>
      <c r="I510" s="2">
        <v>45.2903265666449</v>
      </c>
      <c r="J510" s="2">
        <v>66.085681349199305</v>
      </c>
      <c r="K510" s="2">
        <v>45.804532586877698</v>
      </c>
      <c r="L510" s="2">
        <v>27.7939181311508</v>
      </c>
      <c r="M510" s="2">
        <v>33.350026578851903</v>
      </c>
      <c r="N510" s="2">
        <v>9.2835069811971405</v>
      </c>
      <c r="O510" s="2">
        <v>0</v>
      </c>
      <c r="P510" s="2">
        <v>0</v>
      </c>
      <c r="Q510" s="2">
        <v>0</v>
      </c>
      <c r="R510" s="2">
        <v>0</v>
      </c>
    </row>
    <row r="511" spans="1:18" x14ac:dyDescent="0.25">
      <c r="A511">
        <v>509</v>
      </c>
      <c r="B511" t="s">
        <v>537</v>
      </c>
      <c r="C511" t="s">
        <v>538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72.934753995311993</v>
      </c>
      <c r="J511" s="2">
        <v>72.938893365028704</v>
      </c>
      <c r="K511" s="2">
        <v>72.938893365028704</v>
      </c>
      <c r="L511" s="2">
        <v>47.524361441894897</v>
      </c>
      <c r="M511" s="2">
        <v>72.938893365028704</v>
      </c>
      <c r="N511" s="2">
        <v>21.7500599437702</v>
      </c>
      <c r="O511" s="2">
        <v>28293185.436279301</v>
      </c>
      <c r="P511" s="2">
        <v>0</v>
      </c>
      <c r="Q511" s="2">
        <v>14489740.624347299</v>
      </c>
      <c r="R511" s="2">
        <v>0</v>
      </c>
    </row>
    <row r="512" spans="1:18" x14ac:dyDescent="0.25">
      <c r="A512">
        <v>510</v>
      </c>
      <c r="B512" t="s">
        <v>539</v>
      </c>
      <c r="C512" t="s">
        <v>538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72.555815968299697</v>
      </c>
      <c r="J512" s="2">
        <v>72.555815968299697</v>
      </c>
      <c r="K512" s="2">
        <v>72.555815968299697</v>
      </c>
      <c r="L512" s="2">
        <v>48.958292209567503</v>
      </c>
      <c r="M512" s="2">
        <v>72.555815968299697</v>
      </c>
      <c r="N512" s="2">
        <v>20.5319040408903</v>
      </c>
      <c r="O512" s="2">
        <v>16582774.838378901</v>
      </c>
      <c r="P512" s="2">
        <v>0</v>
      </c>
      <c r="Q512" s="2">
        <v>9570753.79679198</v>
      </c>
      <c r="R512" s="2">
        <v>0</v>
      </c>
    </row>
    <row r="513" spans="1:18" x14ac:dyDescent="0.25">
      <c r="A513">
        <v>511</v>
      </c>
      <c r="B513" t="s">
        <v>540</v>
      </c>
      <c r="C513" t="s">
        <v>538</v>
      </c>
      <c r="D513" s="2">
        <v>0.130101699217231</v>
      </c>
      <c r="E513" s="2">
        <v>0.130101699217231</v>
      </c>
      <c r="F513" s="2">
        <v>0.130101699217231</v>
      </c>
      <c r="G513" s="2">
        <v>0</v>
      </c>
      <c r="H513" s="2">
        <v>0.130101699217231</v>
      </c>
      <c r="I513" s="2">
        <v>70.274732566090805</v>
      </c>
      <c r="J513" s="2">
        <v>70.6960768370502</v>
      </c>
      <c r="K513" s="2">
        <v>70.405494811471598</v>
      </c>
      <c r="L513" s="2">
        <v>46.058644441587703</v>
      </c>
      <c r="M513" s="2">
        <v>70.357945278471604</v>
      </c>
      <c r="N513" s="2">
        <v>20.459003531893298</v>
      </c>
      <c r="O513" s="2">
        <v>77866400.945716903</v>
      </c>
      <c r="P513" s="2">
        <v>0</v>
      </c>
      <c r="Q513" s="2">
        <v>36504466.606880002</v>
      </c>
      <c r="R513" s="2">
        <v>0</v>
      </c>
    </row>
    <row r="514" spans="1:18" x14ac:dyDescent="0.25">
      <c r="A514">
        <v>512</v>
      </c>
      <c r="B514" t="s">
        <v>541</v>
      </c>
      <c r="C514" t="s">
        <v>538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65.814760441192206</v>
      </c>
      <c r="J514" s="2">
        <v>66.320996340398906</v>
      </c>
      <c r="K514" s="2">
        <v>64.7335907630398</v>
      </c>
      <c r="L514" s="2">
        <v>46.176241835502701</v>
      </c>
      <c r="M514" s="2">
        <v>64.332854760575003</v>
      </c>
      <c r="N514" s="2">
        <v>20.458892386253599</v>
      </c>
      <c r="O514" s="2">
        <v>39509288.173339799</v>
      </c>
      <c r="P514" s="2">
        <v>0</v>
      </c>
      <c r="Q514" s="2">
        <v>22344286.830319598</v>
      </c>
      <c r="R514" s="2">
        <v>0</v>
      </c>
    </row>
    <row r="515" spans="1:18" x14ac:dyDescent="0.25">
      <c r="A515">
        <v>513</v>
      </c>
      <c r="B515" t="s">
        <v>542</v>
      </c>
      <c r="C515" t="s">
        <v>538</v>
      </c>
      <c r="D515" s="2">
        <v>0.39296466364260602</v>
      </c>
      <c r="E515" s="2">
        <v>0.47876127403625401</v>
      </c>
      <c r="F515" s="2">
        <v>0.46581084227872299</v>
      </c>
      <c r="G515" s="2">
        <v>0</v>
      </c>
      <c r="H515" s="2">
        <v>0.45974032739238002</v>
      </c>
      <c r="I515" s="2">
        <v>68.829927592370595</v>
      </c>
      <c r="J515" s="2">
        <v>69.735244213112495</v>
      </c>
      <c r="K515" s="2">
        <v>68.932317106946201</v>
      </c>
      <c r="L515" s="2">
        <v>47.7142487348031</v>
      </c>
      <c r="M515" s="2">
        <v>69.131835068642701</v>
      </c>
      <c r="N515" s="2">
        <v>21.977591920450099</v>
      </c>
      <c r="O515" s="2">
        <v>26811968.309780002</v>
      </c>
      <c r="P515" s="2">
        <v>0</v>
      </c>
      <c r="Q515" s="2">
        <v>16263350.204539301</v>
      </c>
      <c r="R515" s="2">
        <v>0</v>
      </c>
    </row>
    <row r="516" spans="1:18" x14ac:dyDescent="0.25">
      <c r="A516">
        <v>514</v>
      </c>
      <c r="B516" t="s">
        <v>543</v>
      </c>
      <c r="C516" t="s">
        <v>538</v>
      </c>
      <c r="D516" s="2">
        <v>0.17752645824449201</v>
      </c>
      <c r="E516" s="2">
        <v>0.213689255294296</v>
      </c>
      <c r="F516" s="2">
        <v>0.213689255294296</v>
      </c>
      <c r="G516" s="2">
        <v>0</v>
      </c>
      <c r="H516" s="2">
        <v>0.213689255294296</v>
      </c>
      <c r="I516" s="2">
        <v>77.013611343988799</v>
      </c>
      <c r="J516" s="2">
        <v>78.749425123441597</v>
      </c>
      <c r="K516" s="2">
        <v>77.861793971796899</v>
      </c>
      <c r="L516" s="2">
        <v>50.634493319473599</v>
      </c>
      <c r="M516" s="2">
        <v>78.430534749304101</v>
      </c>
      <c r="N516" s="2">
        <v>23.187743532696999</v>
      </c>
      <c r="O516" s="2">
        <v>45335570.213378899</v>
      </c>
      <c r="P516" s="2">
        <v>0</v>
      </c>
      <c r="Q516" s="2">
        <v>24842533.0511856</v>
      </c>
      <c r="R516" s="2">
        <v>0</v>
      </c>
    </row>
    <row r="517" spans="1:18" x14ac:dyDescent="0.25">
      <c r="A517">
        <v>515</v>
      </c>
      <c r="B517" t="s">
        <v>544</v>
      </c>
      <c r="C517" t="s">
        <v>538</v>
      </c>
      <c r="D517" s="2">
        <v>0.224497339942239</v>
      </c>
      <c r="E517" s="2">
        <v>0.46132969856262201</v>
      </c>
      <c r="F517" s="2">
        <v>0.38485258275812301</v>
      </c>
      <c r="G517" s="2">
        <v>0</v>
      </c>
      <c r="H517" s="2">
        <v>0.46132969856262201</v>
      </c>
      <c r="I517" s="2">
        <v>76.632538573209899</v>
      </c>
      <c r="J517" s="2">
        <v>80.560010295268896</v>
      </c>
      <c r="K517" s="2">
        <v>78.125076344387594</v>
      </c>
      <c r="L517" s="2">
        <v>44.536820088536302</v>
      </c>
      <c r="M517" s="2">
        <v>79.028000394963001</v>
      </c>
      <c r="N517" s="2">
        <v>19.0182340243631</v>
      </c>
      <c r="O517" s="2">
        <v>28078621.688284099</v>
      </c>
      <c r="P517" s="2">
        <v>0</v>
      </c>
      <c r="Q517" s="2">
        <v>15913263.878590001</v>
      </c>
      <c r="R517" s="2">
        <v>0</v>
      </c>
    </row>
    <row r="518" spans="1:18" x14ac:dyDescent="0.25">
      <c r="A518">
        <v>516</v>
      </c>
      <c r="B518" t="s">
        <v>545</v>
      </c>
      <c r="C518" t="s">
        <v>538</v>
      </c>
      <c r="D518" s="2">
        <v>4.7715385551647803E-2</v>
      </c>
      <c r="E518" s="2">
        <v>0.374088622724918</v>
      </c>
      <c r="F518" s="2">
        <v>0.30442415981951298</v>
      </c>
      <c r="G518" s="2">
        <v>0</v>
      </c>
      <c r="H518" s="2">
        <v>0.31015000608570997</v>
      </c>
      <c r="I518" s="2">
        <v>74.385425928608498</v>
      </c>
      <c r="J518" s="2">
        <v>76.697713368993902</v>
      </c>
      <c r="K518" s="2">
        <v>74.869259358671897</v>
      </c>
      <c r="L518" s="2">
        <v>42.610795035691503</v>
      </c>
      <c r="M518" s="2">
        <v>75.829293682752095</v>
      </c>
      <c r="N518" s="2">
        <v>17.843996815364399</v>
      </c>
      <c r="O518" s="2">
        <v>40367294.751169197</v>
      </c>
      <c r="P518" s="2">
        <v>0</v>
      </c>
      <c r="Q518" s="2">
        <v>19883682.653549101</v>
      </c>
      <c r="R518" s="2">
        <v>0</v>
      </c>
    </row>
    <row r="519" spans="1:18" x14ac:dyDescent="0.25">
      <c r="A519">
        <v>517</v>
      </c>
      <c r="B519" t="s">
        <v>546</v>
      </c>
      <c r="C519" t="s">
        <v>538</v>
      </c>
      <c r="D519" s="2">
        <v>2.8843363141138099</v>
      </c>
      <c r="E519" s="2">
        <v>2.8843363141138099</v>
      </c>
      <c r="F519" s="2">
        <v>2.77876267422868</v>
      </c>
      <c r="G519" s="2">
        <v>2.8795008802259501</v>
      </c>
      <c r="H519" s="2">
        <v>2.8843363141138099</v>
      </c>
      <c r="I519" s="2">
        <v>31.0168917369637</v>
      </c>
      <c r="J519" s="2">
        <v>33.795653085729199</v>
      </c>
      <c r="K519" s="2">
        <v>24.9073199916864</v>
      </c>
      <c r="L519" s="2">
        <v>26.419200182476001</v>
      </c>
      <c r="M519" s="2">
        <v>32.509428159206998</v>
      </c>
      <c r="N519" s="2">
        <v>8.11632241064091</v>
      </c>
      <c r="O519" s="2">
        <v>0</v>
      </c>
      <c r="P519" s="2">
        <v>0</v>
      </c>
      <c r="Q519" s="2">
        <v>0</v>
      </c>
      <c r="R519" s="2">
        <v>0</v>
      </c>
    </row>
    <row r="520" spans="1:18" x14ac:dyDescent="0.25">
      <c r="A520">
        <v>518</v>
      </c>
      <c r="B520" t="s">
        <v>547</v>
      </c>
      <c r="C520" t="s">
        <v>538</v>
      </c>
      <c r="D520" s="2">
        <v>0.49885342384605702</v>
      </c>
      <c r="E520" s="2">
        <v>0.49885342384605702</v>
      </c>
      <c r="F520" s="2">
        <v>0.242721692785313</v>
      </c>
      <c r="G520" s="2">
        <v>0.31647690330018702</v>
      </c>
      <c r="H520" s="2">
        <v>0.49885342384605702</v>
      </c>
      <c r="I520" s="2">
        <v>54.232879138271301</v>
      </c>
      <c r="J520" s="2">
        <v>55.559131361832002</v>
      </c>
      <c r="K520" s="2">
        <v>48.622117345009599</v>
      </c>
      <c r="L520" s="2">
        <v>43.727454378277102</v>
      </c>
      <c r="M520" s="2">
        <v>55.8246490858957</v>
      </c>
      <c r="N520" s="2">
        <v>13.571387270811901</v>
      </c>
      <c r="O520" s="2">
        <v>28922917.785815202</v>
      </c>
      <c r="P520" s="2">
        <v>0</v>
      </c>
      <c r="Q520" s="2">
        <v>16800263.5984364</v>
      </c>
      <c r="R520" s="2">
        <v>0</v>
      </c>
    </row>
    <row r="521" spans="1:18" x14ac:dyDescent="0.25">
      <c r="A521">
        <v>519</v>
      </c>
      <c r="B521" t="s">
        <v>548</v>
      </c>
      <c r="C521" t="s">
        <v>538</v>
      </c>
      <c r="D521" s="2">
        <v>2.30048661812341</v>
      </c>
      <c r="E521" s="2">
        <v>2.4631609808413399</v>
      </c>
      <c r="F521" s="2">
        <v>1.8029741976718101</v>
      </c>
      <c r="G521" s="2">
        <v>1.60234245400771</v>
      </c>
      <c r="H521" s="2">
        <v>2.4631609808413399</v>
      </c>
      <c r="I521" s="2">
        <v>34.528989066003597</v>
      </c>
      <c r="J521" s="2">
        <v>36.9148805897199</v>
      </c>
      <c r="K521" s="2">
        <v>23.345126771363901</v>
      </c>
      <c r="L521" s="2">
        <v>27.802404971906601</v>
      </c>
      <c r="M521" s="2">
        <v>37.217183652734001</v>
      </c>
      <c r="N521" s="2">
        <v>7.6919136701285398</v>
      </c>
      <c r="O521" s="2">
        <v>0</v>
      </c>
      <c r="P521" s="2">
        <v>0</v>
      </c>
      <c r="Q521" s="2">
        <v>0</v>
      </c>
      <c r="R521" s="2">
        <v>0</v>
      </c>
    </row>
    <row r="522" spans="1:18" x14ac:dyDescent="0.25">
      <c r="A522">
        <v>520</v>
      </c>
      <c r="B522" t="s">
        <v>549</v>
      </c>
      <c r="C522" t="s">
        <v>538</v>
      </c>
      <c r="D522" s="2">
        <v>0.77129144405237104</v>
      </c>
      <c r="E522" s="2">
        <v>0.77129144405237104</v>
      </c>
      <c r="F522" s="2">
        <v>0.404290171691574</v>
      </c>
      <c r="G522" s="2">
        <v>0.404290171691574</v>
      </c>
      <c r="H522" s="2">
        <v>0.77129144405237104</v>
      </c>
      <c r="I522" s="2">
        <v>50.311558344111802</v>
      </c>
      <c r="J522" s="2">
        <v>53.1935977371487</v>
      </c>
      <c r="K522" s="2">
        <v>42.067767270531498</v>
      </c>
      <c r="L522" s="2">
        <v>39.888329477705199</v>
      </c>
      <c r="M522" s="2">
        <v>53.233830426258102</v>
      </c>
      <c r="N522" s="2">
        <v>13.380563236101899</v>
      </c>
      <c r="O522" s="2">
        <v>34097202.828369103</v>
      </c>
      <c r="P522" s="2">
        <v>0</v>
      </c>
      <c r="Q522" s="2">
        <v>15301098.4082023</v>
      </c>
      <c r="R522" s="2">
        <v>0</v>
      </c>
    </row>
    <row r="523" spans="1:18" x14ac:dyDescent="0.25">
      <c r="A523">
        <v>521</v>
      </c>
      <c r="B523" t="s">
        <v>550</v>
      </c>
      <c r="C523" t="s">
        <v>538</v>
      </c>
      <c r="D523" s="2">
        <v>2.50579762458801</v>
      </c>
      <c r="E523" s="2">
        <v>3.1480049640533898</v>
      </c>
      <c r="F523" s="2">
        <v>1.09175236386607</v>
      </c>
      <c r="G523" s="2">
        <v>1.09650944523602</v>
      </c>
      <c r="H523" s="2">
        <v>3.1480049640533898</v>
      </c>
      <c r="I523" s="2">
        <v>33.439971771848199</v>
      </c>
      <c r="J523" s="2">
        <v>35.330915343144</v>
      </c>
      <c r="K523" s="2">
        <v>25.565796456204001</v>
      </c>
      <c r="L523" s="2">
        <v>22.3416780752965</v>
      </c>
      <c r="M523" s="2">
        <v>35.314265457092503</v>
      </c>
      <c r="N523" s="2">
        <v>7.6857928058273499</v>
      </c>
      <c r="O523" s="2">
        <v>0</v>
      </c>
      <c r="P523" s="2">
        <v>0</v>
      </c>
      <c r="Q523" s="2">
        <v>0</v>
      </c>
      <c r="R523" s="2">
        <v>0</v>
      </c>
    </row>
    <row r="524" spans="1:18" x14ac:dyDescent="0.25">
      <c r="A524">
        <v>522</v>
      </c>
      <c r="B524" t="s">
        <v>551</v>
      </c>
      <c r="C524" t="s">
        <v>538</v>
      </c>
      <c r="D524" s="2">
        <v>2.0321731572838599</v>
      </c>
      <c r="E524" s="2">
        <v>2.3745687452551998</v>
      </c>
      <c r="F524" s="2">
        <v>0.105024074935258</v>
      </c>
      <c r="G524" s="2">
        <v>0.26384096873979501</v>
      </c>
      <c r="H524" s="2">
        <v>2.3745687452551998</v>
      </c>
      <c r="I524" s="2">
        <v>44.367976852085299</v>
      </c>
      <c r="J524" s="2">
        <v>49.141022850228701</v>
      </c>
      <c r="K524" s="2">
        <v>32.1433450351863</v>
      </c>
      <c r="L524" s="2">
        <v>36.1103523252212</v>
      </c>
      <c r="M524" s="2">
        <v>49.579903172682798</v>
      </c>
      <c r="N524" s="2">
        <v>9.8197008909346408</v>
      </c>
      <c r="O524" s="2">
        <v>0</v>
      </c>
      <c r="P524" s="2">
        <v>0</v>
      </c>
      <c r="Q524" s="2">
        <v>0</v>
      </c>
      <c r="R524" s="2">
        <v>0</v>
      </c>
    </row>
    <row r="525" spans="1:18" x14ac:dyDescent="0.25">
      <c r="A525">
        <v>523</v>
      </c>
      <c r="B525" t="s">
        <v>552</v>
      </c>
      <c r="C525" t="s">
        <v>538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73.073546953330705</v>
      </c>
      <c r="J525" s="2">
        <v>74.326333097742705</v>
      </c>
      <c r="K525" s="2">
        <v>71.245018993567598</v>
      </c>
      <c r="L525" s="2">
        <v>57.401905206533598</v>
      </c>
      <c r="M525" s="2">
        <v>74.338151780728296</v>
      </c>
      <c r="N525" s="2">
        <v>22.665233216859502</v>
      </c>
      <c r="O525" s="2">
        <v>99053687.805358902</v>
      </c>
      <c r="P525" s="2">
        <v>0</v>
      </c>
      <c r="Q525" s="2">
        <v>48966511.603606902</v>
      </c>
      <c r="R525" s="2">
        <v>0</v>
      </c>
    </row>
    <row r="526" spans="1:18" x14ac:dyDescent="0.25">
      <c r="A526">
        <v>524</v>
      </c>
      <c r="B526" t="s">
        <v>553</v>
      </c>
      <c r="C526" t="s">
        <v>538</v>
      </c>
      <c r="D526" s="2">
        <v>3.2271075893092801E-3</v>
      </c>
      <c r="E526" s="2">
        <v>3.2271075893092801E-3</v>
      </c>
      <c r="F526" s="2">
        <v>0</v>
      </c>
      <c r="G526" s="2">
        <v>0</v>
      </c>
      <c r="H526" s="2">
        <v>3.2271075893092801E-3</v>
      </c>
      <c r="I526" s="2">
        <v>62.3259365638527</v>
      </c>
      <c r="J526" s="2">
        <v>64.359821175240199</v>
      </c>
      <c r="K526" s="2">
        <v>58.317063916180601</v>
      </c>
      <c r="L526" s="2">
        <v>50.521984510679502</v>
      </c>
      <c r="M526" s="2">
        <v>63.440902427467101</v>
      </c>
      <c r="N526" s="2">
        <v>18.423250725945898</v>
      </c>
      <c r="O526" s="2">
        <v>97796734.275207505</v>
      </c>
      <c r="P526" s="2">
        <v>0</v>
      </c>
      <c r="Q526" s="2">
        <v>46390281.7781047</v>
      </c>
      <c r="R526" s="2">
        <v>0</v>
      </c>
    </row>
    <row r="527" spans="1:18" x14ac:dyDescent="0.25">
      <c r="A527">
        <v>525</v>
      </c>
      <c r="B527" t="s">
        <v>554</v>
      </c>
      <c r="C527" t="s">
        <v>538</v>
      </c>
      <c r="D527" s="2">
        <v>0.29940118820605399</v>
      </c>
      <c r="E527" s="2">
        <v>0.40441504043495302</v>
      </c>
      <c r="F527" s="2">
        <v>7.8946581619704304E-2</v>
      </c>
      <c r="G527" s="2">
        <v>5.1389755959996203E-2</v>
      </c>
      <c r="H527" s="2">
        <v>0.40441504043495302</v>
      </c>
      <c r="I527" s="2">
        <v>50.868411625692701</v>
      </c>
      <c r="J527" s="2">
        <v>55.695326390142696</v>
      </c>
      <c r="K527" s="2">
        <v>44.519171019990097</v>
      </c>
      <c r="L527" s="2">
        <v>42.178330173987398</v>
      </c>
      <c r="M527" s="2">
        <v>54.838830095089399</v>
      </c>
      <c r="N527" s="2">
        <v>13.347271350983901</v>
      </c>
      <c r="O527" s="2">
        <v>18518135.588745099</v>
      </c>
      <c r="P527" s="2">
        <v>0</v>
      </c>
      <c r="Q527" s="2">
        <v>8321727.9906329103</v>
      </c>
      <c r="R527" s="2">
        <v>0</v>
      </c>
    </row>
    <row r="528" spans="1:18" x14ac:dyDescent="0.25">
      <c r="A528">
        <v>526</v>
      </c>
      <c r="B528" t="s">
        <v>555</v>
      </c>
      <c r="C528" t="s">
        <v>538</v>
      </c>
      <c r="D528" s="2">
        <v>2.9420852222279499</v>
      </c>
      <c r="E528" s="2">
        <v>4.8813089468155102</v>
      </c>
      <c r="F528" s="2">
        <v>1.1224256352622899</v>
      </c>
      <c r="G528" s="2">
        <v>0.80470730762670495</v>
      </c>
      <c r="H528" s="2">
        <v>4.8813089468155102</v>
      </c>
      <c r="I528" s="2">
        <v>49.954995434312103</v>
      </c>
      <c r="J528" s="2">
        <v>53.989951735461297</v>
      </c>
      <c r="K528" s="2">
        <v>40.6773509919161</v>
      </c>
      <c r="L528" s="2">
        <v>39.960637727801</v>
      </c>
      <c r="M528" s="2">
        <v>54.237812377009497</v>
      </c>
      <c r="N528" s="2">
        <v>11.9777568672976</v>
      </c>
      <c r="O528" s="2">
        <v>46666478.852417</v>
      </c>
      <c r="P528" s="2">
        <v>0</v>
      </c>
      <c r="Q528" s="2">
        <v>22309966.004733801</v>
      </c>
      <c r="R528" s="2">
        <v>0</v>
      </c>
    </row>
    <row r="529" spans="1:18" x14ac:dyDescent="0.25">
      <c r="A529">
        <v>527</v>
      </c>
      <c r="B529" t="s">
        <v>556</v>
      </c>
      <c r="C529" t="s">
        <v>538</v>
      </c>
      <c r="D529" s="2">
        <v>2.3623603353437201</v>
      </c>
      <c r="E529" s="2">
        <v>3.1267502813149801</v>
      </c>
      <c r="F529" s="2">
        <v>1.28496586881726</v>
      </c>
      <c r="G529" s="2">
        <v>0.34924712928452001</v>
      </c>
      <c r="H529" s="2">
        <v>2.82033533134208</v>
      </c>
      <c r="I529" s="2">
        <v>40.463245804472997</v>
      </c>
      <c r="J529" s="2">
        <v>42.5027174202285</v>
      </c>
      <c r="K529" s="2">
        <v>37.563835661932302</v>
      </c>
      <c r="L529" s="2">
        <v>21.870778060643602</v>
      </c>
      <c r="M529" s="2">
        <v>42.087574763013798</v>
      </c>
      <c r="N529" s="2">
        <v>10.324406970053801</v>
      </c>
      <c r="O529" s="2">
        <v>0</v>
      </c>
      <c r="P529" s="2">
        <v>0</v>
      </c>
      <c r="Q529" s="2">
        <v>0</v>
      </c>
      <c r="R529" s="2">
        <v>0</v>
      </c>
    </row>
    <row r="530" spans="1:18" x14ac:dyDescent="0.25">
      <c r="A530">
        <v>528</v>
      </c>
      <c r="B530" t="s">
        <v>557</v>
      </c>
      <c r="C530" t="s">
        <v>538</v>
      </c>
      <c r="D530" s="2">
        <v>1.6100402042094999</v>
      </c>
      <c r="E530" s="2">
        <v>2.0325507686365798</v>
      </c>
      <c r="F530" s="2">
        <v>1.0550263654846199</v>
      </c>
      <c r="G530" s="2">
        <v>0.14000349508058699</v>
      </c>
      <c r="H530" s="2">
        <v>2.0000499572785899</v>
      </c>
      <c r="I530" s="2">
        <v>45.798644188860202</v>
      </c>
      <c r="J530" s="2">
        <v>49.4762378226173</v>
      </c>
      <c r="K530" s="2">
        <v>43.401084363160997</v>
      </c>
      <c r="L530" s="2">
        <v>23.985599383636899</v>
      </c>
      <c r="M530" s="2">
        <v>49.208731013925799</v>
      </c>
      <c r="N530" s="2">
        <v>10.9121040146255</v>
      </c>
      <c r="O530" s="2">
        <v>0</v>
      </c>
      <c r="P530" s="2">
        <v>0</v>
      </c>
      <c r="Q530" s="2">
        <v>0</v>
      </c>
      <c r="R530" s="2">
        <v>0</v>
      </c>
    </row>
    <row r="531" spans="1:18" x14ac:dyDescent="0.25">
      <c r="A531">
        <v>529</v>
      </c>
      <c r="B531" t="s">
        <v>558</v>
      </c>
      <c r="C531" t="s">
        <v>538</v>
      </c>
      <c r="D531" s="2">
        <v>2.32764739365805</v>
      </c>
      <c r="E531" s="2">
        <v>2.32764739365805</v>
      </c>
      <c r="F531" s="2">
        <v>2.32764739365805</v>
      </c>
      <c r="G531" s="2">
        <v>0.15991470643452199</v>
      </c>
      <c r="H531" s="2">
        <v>0</v>
      </c>
      <c r="I531" s="2">
        <v>24.5202552250453</v>
      </c>
      <c r="J531" s="2">
        <v>28.8379534993853</v>
      </c>
      <c r="K531" s="2">
        <v>28.8379534993853</v>
      </c>
      <c r="L531" s="2">
        <v>13.7882018656958</v>
      </c>
      <c r="M531" s="2">
        <v>22.281450294313</v>
      </c>
      <c r="N531" s="2">
        <v>5.8957426054846698</v>
      </c>
      <c r="O531" s="2">
        <v>0</v>
      </c>
      <c r="P531" s="2">
        <v>0</v>
      </c>
      <c r="Q531" s="2">
        <v>0</v>
      </c>
      <c r="R531" s="2">
        <v>0</v>
      </c>
    </row>
    <row r="532" spans="1:18" x14ac:dyDescent="0.25">
      <c r="A532">
        <v>530</v>
      </c>
      <c r="B532" t="s">
        <v>559</v>
      </c>
      <c r="C532" t="s">
        <v>538</v>
      </c>
      <c r="D532" s="2">
        <v>1.89010545654382</v>
      </c>
      <c r="E532" s="2">
        <v>2.38540921968043</v>
      </c>
      <c r="F532" s="2">
        <v>1.26890515407897</v>
      </c>
      <c r="G532" s="2">
        <v>1.2821574242874501</v>
      </c>
      <c r="H532" s="2">
        <v>2.1071114960838799</v>
      </c>
      <c r="I532" s="2">
        <v>52.089718576276702</v>
      </c>
      <c r="J532" s="2">
        <v>55.931220864349903</v>
      </c>
      <c r="K532" s="2">
        <v>46.076497902483801</v>
      </c>
      <c r="L532" s="2">
        <v>38.115195978230297</v>
      </c>
      <c r="M532" s="2">
        <v>53.072043415708897</v>
      </c>
      <c r="N532" s="2">
        <v>11.7957477208711</v>
      </c>
      <c r="O532" s="2">
        <v>13691956.442237901</v>
      </c>
      <c r="P532" s="2">
        <v>0</v>
      </c>
      <c r="Q532" s="2">
        <v>6337338.6825600704</v>
      </c>
      <c r="R532" s="2">
        <v>0</v>
      </c>
    </row>
    <row r="533" spans="1:18" x14ac:dyDescent="0.25">
      <c r="A533">
        <v>531</v>
      </c>
      <c r="B533" t="s">
        <v>560</v>
      </c>
      <c r="C533" t="s">
        <v>538</v>
      </c>
      <c r="D533" s="2">
        <v>1.8178188142393801</v>
      </c>
      <c r="E533" s="2">
        <v>3.15887121024983</v>
      </c>
      <c r="F533" s="2">
        <v>1.9657808089237501</v>
      </c>
      <c r="G533" s="2">
        <v>0.42274855516915399</v>
      </c>
      <c r="H533" s="2">
        <v>1.9387718882737099</v>
      </c>
      <c r="I533" s="2">
        <v>56.395833508411201</v>
      </c>
      <c r="J533" s="2">
        <v>65.120894203216096</v>
      </c>
      <c r="K533" s="2">
        <v>56.278402888240301</v>
      </c>
      <c r="L533" s="2">
        <v>34.567915651574999</v>
      </c>
      <c r="M533" s="2">
        <v>55.873269078864702</v>
      </c>
      <c r="N533" s="2">
        <v>12.013730999700799</v>
      </c>
      <c r="O533" s="2">
        <v>43763155.1009643</v>
      </c>
      <c r="P533" s="2">
        <v>0</v>
      </c>
      <c r="Q533" s="2">
        <v>23957703.696492899</v>
      </c>
      <c r="R533" s="2">
        <v>0</v>
      </c>
    </row>
    <row r="534" spans="1:18" x14ac:dyDescent="0.25">
      <c r="A534">
        <v>532</v>
      </c>
      <c r="B534" t="s">
        <v>561</v>
      </c>
      <c r="C534" t="s">
        <v>538</v>
      </c>
      <c r="D534" s="2">
        <v>3.5701753470075102</v>
      </c>
      <c r="E534" s="2">
        <v>5.2512179637229002</v>
      </c>
      <c r="F534" s="2">
        <v>2.9116310030466401</v>
      </c>
      <c r="G534" s="2">
        <v>1.6696179519265399</v>
      </c>
      <c r="H534" s="2">
        <v>4.8937923665774097</v>
      </c>
      <c r="I534" s="2">
        <v>45.373460751925101</v>
      </c>
      <c r="J534" s="2">
        <v>50.668745187933602</v>
      </c>
      <c r="K534" s="2">
        <v>42.984911447799298</v>
      </c>
      <c r="L534" s="2">
        <v>32.017332741313503</v>
      </c>
      <c r="M534" s="2">
        <v>49.765388707765297</v>
      </c>
      <c r="N534" s="2">
        <v>9.60139574940297</v>
      </c>
      <c r="O534" s="2">
        <v>2203993.04760742</v>
      </c>
      <c r="P534" s="2">
        <v>0</v>
      </c>
      <c r="Q534" s="2">
        <v>1107367.2319646</v>
      </c>
      <c r="R534" s="2">
        <v>0</v>
      </c>
    </row>
    <row r="535" spans="1:18" x14ac:dyDescent="0.25">
      <c r="A535">
        <v>533</v>
      </c>
      <c r="B535" t="s">
        <v>562</v>
      </c>
      <c r="C535" t="s">
        <v>538</v>
      </c>
      <c r="D535" s="2">
        <v>4.2023183346270097</v>
      </c>
      <c r="E535" s="2">
        <v>6.0728262987355501</v>
      </c>
      <c r="F535" s="2">
        <v>5.2454576623047604</v>
      </c>
      <c r="G535" s="2">
        <v>0.35267331070106001</v>
      </c>
      <c r="H535" s="2">
        <v>5.1412925023737799</v>
      </c>
      <c r="I535" s="2">
        <v>42.612461390547601</v>
      </c>
      <c r="J535" s="2">
        <v>48.282019933698699</v>
      </c>
      <c r="K535" s="2">
        <v>44.985937827843401</v>
      </c>
      <c r="L535" s="2">
        <v>19.652981298870699</v>
      </c>
      <c r="M535" s="2">
        <v>45.104983887905398</v>
      </c>
      <c r="N535" s="2">
        <v>9.1722082985511193</v>
      </c>
      <c r="O535" s="2">
        <v>890674.343933105</v>
      </c>
      <c r="P535" s="2">
        <v>0</v>
      </c>
      <c r="Q535" s="2">
        <v>412008.01831244002</v>
      </c>
      <c r="R535" s="2">
        <v>0</v>
      </c>
    </row>
    <row r="536" spans="1:18" x14ac:dyDescent="0.25">
      <c r="A536">
        <v>534</v>
      </c>
      <c r="B536" t="s">
        <v>563</v>
      </c>
      <c r="C536" t="s">
        <v>538</v>
      </c>
      <c r="D536" s="2">
        <v>5.0680382344840099E-3</v>
      </c>
      <c r="E536" s="2">
        <v>1.0136076468968001E-2</v>
      </c>
      <c r="F536" s="2">
        <v>5.0680382344840099E-3</v>
      </c>
      <c r="G536" s="2">
        <v>0</v>
      </c>
      <c r="H536" s="2">
        <v>5.0680382344840099E-3</v>
      </c>
      <c r="I536" s="2">
        <v>56.141194918362103</v>
      </c>
      <c r="J536" s="2">
        <v>59.970098945604697</v>
      </c>
      <c r="K536" s="2">
        <v>54.220408570786702</v>
      </c>
      <c r="L536" s="2">
        <v>44.492308948562197</v>
      </c>
      <c r="M536" s="2">
        <v>52.304690220157603</v>
      </c>
      <c r="N536" s="2">
        <v>15.736940532214399</v>
      </c>
      <c r="O536" s="2">
        <v>37317755.533244401</v>
      </c>
      <c r="P536" s="2">
        <v>0</v>
      </c>
      <c r="Q536" s="2">
        <v>19823298.7248419</v>
      </c>
      <c r="R536" s="2">
        <v>0</v>
      </c>
    </row>
    <row r="537" spans="1:18" x14ac:dyDescent="0.25">
      <c r="A537">
        <v>535</v>
      </c>
      <c r="B537" t="s">
        <v>564</v>
      </c>
      <c r="C537" t="s">
        <v>538</v>
      </c>
      <c r="D537" s="2">
        <v>0.119456669195093</v>
      </c>
      <c r="E537" s="2">
        <v>0.39729409080615102</v>
      </c>
      <c r="F537" s="2">
        <v>0.119456669195093</v>
      </c>
      <c r="G537" s="2">
        <v>6.44260687793759E-2</v>
      </c>
      <c r="H537" s="2">
        <v>0.371792105247648</v>
      </c>
      <c r="I537" s="2">
        <v>68.976162450776698</v>
      </c>
      <c r="J537" s="2">
        <v>73.197412679521307</v>
      </c>
      <c r="K537" s="2">
        <v>68.317136116165102</v>
      </c>
      <c r="L537" s="2">
        <v>55.588961217043199</v>
      </c>
      <c r="M537" s="2">
        <v>68.161440677780007</v>
      </c>
      <c r="N537" s="2">
        <v>22.280722243456701</v>
      </c>
      <c r="O537" s="2">
        <v>26045121.223009098</v>
      </c>
      <c r="P537" s="2">
        <v>0</v>
      </c>
      <c r="Q537" s="2">
        <v>16617401.955997599</v>
      </c>
      <c r="R537" s="2">
        <v>0</v>
      </c>
    </row>
    <row r="538" spans="1:18" x14ac:dyDescent="0.25">
      <c r="A538">
        <v>536</v>
      </c>
      <c r="B538" t="s">
        <v>565</v>
      </c>
      <c r="C538" t="s">
        <v>538</v>
      </c>
      <c r="D538" s="2">
        <v>0.411783549552317</v>
      </c>
      <c r="E538" s="2">
        <v>0.53503364310344204</v>
      </c>
      <c r="F538" s="2">
        <v>0.411783549552317</v>
      </c>
      <c r="G538" s="2">
        <v>0.30563173487533501</v>
      </c>
      <c r="H538" s="2">
        <v>0.514373222797184</v>
      </c>
      <c r="I538" s="2">
        <v>76.706444056108097</v>
      </c>
      <c r="J538" s="2">
        <v>82.465000842693001</v>
      </c>
      <c r="K538" s="2">
        <v>74.903286992621602</v>
      </c>
      <c r="L538" s="2">
        <v>56.689345914708703</v>
      </c>
      <c r="M538" s="2">
        <v>78.403448023830194</v>
      </c>
      <c r="N538" s="2">
        <v>21.617210421640099</v>
      </c>
      <c r="O538" s="2">
        <v>6659135.6884116596</v>
      </c>
      <c r="P538" s="2">
        <v>0</v>
      </c>
      <c r="Q538" s="2">
        <v>4765460.6074355301</v>
      </c>
      <c r="R538" s="2">
        <v>0</v>
      </c>
    </row>
    <row r="539" spans="1:18" x14ac:dyDescent="0.25">
      <c r="A539">
        <v>537</v>
      </c>
      <c r="B539" t="s">
        <v>566</v>
      </c>
      <c r="C539" t="s">
        <v>538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61.645618295261997</v>
      </c>
      <c r="J539" s="2">
        <v>62.722287059034002</v>
      </c>
      <c r="K539" s="2">
        <v>62.038524849394399</v>
      </c>
      <c r="L539" s="2">
        <v>50.488583139272798</v>
      </c>
      <c r="M539" s="2">
        <v>58.0405663710374</v>
      </c>
      <c r="N539" s="2">
        <v>20.844381721610699</v>
      </c>
      <c r="O539" s="2">
        <v>7165854.7138900803</v>
      </c>
      <c r="P539" s="2">
        <v>0</v>
      </c>
      <c r="Q539" s="2">
        <v>4850414.1707525998</v>
      </c>
      <c r="R539" s="2">
        <v>0</v>
      </c>
    </row>
    <row r="540" spans="1:18" x14ac:dyDescent="0.25">
      <c r="A540">
        <v>538</v>
      </c>
      <c r="B540" t="s">
        <v>567</v>
      </c>
      <c r="C540" t="s">
        <v>538</v>
      </c>
      <c r="D540" s="2">
        <v>2.09008492970547</v>
      </c>
      <c r="E540" s="2">
        <v>2.18331303611625</v>
      </c>
      <c r="F540" s="2">
        <v>1.6650832167414999</v>
      </c>
      <c r="G540" s="2">
        <v>1.7884994685448901</v>
      </c>
      <c r="H540" s="2">
        <v>2.3597064873020099</v>
      </c>
      <c r="I540" s="2">
        <v>68.134638268725894</v>
      </c>
      <c r="J540" s="2">
        <v>69.971972632497994</v>
      </c>
      <c r="K540" s="2">
        <v>62.468147567924497</v>
      </c>
      <c r="L540" s="2">
        <v>64.136189529022602</v>
      </c>
      <c r="M540" s="2">
        <v>69.762727050206394</v>
      </c>
      <c r="N540" s="2">
        <v>25.793252089848501</v>
      </c>
      <c r="O540" s="2">
        <v>21341444.845921401</v>
      </c>
      <c r="P540" s="2">
        <v>0</v>
      </c>
      <c r="Q540" s="2">
        <v>13632178.618825801</v>
      </c>
      <c r="R540" s="2">
        <v>0</v>
      </c>
    </row>
    <row r="541" spans="1:18" x14ac:dyDescent="0.25">
      <c r="A541">
        <v>539</v>
      </c>
      <c r="B541" t="s">
        <v>568</v>
      </c>
      <c r="C541" t="s">
        <v>538</v>
      </c>
      <c r="D541" s="2">
        <v>4.7236345364497296</v>
      </c>
      <c r="E541" s="2">
        <v>4.7236345364497296</v>
      </c>
      <c r="F541" s="2">
        <v>4.2315892230023398</v>
      </c>
      <c r="G541" s="2">
        <v>2.7554534660590901</v>
      </c>
      <c r="H541" s="2">
        <v>3.7067409557300599</v>
      </c>
      <c r="I541" s="2">
        <v>23.421353832706</v>
      </c>
      <c r="J541" s="2">
        <v>23.421353832706</v>
      </c>
      <c r="K541" s="2">
        <v>22.634081306038301</v>
      </c>
      <c r="L541" s="2">
        <v>14.1545019673777</v>
      </c>
      <c r="M541" s="2">
        <v>21.305559954800401</v>
      </c>
      <c r="N541" s="2">
        <v>3.1773238140925901</v>
      </c>
      <c r="O541" s="2">
        <v>0</v>
      </c>
      <c r="P541" s="2">
        <v>0</v>
      </c>
      <c r="Q541" s="2">
        <v>0</v>
      </c>
      <c r="R541" s="2">
        <v>0</v>
      </c>
    </row>
    <row r="542" spans="1:18" x14ac:dyDescent="0.25">
      <c r="A542">
        <v>540</v>
      </c>
      <c r="B542" t="s">
        <v>569</v>
      </c>
      <c r="C542" t="s">
        <v>538</v>
      </c>
      <c r="D542" s="2">
        <v>2.1576328110276601</v>
      </c>
      <c r="E542" s="2">
        <v>2.98507452011108</v>
      </c>
      <c r="F542" s="2">
        <v>1.3301911019442401</v>
      </c>
      <c r="G542" s="2">
        <v>0</v>
      </c>
      <c r="H542" s="2">
        <v>1.6548834181668499</v>
      </c>
      <c r="I542" s="2">
        <v>37.638125061570598</v>
      </c>
      <c r="J542" s="2">
        <v>40.623199851052803</v>
      </c>
      <c r="K542" s="2">
        <v>38.8059692382812</v>
      </c>
      <c r="L542" s="2">
        <v>20.0680807013261</v>
      </c>
      <c r="M542" s="2">
        <v>38.627911604496497</v>
      </c>
      <c r="N542" s="2">
        <v>9.2320427952105497</v>
      </c>
      <c r="O542" s="2">
        <v>0</v>
      </c>
      <c r="P542" s="2">
        <v>0</v>
      </c>
      <c r="Q542" s="2">
        <v>0</v>
      </c>
      <c r="R542" s="2">
        <v>0</v>
      </c>
    </row>
    <row r="543" spans="1:18" x14ac:dyDescent="0.25">
      <c r="A543">
        <v>541</v>
      </c>
      <c r="B543" t="s">
        <v>570</v>
      </c>
      <c r="C543" t="s">
        <v>538</v>
      </c>
      <c r="D543" s="2">
        <v>2.98507452011108</v>
      </c>
      <c r="E543" s="2">
        <v>2.98507452011108</v>
      </c>
      <c r="F543" s="2">
        <v>2.98507452011108</v>
      </c>
      <c r="G543" s="2">
        <v>0</v>
      </c>
      <c r="H543" s="2">
        <v>0</v>
      </c>
      <c r="I543" s="2">
        <v>34.328357696533203</v>
      </c>
      <c r="J543" s="2">
        <v>37.313434600830099</v>
      </c>
      <c r="K543" s="2">
        <v>38.8059692382812</v>
      </c>
      <c r="L543" s="2">
        <v>20.895523071289102</v>
      </c>
      <c r="M543" s="2">
        <v>32.835819244384801</v>
      </c>
      <c r="N543" s="2">
        <v>9.2944107949733699</v>
      </c>
      <c r="O543" s="2">
        <v>0</v>
      </c>
      <c r="P543" s="2">
        <v>0</v>
      </c>
      <c r="Q543" s="2">
        <v>0</v>
      </c>
      <c r="R543" s="2">
        <v>0</v>
      </c>
    </row>
    <row r="544" spans="1:18" x14ac:dyDescent="0.25">
      <c r="A544">
        <v>542</v>
      </c>
      <c r="B544" t="s">
        <v>571</v>
      </c>
      <c r="C544" t="s">
        <v>538</v>
      </c>
      <c r="D544" s="2">
        <v>1.1544756221709001</v>
      </c>
      <c r="E544" s="2">
        <v>1.75071114488432</v>
      </c>
      <c r="F544" s="2">
        <v>1.33276173114465</v>
      </c>
      <c r="G544" s="2">
        <v>0.46325161041541102</v>
      </c>
      <c r="H544" s="2">
        <v>1.4116752579535901</v>
      </c>
      <c r="I544" s="2">
        <v>65.645824404982903</v>
      </c>
      <c r="J544" s="2">
        <v>71.121546100387405</v>
      </c>
      <c r="K544" s="2">
        <v>66.203089808670697</v>
      </c>
      <c r="L544" s="2">
        <v>47.8664121179606</v>
      </c>
      <c r="M544" s="2">
        <v>67.678091118914693</v>
      </c>
      <c r="N544" s="2">
        <v>19.3922473093279</v>
      </c>
      <c r="O544" s="2">
        <v>3069397.4719025302</v>
      </c>
      <c r="P544" s="2">
        <v>0</v>
      </c>
      <c r="Q544" s="2">
        <v>1738443.19333366</v>
      </c>
      <c r="R544" s="2">
        <v>0</v>
      </c>
    </row>
    <row r="545" spans="1:18" x14ac:dyDescent="0.25">
      <c r="A545">
        <v>543</v>
      </c>
      <c r="B545" t="s">
        <v>291</v>
      </c>
      <c r="C545" t="s">
        <v>572</v>
      </c>
      <c r="D545" s="2">
        <v>12.040488486464101</v>
      </c>
      <c r="E545" s="2">
        <v>12.42062134851</v>
      </c>
      <c r="F545" s="2">
        <v>7.1267550681209304</v>
      </c>
      <c r="G545" s="2">
        <v>16.096712631628499</v>
      </c>
      <c r="H545" s="2">
        <v>11.9314581065164</v>
      </c>
      <c r="I545" s="2">
        <v>17.335828053398199</v>
      </c>
      <c r="J545" s="2">
        <v>20.1485167406389</v>
      </c>
      <c r="K545" s="2">
        <v>11.3509453832809</v>
      </c>
      <c r="L545" s="2">
        <v>22.0447615729856</v>
      </c>
      <c r="M545" s="2">
        <v>15.246570662473101</v>
      </c>
      <c r="N545" s="2">
        <v>0.87138139307204698</v>
      </c>
      <c r="O545" s="2">
        <v>0</v>
      </c>
      <c r="P545" s="2">
        <v>0</v>
      </c>
      <c r="Q545" s="2">
        <v>0</v>
      </c>
      <c r="R545" s="2">
        <v>0</v>
      </c>
    </row>
    <row r="546" spans="1:18" x14ac:dyDescent="0.25">
      <c r="A546">
        <v>544</v>
      </c>
      <c r="B546" t="s">
        <v>573</v>
      </c>
      <c r="C546" t="s">
        <v>572</v>
      </c>
      <c r="D546" s="2">
        <v>10.3708263574187</v>
      </c>
      <c r="E546" s="2">
        <v>17.587321467416</v>
      </c>
      <c r="F546" s="2">
        <v>11.5299787799927</v>
      </c>
      <c r="G546" s="2">
        <v>5.0828330778993696</v>
      </c>
      <c r="H546" s="2">
        <v>5.8726984741761497</v>
      </c>
      <c r="I546" s="2">
        <v>31.117608119532001</v>
      </c>
      <c r="J546" s="2">
        <v>42.386008809931901</v>
      </c>
      <c r="K546" s="2">
        <v>32.269067498826502</v>
      </c>
      <c r="L546" s="2">
        <v>23.3369234583222</v>
      </c>
      <c r="M546" s="2">
        <v>24.7909931890743</v>
      </c>
      <c r="N546" s="2">
        <v>4.1757956345620002</v>
      </c>
      <c r="O546" s="2">
        <v>0</v>
      </c>
      <c r="P546" s="2">
        <v>0</v>
      </c>
      <c r="Q546" s="2">
        <v>0</v>
      </c>
      <c r="R546" s="2">
        <v>0</v>
      </c>
    </row>
    <row r="547" spans="1:18" x14ac:dyDescent="0.25">
      <c r="A547">
        <v>545</v>
      </c>
      <c r="B547" t="s">
        <v>574</v>
      </c>
      <c r="C547" t="s">
        <v>572</v>
      </c>
      <c r="D547" s="2">
        <v>24.3858630984708</v>
      </c>
      <c r="E547" s="2">
        <v>32.984315901919103</v>
      </c>
      <c r="F547" s="2">
        <v>28.096919498740899</v>
      </c>
      <c r="G547" s="2">
        <v>10.3877135911425</v>
      </c>
      <c r="H547" s="2">
        <v>22.126771390762102</v>
      </c>
      <c r="I547" s="2">
        <v>17.3857057747006</v>
      </c>
      <c r="J547" s="2">
        <v>22.912531121306898</v>
      </c>
      <c r="K547" s="2">
        <v>17.7689835474775</v>
      </c>
      <c r="L547" s="2">
        <v>7.3141901046307698</v>
      </c>
      <c r="M547" s="2">
        <v>12.297068807429801</v>
      </c>
      <c r="N547" s="2">
        <v>-2.8285395505870299</v>
      </c>
      <c r="O547" s="2">
        <v>0</v>
      </c>
      <c r="P547" s="2">
        <v>0</v>
      </c>
      <c r="Q547" s="2">
        <v>0</v>
      </c>
      <c r="R547" s="2">
        <v>0</v>
      </c>
    </row>
    <row r="548" spans="1:18" x14ac:dyDescent="0.25">
      <c r="A548">
        <v>546</v>
      </c>
      <c r="B548" t="s">
        <v>575</v>
      </c>
      <c r="C548" t="s">
        <v>572</v>
      </c>
      <c r="D548" s="2">
        <v>29.850746154785199</v>
      </c>
      <c r="E548" s="2">
        <v>31.343282699585</v>
      </c>
      <c r="F548" s="2">
        <v>31.343282699585</v>
      </c>
      <c r="G548" s="2">
        <v>28.358209609985401</v>
      </c>
      <c r="H548" s="2">
        <v>25.373134613037099</v>
      </c>
      <c r="I548" s="2">
        <v>16.417909622192401</v>
      </c>
      <c r="J548" s="2">
        <v>16.417909622192401</v>
      </c>
      <c r="K548" s="2">
        <v>16.417909622192401</v>
      </c>
      <c r="L548" s="2">
        <v>10.447761535644499</v>
      </c>
      <c r="M548" s="2">
        <v>13.4328355789185</v>
      </c>
      <c r="N548" s="2">
        <v>-2.9935739934444401</v>
      </c>
      <c r="O548" s="2">
        <v>0</v>
      </c>
      <c r="P548" s="2">
        <v>0</v>
      </c>
      <c r="Q548" s="2">
        <v>0</v>
      </c>
      <c r="R548" s="2">
        <v>0</v>
      </c>
    </row>
    <row r="549" spans="1:18" x14ac:dyDescent="0.25">
      <c r="A549">
        <v>547</v>
      </c>
      <c r="B549" t="s">
        <v>576</v>
      </c>
      <c r="C549" t="s">
        <v>572</v>
      </c>
      <c r="D549" s="2">
        <v>20.757101189705601</v>
      </c>
      <c r="E549" s="2">
        <v>25.5476645654248</v>
      </c>
      <c r="F549" s="2">
        <v>22.767212106335499</v>
      </c>
      <c r="G549" s="2">
        <v>12.9754454858841</v>
      </c>
      <c r="H549" s="2">
        <v>15.743861496448501</v>
      </c>
      <c r="I549" s="2">
        <v>20.937649749940402</v>
      </c>
      <c r="J549" s="2">
        <v>30.1155507641454</v>
      </c>
      <c r="K549" s="2">
        <v>22.610736285486499</v>
      </c>
      <c r="L549" s="2">
        <v>16.315599272328001</v>
      </c>
      <c r="M549" s="2">
        <v>17.639624607178501</v>
      </c>
      <c r="N549" s="2">
        <v>1.1111851203285401</v>
      </c>
      <c r="O549" s="2">
        <v>0</v>
      </c>
      <c r="P549" s="2">
        <v>0</v>
      </c>
      <c r="Q549" s="2">
        <v>0</v>
      </c>
      <c r="R549" s="2">
        <v>0</v>
      </c>
    </row>
    <row r="550" spans="1:18" x14ac:dyDescent="0.25">
      <c r="A550">
        <v>548</v>
      </c>
      <c r="B550" t="s">
        <v>577</v>
      </c>
      <c r="C550" t="s">
        <v>572</v>
      </c>
      <c r="D550" s="2">
        <v>16.248143336219201</v>
      </c>
      <c r="E550" s="2">
        <v>22.833698634287799</v>
      </c>
      <c r="F550" s="2">
        <v>15.6893257123034</v>
      </c>
      <c r="G550" s="2">
        <v>9.9738278095191095</v>
      </c>
      <c r="H550" s="2">
        <v>11.7705312656565</v>
      </c>
      <c r="I550" s="2">
        <v>25.698521934979301</v>
      </c>
      <c r="J550" s="2">
        <v>33.3875637687213</v>
      </c>
      <c r="K550" s="2">
        <v>25.868289106830002</v>
      </c>
      <c r="L550" s="2">
        <v>15.668104479098201</v>
      </c>
      <c r="M550" s="2">
        <v>15.2295393198022</v>
      </c>
      <c r="N550" s="2">
        <v>1.4394047824551099</v>
      </c>
      <c r="O550" s="2">
        <v>0</v>
      </c>
      <c r="P550" s="2">
        <v>0</v>
      </c>
      <c r="Q550" s="2">
        <v>0</v>
      </c>
      <c r="R550" s="2">
        <v>0</v>
      </c>
    </row>
    <row r="551" spans="1:18" x14ac:dyDescent="0.25">
      <c r="A551">
        <v>549</v>
      </c>
      <c r="B551" t="s">
        <v>578</v>
      </c>
      <c r="C551" t="s">
        <v>572</v>
      </c>
      <c r="D551" s="2">
        <v>16.932349169380601</v>
      </c>
      <c r="E551" s="2">
        <v>19.5986045501249</v>
      </c>
      <c r="F551" s="2">
        <v>15.831050329213699</v>
      </c>
      <c r="G551" s="2">
        <v>15.048571230244301</v>
      </c>
      <c r="H551" s="2">
        <v>14.8529514867503</v>
      </c>
      <c r="I551" s="2">
        <v>28.358209609985401</v>
      </c>
      <c r="J551" s="2">
        <v>38.610349807271199</v>
      </c>
      <c r="K551" s="2">
        <v>27.0612910888212</v>
      </c>
      <c r="L551" s="2">
        <v>24.981895001055602</v>
      </c>
      <c r="M551" s="2">
        <v>25.177514682052799</v>
      </c>
      <c r="N551" s="2">
        <v>4.6477656376200596</v>
      </c>
      <c r="O551" s="2">
        <v>0</v>
      </c>
      <c r="P551" s="2">
        <v>0</v>
      </c>
      <c r="Q551" s="2">
        <v>0</v>
      </c>
      <c r="R551" s="2">
        <v>0</v>
      </c>
    </row>
    <row r="552" spans="1:18" x14ac:dyDescent="0.25">
      <c r="A552">
        <v>550</v>
      </c>
      <c r="B552" t="s">
        <v>579</v>
      </c>
      <c r="C552" t="s">
        <v>572</v>
      </c>
      <c r="D552" s="2">
        <v>9.6898461218212297</v>
      </c>
      <c r="E552" s="2">
        <v>12.9795200821875</v>
      </c>
      <c r="F552" s="2">
        <v>6.89828175628314</v>
      </c>
      <c r="G552" s="2">
        <v>9.2006952639530493</v>
      </c>
      <c r="H552" s="2">
        <v>7.2638010120048397</v>
      </c>
      <c r="I552" s="2">
        <v>26.256472600178999</v>
      </c>
      <c r="J552" s="2">
        <v>31.570836471337799</v>
      </c>
      <c r="K552" s="2">
        <v>20.9170233702459</v>
      </c>
      <c r="L552" s="2">
        <v>27.464120141312101</v>
      </c>
      <c r="M552" s="2">
        <v>25.1921657319544</v>
      </c>
      <c r="N552" s="2">
        <v>2.7759534006073001</v>
      </c>
      <c r="O552" s="2">
        <v>0</v>
      </c>
      <c r="P552" s="2">
        <v>0</v>
      </c>
      <c r="Q552" s="2">
        <v>0</v>
      </c>
      <c r="R552" s="2">
        <v>0</v>
      </c>
    </row>
    <row r="553" spans="1:18" x14ac:dyDescent="0.25">
      <c r="A553">
        <v>551</v>
      </c>
      <c r="B553" t="s">
        <v>580</v>
      </c>
      <c r="C553" t="s">
        <v>572</v>
      </c>
      <c r="D553" s="2">
        <v>16.765095424880801</v>
      </c>
      <c r="E553" s="2">
        <v>23.9951315269196</v>
      </c>
      <c r="F553" s="2">
        <v>18.382905340309101</v>
      </c>
      <c r="G553" s="2">
        <v>9.1556606704382606</v>
      </c>
      <c r="H553" s="2">
        <v>14.3276426832167</v>
      </c>
      <c r="I553" s="2">
        <v>20.448118790734</v>
      </c>
      <c r="J553" s="2">
        <v>30.695444381494301</v>
      </c>
      <c r="K553" s="2">
        <v>20.773828318936602</v>
      </c>
      <c r="L553" s="2">
        <v>10.06478401797</v>
      </c>
      <c r="M553" s="2">
        <v>14.943269171589</v>
      </c>
      <c r="N553" s="2">
        <v>-0.35842945062213699</v>
      </c>
      <c r="O553" s="2">
        <v>0</v>
      </c>
      <c r="P553" s="2">
        <v>0</v>
      </c>
      <c r="Q553" s="2">
        <v>0</v>
      </c>
      <c r="R553" s="2">
        <v>0</v>
      </c>
    </row>
    <row r="554" spans="1:18" x14ac:dyDescent="0.25">
      <c r="A554">
        <v>552</v>
      </c>
      <c r="B554" t="s">
        <v>581</v>
      </c>
      <c r="C554" t="s">
        <v>572</v>
      </c>
      <c r="D554" s="2">
        <v>6.9413958577548804</v>
      </c>
      <c r="E554" s="2">
        <v>8.7576821025680101</v>
      </c>
      <c r="F554" s="2">
        <v>6.6505705363610197</v>
      </c>
      <c r="G554" s="2">
        <v>8.1211585823227406</v>
      </c>
      <c r="H554" s="2">
        <v>4.8342844791272102</v>
      </c>
      <c r="I554" s="2">
        <v>34.723442105685997</v>
      </c>
      <c r="J554" s="2">
        <v>41.670323708478101</v>
      </c>
      <c r="K554" s="2">
        <v>33.609526199453001</v>
      </c>
      <c r="L554" s="2">
        <v>41.143547864521302</v>
      </c>
      <c r="M554" s="2">
        <v>29.302019112250399</v>
      </c>
      <c r="N554" s="2">
        <v>6.9697903866386604</v>
      </c>
      <c r="O554" s="2">
        <v>0</v>
      </c>
      <c r="P554" s="2">
        <v>0</v>
      </c>
      <c r="Q554" s="2">
        <v>0</v>
      </c>
      <c r="R554" s="2">
        <v>0</v>
      </c>
    </row>
    <row r="555" spans="1:18" x14ac:dyDescent="0.25">
      <c r="A555">
        <v>553</v>
      </c>
      <c r="B555" t="s">
        <v>582</v>
      </c>
      <c r="C555" t="s">
        <v>572</v>
      </c>
      <c r="D555" s="2">
        <v>35.784069021945299</v>
      </c>
      <c r="E555" s="2">
        <v>41.215300235667499</v>
      </c>
      <c r="F555" s="2">
        <v>40.2589323819616</v>
      </c>
      <c r="G555" s="2">
        <v>23.853389576683799</v>
      </c>
      <c r="H555" s="2">
        <v>27.059417701430402</v>
      </c>
      <c r="I555" s="2">
        <v>11.636074631237401</v>
      </c>
      <c r="J555" s="2">
        <v>18.670319980557402</v>
      </c>
      <c r="K555" s="2">
        <v>14.0836050121017</v>
      </c>
      <c r="L555" s="2">
        <v>11.0957824462598</v>
      </c>
      <c r="M555" s="2">
        <v>10.5637344621291</v>
      </c>
      <c r="N555" s="2">
        <v>-6.9627431277038196</v>
      </c>
      <c r="O555" s="2">
        <v>0</v>
      </c>
      <c r="P555" s="2">
        <v>0</v>
      </c>
      <c r="Q555" s="2">
        <v>0</v>
      </c>
      <c r="R555" s="2">
        <v>0</v>
      </c>
    </row>
    <row r="556" spans="1:18" x14ac:dyDescent="0.25">
      <c r="A556">
        <v>554</v>
      </c>
      <c r="B556" t="s">
        <v>583</v>
      </c>
      <c r="C556" t="s">
        <v>572</v>
      </c>
      <c r="D556" s="2">
        <v>5.37781946862225</v>
      </c>
      <c r="E556" s="2">
        <v>6.5290140870440698</v>
      </c>
      <c r="F556" s="2">
        <v>5.5284118171229997</v>
      </c>
      <c r="G556" s="2">
        <v>2.98507452011108</v>
      </c>
      <c r="H556" s="2">
        <v>4.2868616623728801</v>
      </c>
      <c r="I556" s="2">
        <v>40.616423790764898</v>
      </c>
      <c r="J556" s="2">
        <v>54.012449187548199</v>
      </c>
      <c r="K556" s="2">
        <v>40.897530927786399</v>
      </c>
      <c r="L556" s="2">
        <v>31.8720293985889</v>
      </c>
      <c r="M556" s="2">
        <v>31.4336395092609</v>
      </c>
      <c r="N556" s="2">
        <v>7.7203846123119604</v>
      </c>
      <c r="O556" s="2">
        <v>0</v>
      </c>
      <c r="P556" s="2">
        <v>0</v>
      </c>
      <c r="Q556" s="2">
        <v>0</v>
      </c>
      <c r="R556" s="2">
        <v>0</v>
      </c>
    </row>
    <row r="557" spans="1:18" x14ac:dyDescent="0.25">
      <c r="A557">
        <v>555</v>
      </c>
      <c r="B557" t="s">
        <v>131</v>
      </c>
      <c r="C557" t="s">
        <v>572</v>
      </c>
      <c r="D557" s="2">
        <v>15.2605610237283</v>
      </c>
      <c r="E557" s="2">
        <v>20.5223881066856</v>
      </c>
      <c r="F557" s="2">
        <v>16.721477502483399</v>
      </c>
      <c r="G557" s="2">
        <v>5.1732859550896304</v>
      </c>
      <c r="H557" s="2">
        <v>9.9924110921762797</v>
      </c>
      <c r="I557" s="2">
        <v>29.098153429516302</v>
      </c>
      <c r="J557" s="2">
        <v>39.950670323129401</v>
      </c>
      <c r="K557" s="2">
        <v>31.463444879499502</v>
      </c>
      <c r="L557" s="2">
        <v>21.6607638092364</v>
      </c>
      <c r="M557" s="2">
        <v>23.159625825235398</v>
      </c>
      <c r="N557" s="2">
        <v>3.5749973066277398</v>
      </c>
      <c r="O557" s="2">
        <v>0</v>
      </c>
      <c r="P557" s="2">
        <v>0</v>
      </c>
      <c r="Q557" s="2">
        <v>0</v>
      </c>
      <c r="R557" s="2">
        <v>0</v>
      </c>
    </row>
    <row r="558" spans="1:18" x14ac:dyDescent="0.25">
      <c r="A558">
        <v>556</v>
      </c>
      <c r="B558" t="s">
        <v>584</v>
      </c>
      <c r="C558" t="s">
        <v>572</v>
      </c>
      <c r="D558" s="2">
        <v>16.322183531862599</v>
      </c>
      <c r="E558" s="2">
        <v>20.118207205609298</v>
      </c>
      <c r="F558" s="2">
        <v>13.6096287570859</v>
      </c>
      <c r="G558" s="2">
        <v>13.399201701161299</v>
      </c>
      <c r="H558" s="2">
        <v>13.3465949455836</v>
      </c>
      <c r="I558" s="2">
        <v>25.7077481816473</v>
      </c>
      <c r="J558" s="2">
        <v>36.765516918870098</v>
      </c>
      <c r="K558" s="2">
        <v>24.267817382268799</v>
      </c>
      <c r="L558" s="2">
        <v>19.9669986349776</v>
      </c>
      <c r="M558" s="2">
        <v>20.019605373748501</v>
      </c>
      <c r="N558" s="2">
        <v>2.2061048419959599</v>
      </c>
      <c r="O558" s="2">
        <v>0</v>
      </c>
      <c r="P558" s="2">
        <v>0</v>
      </c>
      <c r="Q558" s="2">
        <v>0</v>
      </c>
      <c r="R558" s="2">
        <v>0</v>
      </c>
    </row>
    <row r="559" spans="1:18" x14ac:dyDescent="0.25">
      <c r="A559">
        <v>557</v>
      </c>
      <c r="B559" t="s">
        <v>585</v>
      </c>
      <c r="C559" t="s">
        <v>572</v>
      </c>
      <c r="D559" s="2">
        <v>17.418064569689601</v>
      </c>
      <c r="E559" s="2">
        <v>19.618402540069301</v>
      </c>
      <c r="F559" s="2">
        <v>15.4793038614017</v>
      </c>
      <c r="G559" s="2">
        <v>15.5100778206108</v>
      </c>
      <c r="H559" s="2">
        <v>15.4793038614017</v>
      </c>
      <c r="I559" s="2">
        <v>27.465764507804899</v>
      </c>
      <c r="J559" s="2">
        <v>38.128942076692901</v>
      </c>
      <c r="K559" s="2">
        <v>25.973226330943898</v>
      </c>
      <c r="L559" s="2">
        <v>23.665179459090101</v>
      </c>
      <c r="M559" s="2">
        <v>23.634405490049399</v>
      </c>
      <c r="N559" s="2">
        <v>3.0594815144833798</v>
      </c>
      <c r="O559" s="2">
        <v>0</v>
      </c>
      <c r="P559" s="2">
        <v>0</v>
      </c>
      <c r="Q559" s="2">
        <v>0</v>
      </c>
      <c r="R559" s="2">
        <v>0</v>
      </c>
    </row>
    <row r="560" spans="1:18" x14ac:dyDescent="0.25">
      <c r="A560">
        <v>558</v>
      </c>
      <c r="B560" t="s">
        <v>586</v>
      </c>
      <c r="C560" t="s">
        <v>572</v>
      </c>
      <c r="D560" s="2">
        <v>14.066242784629599</v>
      </c>
      <c r="E560" s="2">
        <v>19.384558660012701</v>
      </c>
      <c r="F560" s="2">
        <v>10.9406670699885</v>
      </c>
      <c r="G560" s="2">
        <v>9.8442969984478399</v>
      </c>
      <c r="H560" s="2">
        <v>11.954118488747399</v>
      </c>
      <c r="I560" s="2">
        <v>16.328081855067499</v>
      </c>
      <c r="J560" s="2">
        <v>23.387690644205399</v>
      </c>
      <c r="K560" s="2">
        <v>13.1218903197183</v>
      </c>
      <c r="L560" s="2">
        <v>13.8911919711549</v>
      </c>
      <c r="M560" s="2">
        <v>14.1007921975336</v>
      </c>
      <c r="N560" s="2">
        <v>0.54527167114069897</v>
      </c>
      <c r="O560" s="2">
        <v>0</v>
      </c>
      <c r="P560" s="2">
        <v>0</v>
      </c>
      <c r="Q560" s="2">
        <v>0</v>
      </c>
      <c r="R560" s="2">
        <v>0</v>
      </c>
    </row>
    <row r="561" spans="1:18" x14ac:dyDescent="0.25">
      <c r="A561">
        <v>559</v>
      </c>
      <c r="B561" t="s">
        <v>587</v>
      </c>
      <c r="C561" t="s">
        <v>572</v>
      </c>
      <c r="D561" s="2">
        <v>7.6828501873089401</v>
      </c>
      <c r="E561" s="2">
        <v>12.088980334928699</v>
      </c>
      <c r="F561" s="2">
        <v>6.6334992405098498</v>
      </c>
      <c r="G561" s="2">
        <v>6.5448619561177104</v>
      </c>
      <c r="H561" s="2">
        <v>6.5591582923099896</v>
      </c>
      <c r="I561" s="2">
        <v>25.304511632955901</v>
      </c>
      <c r="J561" s="2">
        <v>34.751529591293597</v>
      </c>
      <c r="K561" s="2">
        <v>17.693142980451299</v>
      </c>
      <c r="L561" s="2">
        <v>21.541716314367001</v>
      </c>
      <c r="M561" s="2">
        <v>20.275061103119199</v>
      </c>
      <c r="N561" s="2">
        <v>1.7077616515829901</v>
      </c>
      <c r="O561" s="2">
        <v>0</v>
      </c>
      <c r="P561" s="2">
        <v>0</v>
      </c>
      <c r="Q561" s="2">
        <v>0</v>
      </c>
      <c r="R561" s="2">
        <v>0</v>
      </c>
    </row>
    <row r="562" spans="1:18" x14ac:dyDescent="0.25">
      <c r="A562">
        <v>560</v>
      </c>
      <c r="B562" t="s">
        <v>588</v>
      </c>
      <c r="C562" t="s">
        <v>572</v>
      </c>
      <c r="D562" s="2">
        <v>10.7750016890745</v>
      </c>
      <c r="E562" s="2">
        <v>16.657354579252399</v>
      </c>
      <c r="F562" s="2">
        <v>8.4922979477255094</v>
      </c>
      <c r="G562" s="2">
        <v>11.2379275949244</v>
      </c>
      <c r="H562" s="2">
        <v>7.95753860983619</v>
      </c>
      <c r="I562" s="2">
        <v>27.7356535967659</v>
      </c>
      <c r="J562" s="2">
        <v>37.042062545205198</v>
      </c>
      <c r="K562" s="2">
        <v>26.107430197975901</v>
      </c>
      <c r="L562" s="2">
        <v>30.569079567404401</v>
      </c>
      <c r="M562" s="2">
        <v>25.341207718466698</v>
      </c>
      <c r="N562" s="2">
        <v>4.6459706549976003</v>
      </c>
      <c r="O562" s="2">
        <v>0</v>
      </c>
      <c r="P562" s="2">
        <v>0</v>
      </c>
      <c r="Q562" s="2">
        <v>0</v>
      </c>
      <c r="R562" s="2">
        <v>0</v>
      </c>
    </row>
    <row r="563" spans="1:18" x14ac:dyDescent="0.25">
      <c r="A563">
        <v>561</v>
      </c>
      <c r="B563" t="s">
        <v>589</v>
      </c>
      <c r="C563" t="s">
        <v>572</v>
      </c>
      <c r="D563" s="2">
        <v>49.2460763221154</v>
      </c>
      <c r="E563" s="2">
        <v>51.649138525547102</v>
      </c>
      <c r="F563" s="2">
        <v>51.162035207112602</v>
      </c>
      <c r="G563" s="2">
        <v>43.793034201988803</v>
      </c>
      <c r="H563" s="2">
        <v>42.236816678952003</v>
      </c>
      <c r="I563" s="2">
        <v>9.7683887919890608</v>
      </c>
      <c r="J563" s="2">
        <v>12.2675851166554</v>
      </c>
      <c r="K563" s="2">
        <v>11.293379102266799</v>
      </c>
      <c r="L563" s="2">
        <v>9.3137389078384807</v>
      </c>
      <c r="M563" s="2">
        <v>9.3137389078384807</v>
      </c>
      <c r="N563" s="2">
        <v>-18.525934206675299</v>
      </c>
      <c r="O563" s="2">
        <v>0</v>
      </c>
      <c r="P563" s="2">
        <v>371619.96826171898</v>
      </c>
      <c r="Q563" s="2">
        <v>0</v>
      </c>
      <c r="R563" s="2">
        <v>281328.85878046497</v>
      </c>
    </row>
    <row r="564" spans="1:18" x14ac:dyDescent="0.25">
      <c r="A564">
        <v>562</v>
      </c>
      <c r="B564" t="s">
        <v>590</v>
      </c>
      <c r="C564" t="s">
        <v>572</v>
      </c>
      <c r="D564" s="2">
        <v>32.646625626255101</v>
      </c>
      <c r="E564" s="2">
        <v>35.435497874945</v>
      </c>
      <c r="F564" s="2">
        <v>34.923970755277097</v>
      </c>
      <c r="G564" s="2">
        <v>28.007848273980201</v>
      </c>
      <c r="H564" s="2">
        <v>26.480274692947301</v>
      </c>
      <c r="I564" s="2">
        <v>14.855300379471</v>
      </c>
      <c r="J564" s="2">
        <v>17.125638818517</v>
      </c>
      <c r="K564" s="2">
        <v>15.710180828828801</v>
      </c>
      <c r="L564" s="2">
        <v>10.650970732102399</v>
      </c>
      <c r="M564" s="2">
        <v>12.6129912658477</v>
      </c>
      <c r="N564" s="2">
        <v>-5.1169550291179497</v>
      </c>
      <c r="O564" s="2">
        <v>0</v>
      </c>
      <c r="P564" s="2">
        <v>0</v>
      </c>
      <c r="Q564" s="2">
        <v>0</v>
      </c>
      <c r="R564" s="2">
        <v>0</v>
      </c>
    </row>
    <row r="565" spans="1:18" x14ac:dyDescent="0.25">
      <c r="A565">
        <v>563</v>
      </c>
      <c r="B565" t="s">
        <v>591</v>
      </c>
      <c r="C565" t="s">
        <v>572</v>
      </c>
      <c r="D565" s="2">
        <v>11.054514225633101</v>
      </c>
      <c r="E565" s="2">
        <v>16.728777363728099</v>
      </c>
      <c r="F565" s="2">
        <v>10.1968203237096</v>
      </c>
      <c r="G565" s="2">
        <v>9.2960542645328808</v>
      </c>
      <c r="H565" s="2">
        <v>9.0076594669815897</v>
      </c>
      <c r="I565" s="2">
        <v>25.4049702647938</v>
      </c>
      <c r="J565" s="2">
        <v>35.240360446676299</v>
      </c>
      <c r="K565" s="2">
        <v>21.7925426310847</v>
      </c>
      <c r="L565" s="2">
        <v>19.781268831777201</v>
      </c>
      <c r="M565" s="2">
        <v>19.472274634290699</v>
      </c>
      <c r="N565" s="2">
        <v>2.1829329449753501</v>
      </c>
      <c r="O565" s="2">
        <v>0</v>
      </c>
      <c r="P565" s="2">
        <v>0</v>
      </c>
      <c r="Q565" s="2">
        <v>0</v>
      </c>
      <c r="R565" s="2">
        <v>0</v>
      </c>
    </row>
    <row r="566" spans="1:18" x14ac:dyDescent="0.25">
      <c r="A566">
        <v>564</v>
      </c>
      <c r="B566" t="s">
        <v>592</v>
      </c>
      <c r="C566" t="s">
        <v>572</v>
      </c>
      <c r="D566" s="2">
        <v>8.4398735167934706</v>
      </c>
      <c r="E566" s="2">
        <v>9.8778868675102895</v>
      </c>
      <c r="F566" s="2">
        <v>8.9612820226209706</v>
      </c>
      <c r="G566" s="2">
        <v>12.1180053385003</v>
      </c>
      <c r="H566" s="2">
        <v>5.8774586745163901</v>
      </c>
      <c r="I566" s="2">
        <v>38.4271314613488</v>
      </c>
      <c r="J566" s="2">
        <v>44.873655967727899</v>
      </c>
      <c r="K566" s="2">
        <v>35.927923222385601</v>
      </c>
      <c r="L566" s="2">
        <v>42.558416414835101</v>
      </c>
      <c r="M566" s="2">
        <v>32.952542267960503</v>
      </c>
      <c r="N566" s="2">
        <v>6.6330524425822102</v>
      </c>
      <c r="O566" s="2">
        <v>0</v>
      </c>
      <c r="P566" s="2">
        <v>0</v>
      </c>
      <c r="Q566" s="2">
        <v>0</v>
      </c>
      <c r="R566" s="2">
        <v>0</v>
      </c>
    </row>
    <row r="567" spans="1:18" x14ac:dyDescent="0.25">
      <c r="A567">
        <v>565</v>
      </c>
      <c r="B567" t="s">
        <v>593</v>
      </c>
      <c r="C567" t="s">
        <v>572</v>
      </c>
      <c r="D567" s="2">
        <v>21.569169067458699</v>
      </c>
      <c r="E567" s="2">
        <v>26.3815246460568</v>
      </c>
      <c r="F567" s="2">
        <v>25.500853460511198</v>
      </c>
      <c r="G567" s="2">
        <v>10.4323163714812</v>
      </c>
      <c r="H567" s="2">
        <v>18.326575670194899</v>
      </c>
      <c r="I567" s="2">
        <v>18.601618216974799</v>
      </c>
      <c r="J567" s="2">
        <v>26.691616478915201</v>
      </c>
      <c r="K567" s="2">
        <v>20.078711146264499</v>
      </c>
      <c r="L567" s="2">
        <v>15.121110666379399</v>
      </c>
      <c r="M567" s="2">
        <v>13.6749088348085</v>
      </c>
      <c r="N567" s="2">
        <v>-0.26389667396757999</v>
      </c>
      <c r="O567" s="2">
        <v>0</v>
      </c>
      <c r="P567" s="2">
        <v>0</v>
      </c>
      <c r="Q567" s="2">
        <v>0</v>
      </c>
      <c r="R567" s="2">
        <v>0</v>
      </c>
    </row>
    <row r="568" spans="1:18" x14ac:dyDescent="0.25">
      <c r="A568">
        <v>566</v>
      </c>
      <c r="B568" t="s">
        <v>594</v>
      </c>
      <c r="C568" t="s">
        <v>572</v>
      </c>
      <c r="D568" s="2">
        <v>11.164442381669801</v>
      </c>
      <c r="E568" s="2">
        <v>13.9062393919487</v>
      </c>
      <c r="F568" s="2">
        <v>9.4154777400819203</v>
      </c>
      <c r="G568" s="2">
        <v>14.4585440673492</v>
      </c>
      <c r="H568" s="2">
        <v>7.4889866034890096</v>
      </c>
      <c r="I568" s="2">
        <v>28.614635963271901</v>
      </c>
      <c r="J568" s="2">
        <v>32.0599635120005</v>
      </c>
      <c r="K568" s="2">
        <v>22.729962185090901</v>
      </c>
      <c r="L568" s="2">
        <v>33.559076317606497</v>
      </c>
      <c r="M568" s="2">
        <v>27.2667493274033</v>
      </c>
      <c r="N568" s="2">
        <v>4.7105420594173397</v>
      </c>
      <c r="O568" s="2">
        <v>0</v>
      </c>
      <c r="P568" s="2">
        <v>0</v>
      </c>
      <c r="Q568" s="2">
        <v>0</v>
      </c>
      <c r="R568" s="2">
        <v>0</v>
      </c>
    </row>
    <row r="569" spans="1:18" x14ac:dyDescent="0.25">
      <c r="A569">
        <v>567</v>
      </c>
      <c r="B569" t="s">
        <v>595</v>
      </c>
      <c r="C569" t="s">
        <v>572</v>
      </c>
      <c r="D569" s="2">
        <v>17.910448074340799</v>
      </c>
      <c r="E569" s="2">
        <v>19.4029846191406</v>
      </c>
      <c r="F569" s="2">
        <v>16.417909622192401</v>
      </c>
      <c r="G569" s="2">
        <v>16.417909622192401</v>
      </c>
      <c r="H569" s="2">
        <v>16.417909622192401</v>
      </c>
      <c r="I569" s="2">
        <v>28.358209609985401</v>
      </c>
      <c r="J569" s="2">
        <v>38.8059692382812</v>
      </c>
      <c r="K569" s="2">
        <v>26.8656711578369</v>
      </c>
      <c r="L569" s="2">
        <v>25.373134613037099</v>
      </c>
      <c r="M569" s="2">
        <v>25.373134613037099</v>
      </c>
      <c r="N569" s="2">
        <v>4.8878535628318804</v>
      </c>
      <c r="O569" s="2">
        <v>0</v>
      </c>
      <c r="P569" s="2">
        <v>0</v>
      </c>
      <c r="Q569" s="2">
        <v>0</v>
      </c>
      <c r="R569" s="2">
        <v>0</v>
      </c>
    </row>
    <row r="570" spans="1:18" x14ac:dyDescent="0.25">
      <c r="A570">
        <v>568</v>
      </c>
      <c r="B570" t="s">
        <v>596</v>
      </c>
      <c r="C570" t="s">
        <v>572</v>
      </c>
      <c r="D570" s="2">
        <v>11.6937197903314</v>
      </c>
      <c r="E570" s="2">
        <v>12.4955091158201</v>
      </c>
      <c r="F570" s="2">
        <v>10.8919294402166</v>
      </c>
      <c r="G570" s="2">
        <v>10.201181779544299</v>
      </c>
      <c r="H570" s="2">
        <v>10.201181779544299</v>
      </c>
      <c r="I570" s="2">
        <v>35.265684451263901</v>
      </c>
      <c r="J570" s="2">
        <v>45.022698625693998</v>
      </c>
      <c r="K570" s="2">
        <v>33.082399662527003</v>
      </c>
      <c r="L570" s="2">
        <v>31.589862235004599</v>
      </c>
      <c r="M570" s="2">
        <v>30.208367796382401</v>
      </c>
      <c r="N570" s="2">
        <v>6.5341036082031403</v>
      </c>
      <c r="O570" s="2">
        <v>0</v>
      </c>
      <c r="P570" s="2">
        <v>0</v>
      </c>
      <c r="Q570" s="2">
        <v>0</v>
      </c>
      <c r="R570" s="2">
        <v>0</v>
      </c>
    </row>
    <row r="571" spans="1:18" x14ac:dyDescent="0.25">
      <c r="A571">
        <v>569</v>
      </c>
      <c r="B571" t="s">
        <v>597</v>
      </c>
      <c r="C571" t="s">
        <v>572</v>
      </c>
      <c r="D571" s="2">
        <v>17.4336595176554</v>
      </c>
      <c r="E571" s="2">
        <v>23.782868226944899</v>
      </c>
      <c r="F571" s="2">
        <v>19.158664288046499</v>
      </c>
      <c r="G571" s="2">
        <v>9.9524669798678005</v>
      </c>
      <c r="H571" s="2">
        <v>12.907183002515501</v>
      </c>
      <c r="I571" s="2">
        <v>27.4283367076203</v>
      </c>
      <c r="J571" s="2">
        <v>32.749943775464999</v>
      </c>
      <c r="K571" s="2">
        <v>28.7557753211909</v>
      </c>
      <c r="L571" s="2">
        <v>16.962068324701502</v>
      </c>
      <c r="M571" s="2">
        <v>15.799727865167601</v>
      </c>
      <c r="N571" s="2">
        <v>1.0001414698943301</v>
      </c>
      <c r="O571" s="2">
        <v>0</v>
      </c>
      <c r="P571" s="2">
        <v>0</v>
      </c>
      <c r="Q571" s="2">
        <v>0</v>
      </c>
      <c r="R571" s="2">
        <v>0</v>
      </c>
    </row>
    <row r="572" spans="1:18" x14ac:dyDescent="0.25">
      <c r="A572">
        <v>570</v>
      </c>
      <c r="B572" t="s">
        <v>598</v>
      </c>
      <c r="C572" t="s">
        <v>572</v>
      </c>
      <c r="D572" s="2">
        <v>39.552238941192599</v>
      </c>
      <c r="E572" s="2">
        <v>40.298507213592501</v>
      </c>
      <c r="F572" s="2">
        <v>40.298507213592501</v>
      </c>
      <c r="G572" s="2">
        <v>36.940299034118702</v>
      </c>
      <c r="H572" s="2">
        <v>33.582089424133301</v>
      </c>
      <c r="I572" s="2">
        <v>12.3134331703186</v>
      </c>
      <c r="J572" s="2">
        <v>13.432835817337001</v>
      </c>
      <c r="K572" s="2">
        <v>13.432835817337001</v>
      </c>
      <c r="L572" s="2">
        <v>10.8208956718445</v>
      </c>
      <c r="M572" s="2">
        <v>10.8208956718445</v>
      </c>
      <c r="N572" s="2">
        <v>-4.9349925480783003</v>
      </c>
      <c r="O572" s="2">
        <v>0</v>
      </c>
      <c r="P572" s="2">
        <v>0</v>
      </c>
      <c r="Q572" s="2">
        <v>0</v>
      </c>
      <c r="R572" s="2">
        <v>0</v>
      </c>
    </row>
    <row r="573" spans="1:18" x14ac:dyDescent="0.25">
      <c r="A573">
        <v>571</v>
      </c>
      <c r="B573" t="s">
        <v>599</v>
      </c>
      <c r="C573" t="s">
        <v>572</v>
      </c>
      <c r="D573" s="2">
        <v>20.691526451665801</v>
      </c>
      <c r="E573" s="2">
        <v>25.237137097859598</v>
      </c>
      <c r="F573" s="2">
        <v>22.184064296997001</v>
      </c>
      <c r="G573" s="2">
        <v>13.092843654875001</v>
      </c>
      <c r="H573" s="2">
        <v>15.1962244098073</v>
      </c>
      <c r="I573" s="2">
        <v>21.506364723807302</v>
      </c>
      <c r="J573" s="2">
        <v>31.6832749270371</v>
      </c>
      <c r="K573" s="2">
        <v>23.541747024559498</v>
      </c>
      <c r="L573" s="2">
        <v>16.553907137369901</v>
      </c>
      <c r="M573" s="2">
        <v>18.521291330798999</v>
      </c>
      <c r="N573" s="2">
        <v>0.64670302625350096</v>
      </c>
      <c r="O573" s="2">
        <v>0</v>
      </c>
      <c r="P573" s="2">
        <v>0</v>
      </c>
      <c r="Q573" s="2">
        <v>0</v>
      </c>
      <c r="R573" s="2">
        <v>0</v>
      </c>
    </row>
    <row r="574" spans="1:18" x14ac:dyDescent="0.25">
      <c r="A574">
        <v>572</v>
      </c>
      <c r="B574" t="s">
        <v>600</v>
      </c>
      <c r="C574" t="s">
        <v>572</v>
      </c>
      <c r="D574" s="2">
        <v>15.736221507721</v>
      </c>
      <c r="E574" s="2">
        <v>18.915714302139399</v>
      </c>
      <c r="F574" s="2">
        <v>13.882853380120901</v>
      </c>
      <c r="G574" s="2">
        <v>14.7263312159959</v>
      </c>
      <c r="H574" s="2">
        <v>13.821944600225301</v>
      </c>
      <c r="I574" s="2">
        <v>27.819275462490602</v>
      </c>
      <c r="J574" s="2">
        <v>38.145218031027198</v>
      </c>
      <c r="K574" s="2">
        <v>26.3876458486153</v>
      </c>
      <c r="L574" s="2">
        <v>26.4648701502209</v>
      </c>
      <c r="M574" s="2">
        <v>25.1341216500328</v>
      </c>
      <c r="N574" s="2">
        <v>3.2677549714252101</v>
      </c>
      <c r="O574" s="2">
        <v>0</v>
      </c>
      <c r="P574" s="2">
        <v>0</v>
      </c>
      <c r="Q574" s="2">
        <v>0</v>
      </c>
      <c r="R574" s="2">
        <v>0</v>
      </c>
    </row>
    <row r="575" spans="1:18" x14ac:dyDescent="0.25">
      <c r="A575">
        <v>573</v>
      </c>
      <c r="B575" t="s">
        <v>601</v>
      </c>
      <c r="C575" t="s">
        <v>572</v>
      </c>
      <c r="D575" s="2">
        <v>6.1757538488932999</v>
      </c>
      <c r="E575" s="2">
        <v>6.9600974613306503</v>
      </c>
      <c r="F575" s="2">
        <v>6.0615289673513297</v>
      </c>
      <c r="G575" s="2">
        <v>5.3533351542998302</v>
      </c>
      <c r="H575" s="2">
        <v>4.6832164915240497</v>
      </c>
      <c r="I575" s="2">
        <v>38.790739886614702</v>
      </c>
      <c r="J575" s="2">
        <v>47.190070210670903</v>
      </c>
      <c r="K575" s="2">
        <v>37.2601282839872</v>
      </c>
      <c r="L575" s="2">
        <v>39.118184790319297</v>
      </c>
      <c r="M575" s="2">
        <v>32.340847054306302</v>
      </c>
      <c r="N575" s="2">
        <v>6.1560323005732203</v>
      </c>
      <c r="O575" s="2">
        <v>0</v>
      </c>
      <c r="P575" s="2">
        <v>0</v>
      </c>
      <c r="Q575" s="2">
        <v>0</v>
      </c>
      <c r="R575" s="2">
        <v>0</v>
      </c>
    </row>
    <row r="576" spans="1:18" x14ac:dyDescent="0.25">
      <c r="A576">
        <v>574</v>
      </c>
      <c r="B576" t="s">
        <v>602</v>
      </c>
      <c r="C576" t="s">
        <v>572</v>
      </c>
      <c r="D576" s="2">
        <v>7.2023251535442698</v>
      </c>
      <c r="E576" s="2">
        <v>12.149192933862199</v>
      </c>
      <c r="F576" s="2">
        <v>4.7258634780048103</v>
      </c>
      <c r="G576" s="2">
        <v>7.3748901649614398</v>
      </c>
      <c r="H576" s="2">
        <v>7.1750780244869796</v>
      </c>
      <c r="I576" s="2">
        <v>19.593714789493099</v>
      </c>
      <c r="J576" s="2">
        <v>29.3058030629497</v>
      </c>
      <c r="K576" s="2">
        <v>10.4235413089002</v>
      </c>
      <c r="L576" s="2">
        <v>18.7732730637216</v>
      </c>
      <c r="M576" s="2">
        <v>18.2888799671227</v>
      </c>
      <c r="N576" s="2">
        <v>2.5567196747835901</v>
      </c>
      <c r="O576" s="2">
        <v>0</v>
      </c>
      <c r="P576" s="2">
        <v>0</v>
      </c>
      <c r="Q576" s="2">
        <v>0</v>
      </c>
      <c r="R576" s="2">
        <v>0</v>
      </c>
    </row>
    <row r="577" spans="1:18" x14ac:dyDescent="0.25">
      <c r="A577">
        <v>575</v>
      </c>
      <c r="B577" t="s">
        <v>603</v>
      </c>
      <c r="C577" t="s">
        <v>572</v>
      </c>
      <c r="D577" s="2">
        <v>18.1386987847516</v>
      </c>
      <c r="E577" s="2">
        <v>23.377149182648601</v>
      </c>
      <c r="F577" s="2">
        <v>19.4758308921615</v>
      </c>
      <c r="G577" s="2">
        <v>11.566354682285199</v>
      </c>
      <c r="H577" s="2">
        <v>16.7028195625272</v>
      </c>
      <c r="I577" s="2">
        <v>18.507786103287899</v>
      </c>
      <c r="J577" s="2">
        <v>27.553663866121699</v>
      </c>
      <c r="K577" s="2">
        <v>18.543400366239101</v>
      </c>
      <c r="L577" s="2">
        <v>9.6820669443126395</v>
      </c>
      <c r="M577" s="2">
        <v>14.213099195228001</v>
      </c>
      <c r="N577" s="2">
        <v>0.305190100284079</v>
      </c>
      <c r="O577" s="2">
        <v>0</v>
      </c>
      <c r="P577" s="2">
        <v>0</v>
      </c>
      <c r="Q577" s="2">
        <v>0</v>
      </c>
      <c r="R577" s="2">
        <v>0</v>
      </c>
    </row>
    <row r="578" spans="1:18" x14ac:dyDescent="0.25">
      <c r="A578">
        <v>576</v>
      </c>
      <c r="B578" t="s">
        <v>604</v>
      </c>
      <c r="C578" t="s">
        <v>605</v>
      </c>
      <c r="D578" s="2">
        <v>34.465930718131702</v>
      </c>
      <c r="E578" s="2">
        <v>37.382221067677399</v>
      </c>
      <c r="F578" s="2">
        <v>37.382221067677399</v>
      </c>
      <c r="G578" s="2">
        <v>22.594419104534602</v>
      </c>
      <c r="H578" s="2">
        <v>25.476314357260001</v>
      </c>
      <c r="I578" s="2">
        <v>14.8221933331697</v>
      </c>
      <c r="J578" s="2">
        <v>17.807268308142</v>
      </c>
      <c r="K578" s="2">
        <v>17.807268308142</v>
      </c>
      <c r="L578" s="2">
        <v>10.413368280244899</v>
      </c>
      <c r="M578" s="2">
        <v>14.7878000777701</v>
      </c>
      <c r="N578" s="2">
        <v>-4.8249792297897098</v>
      </c>
      <c r="O578" s="2">
        <v>0</v>
      </c>
      <c r="P578" s="2">
        <v>0</v>
      </c>
      <c r="Q578" s="2">
        <v>0</v>
      </c>
      <c r="R578" s="2">
        <v>0</v>
      </c>
    </row>
    <row r="579" spans="1:18" x14ac:dyDescent="0.25">
      <c r="A579">
        <v>577</v>
      </c>
      <c r="B579" t="s">
        <v>606</v>
      </c>
      <c r="C579" t="s">
        <v>605</v>
      </c>
      <c r="D579" s="2">
        <v>33.457710901896199</v>
      </c>
      <c r="E579" s="2">
        <v>36.691543896992997</v>
      </c>
      <c r="F579" s="2">
        <v>36.567165851593003</v>
      </c>
      <c r="G579" s="2">
        <v>21.641790946324701</v>
      </c>
      <c r="H579" s="2">
        <v>24.875622113545699</v>
      </c>
      <c r="I579" s="2">
        <v>15.174129327138299</v>
      </c>
      <c r="J579" s="2">
        <v>18.283582369486499</v>
      </c>
      <c r="K579" s="2">
        <v>18.283582369486499</v>
      </c>
      <c r="L579" s="2">
        <v>10.696517705917399</v>
      </c>
      <c r="M579" s="2">
        <v>14.925373077392599</v>
      </c>
      <c r="N579" s="2">
        <v>-4.2367822723463204</v>
      </c>
      <c r="O579" s="2">
        <v>0</v>
      </c>
      <c r="P579" s="2">
        <v>0</v>
      </c>
      <c r="Q579" s="2">
        <v>0</v>
      </c>
      <c r="R579" s="2">
        <v>0</v>
      </c>
    </row>
    <row r="580" spans="1:18" x14ac:dyDescent="0.25">
      <c r="A580">
        <v>578</v>
      </c>
      <c r="B580" t="s">
        <v>607</v>
      </c>
      <c r="C580" t="s">
        <v>605</v>
      </c>
      <c r="D580" s="2">
        <v>38.210318804579302</v>
      </c>
      <c r="E580" s="2">
        <v>39.262161725383301</v>
      </c>
      <c r="F580" s="2">
        <v>39.262161725383301</v>
      </c>
      <c r="G580" s="2">
        <v>28.218747852648601</v>
      </c>
      <c r="H580" s="2">
        <v>28.290028291683299</v>
      </c>
      <c r="I580" s="2">
        <v>12.0270741330429</v>
      </c>
      <c r="J580" s="2">
        <v>15.005950267924799</v>
      </c>
      <c r="K580" s="2">
        <v>15.005950267924799</v>
      </c>
      <c r="L580" s="2">
        <v>9.4764964774597509</v>
      </c>
      <c r="M580" s="2">
        <v>11.052709954125501</v>
      </c>
      <c r="N580" s="2">
        <v>-6.7153720720439098</v>
      </c>
      <c r="O580" s="2">
        <v>0</v>
      </c>
      <c r="P580" s="2">
        <v>0</v>
      </c>
      <c r="Q580" s="2">
        <v>0</v>
      </c>
      <c r="R580" s="2">
        <v>0</v>
      </c>
    </row>
    <row r="581" spans="1:18" x14ac:dyDescent="0.25">
      <c r="A581">
        <v>579</v>
      </c>
      <c r="B581" t="s">
        <v>608</v>
      </c>
      <c r="C581" t="s">
        <v>605</v>
      </c>
      <c r="D581" s="2">
        <v>34.328357696533203</v>
      </c>
      <c r="E581" s="2">
        <v>37.313434600830099</v>
      </c>
      <c r="F581" s="2">
        <v>37.313434600830099</v>
      </c>
      <c r="G581" s="2">
        <v>22.388059616088899</v>
      </c>
      <c r="H581" s="2">
        <v>25.373134613037099</v>
      </c>
      <c r="I581" s="2">
        <v>14.925373077392599</v>
      </c>
      <c r="J581" s="2">
        <v>17.910448074340799</v>
      </c>
      <c r="K581" s="2">
        <v>17.910448074340799</v>
      </c>
      <c r="L581" s="2">
        <v>10.447761535644499</v>
      </c>
      <c r="M581" s="2">
        <v>14.925373077392599</v>
      </c>
      <c r="N581" s="2">
        <v>-4.7162946313619596</v>
      </c>
      <c r="O581" s="2">
        <v>0</v>
      </c>
      <c r="P581" s="2">
        <v>0</v>
      </c>
      <c r="Q581" s="2">
        <v>0</v>
      </c>
      <c r="R581" s="2">
        <v>0</v>
      </c>
    </row>
    <row r="582" spans="1:18" x14ac:dyDescent="0.25">
      <c r="A582">
        <v>580</v>
      </c>
      <c r="B582" t="s">
        <v>609</v>
      </c>
      <c r="C582" t="s">
        <v>605</v>
      </c>
      <c r="D582" s="2">
        <v>27.681407939014299</v>
      </c>
      <c r="E582" s="2">
        <v>32.283513914714803</v>
      </c>
      <c r="F582" s="2">
        <v>31.385240768397502</v>
      </c>
      <c r="G582" s="2">
        <v>16.699222601613702</v>
      </c>
      <c r="H582" s="2">
        <v>21.361166381396501</v>
      </c>
      <c r="I582" s="2">
        <v>17.200632929472299</v>
      </c>
      <c r="J582" s="2">
        <v>20.9643029507404</v>
      </c>
      <c r="K582" s="2">
        <v>20.9643029507404</v>
      </c>
      <c r="L582" s="2">
        <v>12.4238255852378</v>
      </c>
      <c r="M582" s="2">
        <v>15.164729321387499</v>
      </c>
      <c r="N582" s="2">
        <v>-1.2719839571198399</v>
      </c>
      <c r="O582" s="2">
        <v>0</v>
      </c>
      <c r="P582" s="2">
        <v>0</v>
      </c>
      <c r="Q582" s="2">
        <v>0</v>
      </c>
      <c r="R582" s="2">
        <v>0</v>
      </c>
    </row>
    <row r="583" spans="1:18" x14ac:dyDescent="0.25">
      <c r="A583">
        <v>581</v>
      </c>
      <c r="B583" t="s">
        <v>610</v>
      </c>
      <c r="C583" t="s">
        <v>605</v>
      </c>
      <c r="D583" s="2">
        <v>21.858887238935999</v>
      </c>
      <c r="E583" s="2">
        <v>23.568521291559399</v>
      </c>
      <c r="F583" s="2">
        <v>22.862958561290402</v>
      </c>
      <c r="G583" s="2">
        <v>12.523744704506599</v>
      </c>
      <c r="H583" s="2">
        <v>15.210312201760001</v>
      </c>
      <c r="I583" s="2">
        <v>24.708276609940999</v>
      </c>
      <c r="J583" s="2">
        <v>28.141112396933799</v>
      </c>
      <c r="K583" s="2">
        <v>28.127543865550599</v>
      </c>
      <c r="L583" s="2">
        <v>15.3052919561213</v>
      </c>
      <c r="M583" s="2">
        <v>19.620081710815398</v>
      </c>
      <c r="N583" s="2">
        <v>-0.152222256768833</v>
      </c>
      <c r="O583" s="2">
        <v>0</v>
      </c>
      <c r="P583" s="2">
        <v>0</v>
      </c>
      <c r="Q583" s="2">
        <v>0</v>
      </c>
      <c r="R583" s="2">
        <v>0</v>
      </c>
    </row>
    <row r="584" spans="1:18" x14ac:dyDescent="0.25">
      <c r="A584">
        <v>582</v>
      </c>
      <c r="B584" t="s">
        <v>611</v>
      </c>
      <c r="C584" t="s">
        <v>605</v>
      </c>
      <c r="D584" s="2">
        <v>32.095974116235098</v>
      </c>
      <c r="E584" s="2">
        <v>34.675162766763599</v>
      </c>
      <c r="F584" s="2">
        <v>34.675162766763599</v>
      </c>
      <c r="G584" s="2">
        <v>20.967451765286899</v>
      </c>
      <c r="H584" s="2">
        <v>23.7495827650244</v>
      </c>
      <c r="I584" s="2">
        <v>16.5489247957318</v>
      </c>
      <c r="J584" s="2">
        <v>20.345775781523098</v>
      </c>
      <c r="K584" s="2">
        <v>20.345775781523098</v>
      </c>
      <c r="L584" s="2">
        <v>11.0565933976034</v>
      </c>
      <c r="M584" s="2">
        <v>15.940092933773</v>
      </c>
      <c r="N584" s="2">
        <v>-3.6238098677356798</v>
      </c>
      <c r="O584" s="2">
        <v>0</v>
      </c>
      <c r="P584" s="2">
        <v>0</v>
      </c>
      <c r="Q584" s="2">
        <v>0</v>
      </c>
      <c r="R584" s="2">
        <v>0</v>
      </c>
    </row>
    <row r="585" spans="1:18" x14ac:dyDescent="0.25">
      <c r="A585">
        <v>583</v>
      </c>
      <c r="B585" t="s">
        <v>612</v>
      </c>
      <c r="C585" t="s">
        <v>613</v>
      </c>
      <c r="D585" s="2">
        <v>10.447761535644499</v>
      </c>
      <c r="E585" s="2">
        <v>10.447761535644499</v>
      </c>
      <c r="F585" s="2">
        <v>11.9402980804443</v>
      </c>
      <c r="G585" s="2">
        <v>8.9552240371704102</v>
      </c>
      <c r="H585" s="2">
        <v>7.46268653869629</v>
      </c>
      <c r="I585" s="2">
        <v>11.9402980804443</v>
      </c>
      <c r="J585" s="2">
        <v>11.9402980804443</v>
      </c>
      <c r="K585" s="2">
        <v>11.9402980804443</v>
      </c>
      <c r="L585" s="2">
        <v>10.447761535644499</v>
      </c>
      <c r="M585" s="2">
        <v>10.447761535644499</v>
      </c>
      <c r="N585" s="2">
        <v>-0.57503031566739105</v>
      </c>
      <c r="O585" s="2">
        <v>0</v>
      </c>
      <c r="P585" s="2">
        <v>0</v>
      </c>
      <c r="Q585" s="2">
        <v>0</v>
      </c>
      <c r="R585" s="2">
        <v>0</v>
      </c>
    </row>
    <row r="586" spans="1:18" x14ac:dyDescent="0.25">
      <c r="A586">
        <v>584</v>
      </c>
      <c r="B586" t="s">
        <v>614</v>
      </c>
      <c r="C586" t="s">
        <v>613</v>
      </c>
      <c r="D586" s="2">
        <v>9.9440300945724793</v>
      </c>
      <c r="E586" s="2">
        <v>10.685634225606901</v>
      </c>
      <c r="F586" s="2">
        <v>14.1651113152504</v>
      </c>
      <c r="G586" s="2">
        <v>10.9421641434942</v>
      </c>
      <c r="H586" s="2">
        <v>8.6527186691760996</v>
      </c>
      <c r="I586" s="2">
        <v>8.1876331657171306</v>
      </c>
      <c r="J586" s="2">
        <v>8.8739338904619203</v>
      </c>
      <c r="K586" s="2">
        <v>9.4329691410064704</v>
      </c>
      <c r="L586" s="2">
        <v>7.8298241108655899</v>
      </c>
      <c r="M586" s="2">
        <v>6.5291845100266599</v>
      </c>
      <c r="N586" s="2">
        <v>-2.0110933484309998</v>
      </c>
      <c r="O586" s="2">
        <v>0</v>
      </c>
      <c r="P586" s="2">
        <v>0</v>
      </c>
      <c r="Q586" s="2">
        <v>0</v>
      </c>
      <c r="R586" s="2">
        <v>0</v>
      </c>
    </row>
    <row r="587" spans="1:18" x14ac:dyDescent="0.25">
      <c r="A587">
        <v>585</v>
      </c>
      <c r="B587" t="s">
        <v>615</v>
      </c>
      <c r="C587" t="s">
        <v>613</v>
      </c>
      <c r="D587" s="2">
        <v>10.447761535644499</v>
      </c>
      <c r="E587" s="2">
        <v>10.447761535644499</v>
      </c>
      <c r="F587" s="2">
        <v>11.9402980804443</v>
      </c>
      <c r="G587" s="2">
        <v>8.9552240371704102</v>
      </c>
      <c r="H587" s="2">
        <v>7.46268653869629</v>
      </c>
      <c r="I587" s="2">
        <v>11.9402980804443</v>
      </c>
      <c r="J587" s="2">
        <v>11.9402980804443</v>
      </c>
      <c r="K587" s="2">
        <v>11.9402980804443</v>
      </c>
      <c r="L587" s="2">
        <v>10.447761535644499</v>
      </c>
      <c r="M587" s="2">
        <v>10.447761535644499</v>
      </c>
      <c r="N587" s="2">
        <v>-0.57503031566739105</v>
      </c>
      <c r="O587" s="2">
        <v>0</v>
      </c>
      <c r="P587" s="2">
        <v>0</v>
      </c>
      <c r="Q587" s="2">
        <v>0</v>
      </c>
      <c r="R587" s="2">
        <v>0</v>
      </c>
    </row>
    <row r="588" spans="1:18" x14ac:dyDescent="0.25">
      <c r="A588">
        <v>586</v>
      </c>
      <c r="B588" t="s">
        <v>616</v>
      </c>
      <c r="C588" t="s">
        <v>613</v>
      </c>
      <c r="D588" s="2">
        <v>12.332648160119801</v>
      </c>
      <c r="E588" s="2">
        <v>11.774014560592899</v>
      </c>
      <c r="F588" s="2">
        <v>13.1037838125983</v>
      </c>
      <c r="G588" s="2">
        <v>11.115409402645099</v>
      </c>
      <c r="H588" s="2">
        <v>6.9542893833762598</v>
      </c>
      <c r="I588" s="2">
        <v>13.541849417543601</v>
      </c>
      <c r="J588" s="2">
        <v>13.8171476577918</v>
      </c>
      <c r="K588" s="2">
        <v>13.8171476577918</v>
      </c>
      <c r="L588" s="2">
        <v>12.2201176363785</v>
      </c>
      <c r="M588" s="2">
        <v>12.1075870407346</v>
      </c>
      <c r="N588" s="2">
        <v>0.57021692659779899</v>
      </c>
      <c r="O588" s="2">
        <v>0</v>
      </c>
      <c r="P588" s="2">
        <v>0</v>
      </c>
      <c r="Q588" s="2">
        <v>0</v>
      </c>
      <c r="R588" s="2">
        <v>0</v>
      </c>
    </row>
    <row r="589" spans="1:18" x14ac:dyDescent="0.25">
      <c r="A589">
        <v>587</v>
      </c>
      <c r="B589" t="s">
        <v>617</v>
      </c>
      <c r="C589" t="s">
        <v>613</v>
      </c>
      <c r="D589" s="2">
        <v>12.8783455023774</v>
      </c>
      <c r="E589" s="2">
        <v>12.906139701882299</v>
      </c>
      <c r="F589" s="2">
        <v>13.928958041707901</v>
      </c>
      <c r="G589" s="2">
        <v>12.436421385468501</v>
      </c>
      <c r="H589" s="2">
        <v>7.0874675960736102</v>
      </c>
      <c r="I589" s="2">
        <v>13.7649735489815</v>
      </c>
      <c r="J589" s="2">
        <v>14.0602849280146</v>
      </c>
      <c r="K589" s="2">
        <v>14.0602849280146</v>
      </c>
      <c r="L589" s="2">
        <v>12.3565132577992</v>
      </c>
      <c r="M589" s="2">
        <v>12.6469603876828</v>
      </c>
      <c r="N589" s="2">
        <v>0.766966710460252</v>
      </c>
      <c r="O589" s="2">
        <v>0</v>
      </c>
      <c r="P589" s="2">
        <v>0</v>
      </c>
      <c r="Q589" s="2">
        <v>0</v>
      </c>
      <c r="R589" s="2">
        <v>0</v>
      </c>
    </row>
    <row r="590" spans="1:18" x14ac:dyDescent="0.25">
      <c r="A590">
        <v>588</v>
      </c>
      <c r="B590" t="s">
        <v>618</v>
      </c>
      <c r="C590" t="s">
        <v>613</v>
      </c>
      <c r="D590" s="2">
        <v>14.198349081001201</v>
      </c>
      <c r="E590" s="2">
        <v>14.9638620939501</v>
      </c>
      <c r="F590" s="2">
        <v>15.3273738598755</v>
      </c>
      <c r="G590" s="2">
        <v>13.834837315075699</v>
      </c>
      <c r="H590" s="2">
        <v>9.3572255410574208</v>
      </c>
      <c r="I590" s="2">
        <v>17.585424860432401</v>
      </c>
      <c r="J590" s="2">
        <v>18.714451082114799</v>
      </c>
      <c r="K590" s="2">
        <v>18.714451082114799</v>
      </c>
      <c r="L590" s="2">
        <v>14.198349081001201</v>
      </c>
      <c r="M590" s="2">
        <v>14.198349081001201</v>
      </c>
      <c r="N590" s="2">
        <v>-0.80169914743961801</v>
      </c>
      <c r="O590" s="2">
        <v>0</v>
      </c>
      <c r="P590" s="2">
        <v>0</v>
      </c>
      <c r="Q590" s="2">
        <v>0</v>
      </c>
      <c r="R590" s="2">
        <v>0</v>
      </c>
    </row>
    <row r="591" spans="1:18" x14ac:dyDescent="0.25">
      <c r="A591">
        <v>589</v>
      </c>
      <c r="B591" t="s">
        <v>619</v>
      </c>
      <c r="C591" t="s">
        <v>613</v>
      </c>
      <c r="D591" s="2">
        <v>19.494329239453702</v>
      </c>
      <c r="E591" s="2">
        <v>21.040075677247302</v>
      </c>
      <c r="F591" s="2">
        <v>22.208918913163</v>
      </c>
      <c r="G591" s="2">
        <v>20.716382351363599</v>
      </c>
      <c r="H591" s="2">
        <v>12.652424030338</v>
      </c>
      <c r="I591" s="2">
        <v>16.932271938131301</v>
      </c>
      <c r="J591" s="2">
        <v>17.229360697174499</v>
      </c>
      <c r="K591" s="2">
        <v>17.229360697174499</v>
      </c>
      <c r="L591" s="2">
        <v>12.507870289376999</v>
      </c>
      <c r="M591" s="2">
        <v>13.703319201636599</v>
      </c>
      <c r="N591" s="2">
        <v>-1.6150962207211801</v>
      </c>
      <c r="O591" s="2">
        <v>0</v>
      </c>
      <c r="P591" s="2">
        <v>0</v>
      </c>
      <c r="Q591" s="2">
        <v>0</v>
      </c>
      <c r="R591" s="2">
        <v>0</v>
      </c>
    </row>
    <row r="592" spans="1:18" x14ac:dyDescent="0.25">
      <c r="A592">
        <v>590</v>
      </c>
      <c r="B592" t="s">
        <v>620</v>
      </c>
      <c r="C592" t="s">
        <v>613</v>
      </c>
      <c r="D592" s="2">
        <v>20.0929898223565</v>
      </c>
      <c r="E592" s="2">
        <v>21.786159695414099</v>
      </c>
      <c r="F592" s="2">
        <v>23.1783796401835</v>
      </c>
      <c r="G592" s="2">
        <v>21.685843031285199</v>
      </c>
      <c r="H592" s="2">
        <v>12.730619026164</v>
      </c>
      <c r="I592" s="2">
        <v>16.116959693904199</v>
      </c>
      <c r="J592" s="2">
        <v>16.116959693904199</v>
      </c>
      <c r="K592" s="2">
        <v>16.116959693904199</v>
      </c>
      <c r="L592" s="2">
        <v>11.839981480414</v>
      </c>
      <c r="M592" s="2">
        <v>13.332518914789601</v>
      </c>
      <c r="N592" s="2">
        <v>-2.0663632370623</v>
      </c>
      <c r="O592" s="2">
        <v>0</v>
      </c>
      <c r="P592" s="2">
        <v>0</v>
      </c>
      <c r="Q592" s="2">
        <v>0</v>
      </c>
      <c r="R592" s="2">
        <v>0</v>
      </c>
    </row>
    <row r="593" spans="1:18" x14ac:dyDescent="0.25">
      <c r="A593">
        <v>591</v>
      </c>
      <c r="B593" t="s">
        <v>621</v>
      </c>
      <c r="C593" t="s">
        <v>613</v>
      </c>
      <c r="D593" s="2">
        <v>22.1300903367407</v>
      </c>
      <c r="E593" s="2">
        <v>24.239911303108101</v>
      </c>
      <c r="F593" s="2">
        <v>25.732448636749599</v>
      </c>
      <c r="G593" s="2">
        <v>23.6226276703823</v>
      </c>
      <c r="H593" s="2">
        <v>14.0501196060652</v>
      </c>
      <c r="I593" s="2">
        <v>13.331490275300601</v>
      </c>
      <c r="J593" s="2">
        <v>13.331490275300601</v>
      </c>
      <c r="K593" s="2">
        <v>13.331490275300601</v>
      </c>
      <c r="L593" s="2">
        <v>10.0884463934251</v>
      </c>
      <c r="M593" s="2">
        <v>10.963699864752501</v>
      </c>
      <c r="N593" s="2">
        <v>-1.3034529616067401</v>
      </c>
      <c r="O593" s="2">
        <v>0</v>
      </c>
      <c r="P593" s="2">
        <v>0</v>
      </c>
      <c r="Q593" s="2">
        <v>0</v>
      </c>
      <c r="R593" s="2">
        <v>0</v>
      </c>
    </row>
    <row r="594" spans="1:18" x14ac:dyDescent="0.25">
      <c r="A594">
        <v>592</v>
      </c>
      <c r="B594" t="s">
        <v>622</v>
      </c>
      <c r="C594" t="s">
        <v>613</v>
      </c>
      <c r="D594" s="2">
        <v>23.871256132448099</v>
      </c>
      <c r="E594" s="2">
        <v>26.8525951120522</v>
      </c>
      <c r="F594" s="2">
        <v>28.344199555388698</v>
      </c>
      <c r="G594" s="2">
        <v>25.360992568902901</v>
      </c>
      <c r="H594" s="2">
        <v>14.9179010504626</v>
      </c>
      <c r="I594" s="2">
        <v>8.9785741172236708</v>
      </c>
      <c r="J594" s="2">
        <v>8.9795081212613095</v>
      </c>
      <c r="K594" s="2">
        <v>8.9785741172236708</v>
      </c>
      <c r="L594" s="2">
        <v>7.4794985970507897</v>
      </c>
      <c r="M594" s="2">
        <v>7.48230060797012</v>
      </c>
      <c r="N594" s="2">
        <v>-1.37907672587209</v>
      </c>
      <c r="O594" s="2">
        <v>0</v>
      </c>
      <c r="P594" s="2">
        <v>0</v>
      </c>
      <c r="Q594" s="2">
        <v>0</v>
      </c>
      <c r="R594" s="2">
        <v>0</v>
      </c>
    </row>
    <row r="595" spans="1:18" x14ac:dyDescent="0.25">
      <c r="A595">
        <v>593</v>
      </c>
      <c r="B595" t="s">
        <v>623</v>
      </c>
      <c r="C595" t="s">
        <v>613</v>
      </c>
      <c r="D595" s="2">
        <v>25.0882300863159</v>
      </c>
      <c r="E595" s="2">
        <v>27.3719531253608</v>
      </c>
      <c r="F595" s="2">
        <v>28.099613746485598</v>
      </c>
      <c r="G595" s="2">
        <v>23.675902895546098</v>
      </c>
      <c r="H595" s="2">
        <v>16.792007378638001</v>
      </c>
      <c r="I595" s="2">
        <v>9.8959204012837194</v>
      </c>
      <c r="J595" s="2">
        <v>10.5485041061559</v>
      </c>
      <c r="K595" s="2">
        <v>10.5485041061559</v>
      </c>
      <c r="L595" s="2">
        <v>9.1682602451058806</v>
      </c>
      <c r="M595" s="2">
        <v>8.4945008547677094</v>
      </c>
      <c r="N595" s="2">
        <v>-1.25813875471499</v>
      </c>
      <c r="O595" s="2">
        <v>0</v>
      </c>
      <c r="P595" s="2">
        <v>0</v>
      </c>
      <c r="Q595" s="2">
        <v>0</v>
      </c>
      <c r="R595" s="2">
        <v>0</v>
      </c>
    </row>
    <row r="596" spans="1:18" x14ac:dyDescent="0.25">
      <c r="A596">
        <v>594</v>
      </c>
      <c r="B596" t="s">
        <v>624</v>
      </c>
      <c r="C596" t="s">
        <v>613</v>
      </c>
      <c r="D596" s="2">
        <v>27.3003707559185</v>
      </c>
      <c r="E596" s="2">
        <v>32.565293540571503</v>
      </c>
      <c r="F596" s="2">
        <v>32.9179066421312</v>
      </c>
      <c r="G596" s="2">
        <v>25.373134613037099</v>
      </c>
      <c r="H596" s="2">
        <v>13.785448455172</v>
      </c>
      <c r="I596" s="2">
        <v>12.3749971754639</v>
      </c>
      <c r="J596" s="2">
        <v>14.654845691536799</v>
      </c>
      <c r="K596" s="2">
        <v>14.654845691536799</v>
      </c>
      <c r="L596" s="2">
        <v>12.0223842992103</v>
      </c>
      <c r="M596" s="2">
        <v>8.6026111609168403</v>
      </c>
      <c r="N596" s="2">
        <v>-4.0257227288613402</v>
      </c>
      <c r="O596" s="2">
        <v>0</v>
      </c>
      <c r="P596" s="2">
        <v>0</v>
      </c>
      <c r="Q596" s="2">
        <v>0</v>
      </c>
      <c r="R596" s="2">
        <v>0</v>
      </c>
    </row>
    <row r="597" spans="1:18" x14ac:dyDescent="0.25">
      <c r="A597">
        <v>595</v>
      </c>
      <c r="B597" t="s">
        <v>625</v>
      </c>
      <c r="C597" t="s">
        <v>613</v>
      </c>
      <c r="D597" s="2">
        <v>29.029310596860299</v>
      </c>
      <c r="E597" s="2">
        <v>32.765074524618903</v>
      </c>
      <c r="F597" s="2">
        <v>32.773917741254401</v>
      </c>
      <c r="G597" s="2">
        <v>26.0570091413306</v>
      </c>
      <c r="H597" s="2">
        <v>17.8338064491317</v>
      </c>
      <c r="I597" s="2">
        <v>12.653650447677199</v>
      </c>
      <c r="J597" s="2">
        <v>14.156995830448</v>
      </c>
      <c r="K597" s="2">
        <v>14.156995830448</v>
      </c>
      <c r="L597" s="2">
        <v>12.6448072366922</v>
      </c>
      <c r="M597" s="2">
        <v>10.3966669643922</v>
      </c>
      <c r="N597" s="2">
        <v>-3.74820454046437</v>
      </c>
      <c r="O597" s="2">
        <v>0</v>
      </c>
      <c r="P597" s="2">
        <v>0</v>
      </c>
      <c r="Q597" s="2">
        <v>0</v>
      </c>
      <c r="R597" s="2">
        <v>0</v>
      </c>
    </row>
    <row r="598" spans="1:18" x14ac:dyDescent="0.25">
      <c r="A598">
        <v>596</v>
      </c>
      <c r="B598" t="s">
        <v>626</v>
      </c>
      <c r="C598" t="s">
        <v>613</v>
      </c>
      <c r="D598" s="2">
        <v>29.833221256382998</v>
      </c>
      <c r="E598" s="2">
        <v>31.3257578011828</v>
      </c>
      <c r="F598" s="2">
        <v>31.3257578011828</v>
      </c>
      <c r="G598" s="2">
        <v>26.842304629122399</v>
      </c>
      <c r="H598" s="2">
        <v>22.370534717686699</v>
      </c>
      <c r="I598" s="2">
        <v>11.934456450132</v>
      </c>
      <c r="J598" s="2">
        <v>11.9402980804443</v>
      </c>
      <c r="K598" s="2">
        <v>11.9402980804443</v>
      </c>
      <c r="L598" s="2">
        <v>11.934456450132</v>
      </c>
      <c r="M598" s="2">
        <v>11.9286148160871</v>
      </c>
      <c r="N598" s="2">
        <v>-2.8691733146629499</v>
      </c>
      <c r="O598" s="2">
        <v>0</v>
      </c>
      <c r="P598" s="2">
        <v>0</v>
      </c>
      <c r="Q598" s="2">
        <v>0</v>
      </c>
      <c r="R598" s="2">
        <v>0</v>
      </c>
    </row>
    <row r="599" spans="1:18" x14ac:dyDescent="0.25">
      <c r="A599">
        <v>597</v>
      </c>
      <c r="B599" t="s">
        <v>627</v>
      </c>
      <c r="C599" t="s">
        <v>613</v>
      </c>
      <c r="D599" s="2">
        <v>11.9975199653699</v>
      </c>
      <c r="E599" s="2">
        <v>13.4900574455627</v>
      </c>
      <c r="F599" s="2">
        <v>16.417909622192401</v>
      </c>
      <c r="G599" s="2">
        <v>10.533594344751499</v>
      </c>
      <c r="H599" s="2">
        <v>6.05598186761046</v>
      </c>
      <c r="I599" s="2">
        <v>15.011205886499599</v>
      </c>
      <c r="J599" s="2">
        <v>15.0398168472436</v>
      </c>
      <c r="K599" s="2">
        <v>15.0398168472436</v>
      </c>
      <c r="L599" s="2">
        <v>10.533594344751499</v>
      </c>
      <c r="M599" s="2">
        <v>9.0696677887401602</v>
      </c>
      <c r="N599" s="2">
        <v>-1.7066267997431099</v>
      </c>
      <c r="O599" s="2">
        <v>0</v>
      </c>
      <c r="P599" s="2">
        <v>0</v>
      </c>
      <c r="Q599" s="2">
        <v>0</v>
      </c>
      <c r="R599" s="2">
        <v>0</v>
      </c>
    </row>
    <row r="600" spans="1:18" x14ac:dyDescent="0.25">
      <c r="A600">
        <v>598</v>
      </c>
      <c r="B600" t="s">
        <v>628</v>
      </c>
      <c r="C600" t="s">
        <v>629</v>
      </c>
      <c r="D600" s="2">
        <v>34.328357696533203</v>
      </c>
      <c r="E600" s="2">
        <v>35.7330997691435</v>
      </c>
      <c r="F600" s="2">
        <v>35.7330997691435</v>
      </c>
      <c r="G600" s="2">
        <v>34.240561316995098</v>
      </c>
      <c r="H600" s="2">
        <v>29.9385424221263</v>
      </c>
      <c r="I600" s="2">
        <v>20.544337777530401</v>
      </c>
      <c r="J600" s="2">
        <v>20.544337777530401</v>
      </c>
      <c r="K600" s="2">
        <v>20.544337777530401</v>
      </c>
      <c r="L600" s="2">
        <v>20.544337777530401</v>
      </c>
      <c r="M600" s="2">
        <v>19.1395957049202</v>
      </c>
      <c r="N600" s="2">
        <v>-5.3651532377390296</v>
      </c>
      <c r="O600" s="2">
        <v>0</v>
      </c>
      <c r="P600" s="2">
        <v>0</v>
      </c>
      <c r="Q600" s="2">
        <v>0</v>
      </c>
      <c r="R600" s="2">
        <v>0</v>
      </c>
    </row>
    <row r="601" spans="1:18" x14ac:dyDescent="0.25">
      <c r="A601">
        <v>599</v>
      </c>
      <c r="B601" t="s">
        <v>630</v>
      </c>
      <c r="C601" t="s">
        <v>629</v>
      </c>
      <c r="D601" s="2">
        <v>29.850746154785199</v>
      </c>
      <c r="E601" s="2">
        <v>29.850746154785199</v>
      </c>
      <c r="F601" s="2">
        <v>29.850746154785199</v>
      </c>
      <c r="G601" s="2">
        <v>26.8656711578369</v>
      </c>
      <c r="H601" s="2">
        <v>26.8656711578369</v>
      </c>
      <c r="I601" s="2">
        <v>20.895523071289102</v>
      </c>
      <c r="J601" s="2">
        <v>23.8805961608887</v>
      </c>
      <c r="K601" s="2">
        <v>20.895523071289102</v>
      </c>
      <c r="L601" s="2">
        <v>19.4029846191406</v>
      </c>
      <c r="M601" s="2">
        <v>20.895523071289102</v>
      </c>
      <c r="N601" s="2">
        <v>-1.2736221775412599</v>
      </c>
      <c r="O601" s="2">
        <v>0</v>
      </c>
      <c r="P601" s="2">
        <v>0</v>
      </c>
      <c r="Q601" s="2">
        <v>0</v>
      </c>
      <c r="R601" s="2">
        <v>0</v>
      </c>
    </row>
    <row r="602" spans="1:18" x14ac:dyDescent="0.25">
      <c r="A602">
        <v>600</v>
      </c>
      <c r="B602" t="s">
        <v>312</v>
      </c>
      <c r="C602" t="s">
        <v>629</v>
      </c>
      <c r="D602" s="2">
        <v>34.328357696533203</v>
      </c>
      <c r="E602" s="2">
        <v>34.328357696533203</v>
      </c>
      <c r="F602" s="2">
        <v>34.328357696533203</v>
      </c>
      <c r="G602" s="2">
        <v>32.835819244384801</v>
      </c>
      <c r="H602" s="2">
        <v>31.343282699585</v>
      </c>
      <c r="I602" s="2">
        <v>14.925373077392599</v>
      </c>
      <c r="J602" s="2">
        <v>14.925373077392599</v>
      </c>
      <c r="K602" s="2">
        <v>14.925373077392599</v>
      </c>
      <c r="L602" s="2">
        <v>14.925373077392599</v>
      </c>
      <c r="M602" s="2">
        <v>14.925373077392599</v>
      </c>
      <c r="N602" s="2">
        <v>-4.0166303515434301</v>
      </c>
      <c r="O602" s="2">
        <v>0</v>
      </c>
      <c r="P602" s="2">
        <v>0</v>
      </c>
      <c r="Q602" s="2">
        <v>0</v>
      </c>
      <c r="R602" s="2">
        <v>0</v>
      </c>
    </row>
    <row r="603" spans="1:18" x14ac:dyDescent="0.25">
      <c r="A603">
        <v>601</v>
      </c>
      <c r="B603" t="s">
        <v>631</v>
      </c>
      <c r="C603" t="s">
        <v>629</v>
      </c>
      <c r="D603" s="2">
        <v>34.328357696533203</v>
      </c>
      <c r="E603" s="2">
        <v>35.246842897855302</v>
      </c>
      <c r="F603" s="2">
        <v>35.246842897855302</v>
      </c>
      <c r="G603" s="2">
        <v>33.7543044457069</v>
      </c>
      <c r="H603" s="2">
        <v>30.4247986720158</v>
      </c>
      <c r="I603" s="2">
        <v>18.599311535175001</v>
      </c>
      <c r="J603" s="2">
        <v>18.599311535175001</v>
      </c>
      <c r="K603" s="2">
        <v>18.599311535175001</v>
      </c>
      <c r="L603" s="2">
        <v>18.599311535175001</v>
      </c>
      <c r="M603" s="2">
        <v>17.680826333852899</v>
      </c>
      <c r="N603" s="2">
        <v>-4.0446985727892502</v>
      </c>
      <c r="O603" s="2">
        <v>0</v>
      </c>
      <c r="P603" s="2">
        <v>0</v>
      </c>
      <c r="Q603" s="2">
        <v>0</v>
      </c>
      <c r="R603" s="2">
        <v>0</v>
      </c>
    </row>
    <row r="604" spans="1:18" x14ac:dyDescent="0.25">
      <c r="A604">
        <v>602</v>
      </c>
      <c r="B604" t="s">
        <v>133</v>
      </c>
      <c r="C604" t="s">
        <v>629</v>
      </c>
      <c r="D604" s="2">
        <v>34.328357696533203</v>
      </c>
      <c r="E604" s="2">
        <v>34.328357696533203</v>
      </c>
      <c r="F604" s="2">
        <v>34.328357696533203</v>
      </c>
      <c r="G604" s="2">
        <v>32.835819244384801</v>
      </c>
      <c r="H604" s="2">
        <v>31.343282699585</v>
      </c>
      <c r="I604" s="2">
        <v>14.925373077392599</v>
      </c>
      <c r="J604" s="2">
        <v>14.925373077392599</v>
      </c>
      <c r="K604" s="2">
        <v>14.925373077392599</v>
      </c>
      <c r="L604" s="2">
        <v>14.925373077392599</v>
      </c>
      <c r="M604" s="2">
        <v>14.925373077392599</v>
      </c>
      <c r="N604" s="2">
        <v>-4.0166303515434301</v>
      </c>
      <c r="O604" s="2">
        <v>0</v>
      </c>
      <c r="P604" s="2">
        <v>0</v>
      </c>
      <c r="Q604" s="2">
        <v>0</v>
      </c>
      <c r="R604" s="2">
        <v>0</v>
      </c>
    </row>
    <row r="605" spans="1:18" x14ac:dyDescent="0.25">
      <c r="A605">
        <v>603</v>
      </c>
      <c r="B605" t="s">
        <v>632</v>
      </c>
      <c r="C605" t="s">
        <v>629</v>
      </c>
      <c r="D605" s="2">
        <v>29.850746154785199</v>
      </c>
      <c r="E605" s="2">
        <v>29.850746154785199</v>
      </c>
      <c r="F605" s="2">
        <v>29.850746154785199</v>
      </c>
      <c r="G605" s="2">
        <v>26.8656711578369</v>
      </c>
      <c r="H605" s="2">
        <v>26.8656711578369</v>
      </c>
      <c r="I605" s="2">
        <v>20.895523071289102</v>
      </c>
      <c r="J605" s="2">
        <v>23.8805961608887</v>
      </c>
      <c r="K605" s="2">
        <v>20.895523071289102</v>
      </c>
      <c r="L605" s="2">
        <v>19.4029846191406</v>
      </c>
      <c r="M605" s="2">
        <v>20.895523071289102</v>
      </c>
      <c r="N605" s="2">
        <v>-1.2736221775412599</v>
      </c>
      <c r="O605" s="2">
        <v>0</v>
      </c>
      <c r="P605" s="2">
        <v>0</v>
      </c>
      <c r="Q605" s="2">
        <v>0</v>
      </c>
      <c r="R605" s="2">
        <v>0</v>
      </c>
    </row>
    <row r="606" spans="1:18" x14ac:dyDescent="0.25">
      <c r="A606">
        <v>604</v>
      </c>
      <c r="B606" t="s">
        <v>633</v>
      </c>
      <c r="C606" t="s">
        <v>629</v>
      </c>
      <c r="D606" s="2">
        <v>34.328357696533203</v>
      </c>
      <c r="E606" s="2">
        <v>34.328357696533203</v>
      </c>
      <c r="F606" s="2">
        <v>34.328357696533203</v>
      </c>
      <c r="G606" s="2">
        <v>32.835819244384801</v>
      </c>
      <c r="H606" s="2">
        <v>31.343282699585</v>
      </c>
      <c r="I606" s="2">
        <v>14.925373077392599</v>
      </c>
      <c r="J606" s="2">
        <v>14.925373077392599</v>
      </c>
      <c r="K606" s="2">
        <v>14.925373077392599</v>
      </c>
      <c r="L606" s="2">
        <v>14.925373077392599</v>
      </c>
      <c r="M606" s="2">
        <v>14.925373077392599</v>
      </c>
      <c r="N606" s="2">
        <v>-4.0166303515434301</v>
      </c>
      <c r="O606" s="2">
        <v>0</v>
      </c>
      <c r="P606" s="2">
        <v>0</v>
      </c>
      <c r="Q606" s="2">
        <v>0</v>
      </c>
      <c r="R606" s="2">
        <v>0</v>
      </c>
    </row>
    <row r="607" spans="1:18" x14ac:dyDescent="0.25">
      <c r="A607">
        <v>605</v>
      </c>
      <c r="B607" t="s">
        <v>634</v>
      </c>
      <c r="C607" t="s">
        <v>629</v>
      </c>
      <c r="D607" s="2">
        <v>23.8805961608887</v>
      </c>
      <c r="E607" s="2">
        <v>23.8805961608887</v>
      </c>
      <c r="F607" s="2">
        <v>25.373134613037099</v>
      </c>
      <c r="G607" s="2">
        <v>20.895523071289102</v>
      </c>
      <c r="H607" s="2">
        <v>20.895523071289102</v>
      </c>
      <c r="I607" s="2">
        <v>14.925373077392599</v>
      </c>
      <c r="J607" s="2">
        <v>16.417909622192401</v>
      </c>
      <c r="K607" s="2">
        <v>14.925373077392599</v>
      </c>
      <c r="L607" s="2">
        <v>8.9552240371704102</v>
      </c>
      <c r="M607" s="2">
        <v>14.925373077392599</v>
      </c>
      <c r="N607" s="2">
        <v>-1.40381827950478</v>
      </c>
      <c r="O607" s="2">
        <v>0</v>
      </c>
      <c r="P607" s="2">
        <v>0</v>
      </c>
      <c r="Q607" s="2">
        <v>0</v>
      </c>
      <c r="R607" s="2">
        <v>0</v>
      </c>
    </row>
    <row r="608" spans="1:18" x14ac:dyDescent="0.25">
      <c r="A608">
        <v>606</v>
      </c>
      <c r="B608" t="s">
        <v>635</v>
      </c>
      <c r="C608" t="s">
        <v>629</v>
      </c>
      <c r="D608" s="2">
        <v>23.8805961608887</v>
      </c>
      <c r="E608" s="2">
        <v>23.8805961608887</v>
      </c>
      <c r="F608" s="2">
        <v>25.373134613037099</v>
      </c>
      <c r="G608" s="2">
        <v>20.895523071289102</v>
      </c>
      <c r="H608" s="2">
        <v>21.079534426127399</v>
      </c>
      <c r="I608" s="2">
        <v>15.0173787548117</v>
      </c>
      <c r="J608" s="2">
        <v>16.509915417187798</v>
      </c>
      <c r="K608" s="2">
        <v>15.0173787548117</v>
      </c>
      <c r="L608" s="2">
        <v>9.2312411870041906</v>
      </c>
      <c r="M608" s="2">
        <v>15.0173787548117</v>
      </c>
      <c r="N608" s="2">
        <v>-1.33648869032933</v>
      </c>
      <c r="O608" s="2">
        <v>0</v>
      </c>
      <c r="P608" s="2">
        <v>0</v>
      </c>
      <c r="Q608" s="2">
        <v>0</v>
      </c>
      <c r="R608" s="2">
        <v>0</v>
      </c>
    </row>
    <row r="609" spans="1:18" x14ac:dyDescent="0.25">
      <c r="A609">
        <v>607</v>
      </c>
      <c r="B609" t="s">
        <v>636</v>
      </c>
      <c r="C609" t="s">
        <v>629</v>
      </c>
      <c r="D609" s="2">
        <v>34.328357696533203</v>
      </c>
      <c r="E609" s="2">
        <v>34.494195302327498</v>
      </c>
      <c r="F609" s="2">
        <v>34.494195302327498</v>
      </c>
      <c r="G609" s="2">
        <v>33.001656850179003</v>
      </c>
      <c r="H609" s="2">
        <v>31.177445305718301</v>
      </c>
      <c r="I609" s="2">
        <v>15.5887230767144</v>
      </c>
      <c r="J609" s="2">
        <v>15.5887230767144</v>
      </c>
      <c r="K609" s="2">
        <v>15.5887230767144</v>
      </c>
      <c r="L609" s="2">
        <v>15.5887230767144</v>
      </c>
      <c r="M609" s="2">
        <v>15.4228854709201</v>
      </c>
      <c r="N609" s="2">
        <v>-3.2342291954490898</v>
      </c>
      <c r="O609" s="2">
        <v>0</v>
      </c>
      <c r="P609" s="2">
        <v>0</v>
      </c>
      <c r="Q609" s="2">
        <v>0</v>
      </c>
      <c r="R609" s="2">
        <v>0</v>
      </c>
    </row>
    <row r="610" spans="1:18" x14ac:dyDescent="0.25">
      <c r="A610">
        <v>608</v>
      </c>
      <c r="B610" t="s">
        <v>637</v>
      </c>
      <c r="C610" t="s">
        <v>629</v>
      </c>
      <c r="D610" s="2">
        <v>34.328357696533203</v>
      </c>
      <c r="E610" s="2">
        <v>34.328357696533203</v>
      </c>
      <c r="F610" s="2">
        <v>34.328357696533203</v>
      </c>
      <c r="G610" s="2">
        <v>32.835819244384801</v>
      </c>
      <c r="H610" s="2">
        <v>31.343282699585</v>
      </c>
      <c r="I610" s="2">
        <v>14.925373077392599</v>
      </c>
      <c r="J610" s="2">
        <v>14.925373077392599</v>
      </c>
      <c r="K610" s="2">
        <v>14.925373077392599</v>
      </c>
      <c r="L610" s="2">
        <v>14.925373077392599</v>
      </c>
      <c r="M610" s="2">
        <v>14.925373077392599</v>
      </c>
      <c r="N610" s="2">
        <v>-4.0166303515434301</v>
      </c>
      <c r="O610" s="2">
        <v>0</v>
      </c>
      <c r="P610" s="2">
        <v>0</v>
      </c>
      <c r="Q610" s="2">
        <v>0</v>
      </c>
      <c r="R610" s="2">
        <v>0</v>
      </c>
    </row>
    <row r="611" spans="1:18" x14ac:dyDescent="0.25">
      <c r="A611">
        <v>609</v>
      </c>
      <c r="B611" t="s">
        <v>638</v>
      </c>
      <c r="C611" t="s">
        <v>629</v>
      </c>
      <c r="D611" s="2">
        <v>23.8805961608887</v>
      </c>
      <c r="E611" s="2">
        <v>23.8805961608887</v>
      </c>
      <c r="F611" s="2">
        <v>25.373134613037099</v>
      </c>
      <c r="G611" s="2">
        <v>20.895523071289102</v>
      </c>
      <c r="H611" s="2">
        <v>20.895523071289102</v>
      </c>
      <c r="I611" s="2">
        <v>14.925373077392599</v>
      </c>
      <c r="J611" s="2">
        <v>16.417909622192401</v>
      </c>
      <c r="K611" s="2">
        <v>14.925373077392599</v>
      </c>
      <c r="L611" s="2">
        <v>8.9552240371704102</v>
      </c>
      <c r="M611" s="2">
        <v>14.925373077392599</v>
      </c>
      <c r="N611" s="2">
        <v>-1.40381827950478</v>
      </c>
      <c r="O611" s="2">
        <v>0</v>
      </c>
      <c r="P611" s="2">
        <v>0</v>
      </c>
      <c r="Q611" s="2">
        <v>0</v>
      </c>
      <c r="R611" s="2">
        <v>0</v>
      </c>
    </row>
    <row r="612" spans="1:18" x14ac:dyDescent="0.25">
      <c r="A612">
        <v>610</v>
      </c>
      <c r="B612" t="s">
        <v>639</v>
      </c>
      <c r="C612" t="s">
        <v>629</v>
      </c>
      <c r="D612" s="2">
        <v>34.328357696533203</v>
      </c>
      <c r="E612" s="2">
        <v>34.328357696533203</v>
      </c>
      <c r="F612" s="2">
        <v>34.328357696533203</v>
      </c>
      <c r="G612" s="2">
        <v>32.835819244384801</v>
      </c>
      <c r="H612" s="2">
        <v>31.343282699585</v>
      </c>
      <c r="I612" s="2">
        <v>14.925373077392599</v>
      </c>
      <c r="J612" s="2">
        <v>14.925373077392599</v>
      </c>
      <c r="K612" s="2">
        <v>14.925373077392599</v>
      </c>
      <c r="L612" s="2">
        <v>14.925373077392599</v>
      </c>
      <c r="M612" s="2">
        <v>14.925373077392599</v>
      </c>
      <c r="N612" s="2">
        <v>-4.0166303515434301</v>
      </c>
      <c r="O612" s="2">
        <v>0</v>
      </c>
      <c r="P612" s="2">
        <v>0</v>
      </c>
      <c r="Q612" s="2">
        <v>0</v>
      </c>
      <c r="R612" s="2">
        <v>0</v>
      </c>
    </row>
    <row r="613" spans="1:18" x14ac:dyDescent="0.25">
      <c r="A613">
        <v>611</v>
      </c>
      <c r="B613" t="s">
        <v>640</v>
      </c>
      <c r="C613" t="s">
        <v>629</v>
      </c>
      <c r="D613" s="2">
        <v>34.328357696533203</v>
      </c>
      <c r="E613" s="2">
        <v>34.328357696533203</v>
      </c>
      <c r="F613" s="2">
        <v>34.328357696533203</v>
      </c>
      <c r="G613" s="2">
        <v>32.835819244384801</v>
      </c>
      <c r="H613" s="2">
        <v>31.343282699585</v>
      </c>
      <c r="I613" s="2">
        <v>14.925373077392599</v>
      </c>
      <c r="J613" s="2">
        <v>14.925373077392599</v>
      </c>
      <c r="K613" s="2">
        <v>14.925373077392599</v>
      </c>
      <c r="L613" s="2">
        <v>14.925373077392599</v>
      </c>
      <c r="M613" s="2">
        <v>14.925373077392599</v>
      </c>
      <c r="N613" s="2">
        <v>-4.0166303515434301</v>
      </c>
      <c r="O613" s="2">
        <v>0</v>
      </c>
      <c r="P613" s="2">
        <v>0</v>
      </c>
      <c r="Q613" s="2">
        <v>0</v>
      </c>
      <c r="R613" s="2">
        <v>0</v>
      </c>
    </row>
    <row r="614" spans="1:18" x14ac:dyDescent="0.25">
      <c r="A614">
        <v>612</v>
      </c>
      <c r="B614" t="s">
        <v>641</v>
      </c>
      <c r="C614" t="s">
        <v>629</v>
      </c>
      <c r="D614" s="2">
        <v>34.328357696533203</v>
      </c>
      <c r="E614" s="2">
        <v>35.0067842656916</v>
      </c>
      <c r="F614" s="2">
        <v>35.0067842656916</v>
      </c>
      <c r="G614" s="2">
        <v>33.514245813543099</v>
      </c>
      <c r="H614" s="2">
        <v>30.664856997403199</v>
      </c>
      <c r="I614" s="2">
        <v>17.639077620072801</v>
      </c>
      <c r="J614" s="2">
        <v>17.639077620072801</v>
      </c>
      <c r="K614" s="2">
        <v>17.639077620072801</v>
      </c>
      <c r="L614" s="2">
        <v>17.639077620072801</v>
      </c>
      <c r="M614" s="2">
        <v>16.9606510509144</v>
      </c>
      <c r="N614" s="2">
        <v>-2.8838642618872901</v>
      </c>
      <c r="O614" s="2">
        <v>0</v>
      </c>
      <c r="P614" s="2">
        <v>0</v>
      </c>
      <c r="Q614" s="2">
        <v>0</v>
      </c>
      <c r="R614" s="2">
        <v>0</v>
      </c>
    </row>
    <row r="615" spans="1:18" x14ac:dyDescent="0.25">
      <c r="A615">
        <v>613</v>
      </c>
      <c r="B615" t="s">
        <v>642</v>
      </c>
      <c r="C615" t="s">
        <v>629</v>
      </c>
      <c r="D615" s="2">
        <v>27.7559569509406</v>
      </c>
      <c r="E615" s="2">
        <v>27.7559569509406</v>
      </c>
      <c r="F615" s="2">
        <v>28.1749145775511</v>
      </c>
      <c r="G615" s="2">
        <v>24.770881953992301</v>
      </c>
      <c r="H615" s="2">
        <v>25.608797742609401</v>
      </c>
      <c r="I615" s="2">
        <v>19.638649120665399</v>
      </c>
      <c r="J615" s="2">
        <v>22.623722745661102</v>
      </c>
      <c r="K615" s="2">
        <v>20.057607282671999</v>
      </c>
      <c r="L615" s="2">
        <v>17.308195415296101</v>
      </c>
      <c r="M615" s="2">
        <v>20.057607282671999</v>
      </c>
      <c r="N615" s="2">
        <v>-0.87944056936784798</v>
      </c>
      <c r="O615" s="2">
        <v>0</v>
      </c>
      <c r="P615" s="2">
        <v>0</v>
      </c>
      <c r="Q615" s="2">
        <v>0</v>
      </c>
      <c r="R615" s="2">
        <v>0</v>
      </c>
    </row>
    <row r="616" spans="1:18" x14ac:dyDescent="0.25">
      <c r="A616">
        <v>614</v>
      </c>
      <c r="B616" t="s">
        <v>643</v>
      </c>
      <c r="C616" t="s">
        <v>629</v>
      </c>
      <c r="D616" s="2">
        <v>34.328357696533203</v>
      </c>
      <c r="E616" s="2">
        <v>34.328357696533203</v>
      </c>
      <c r="F616" s="2">
        <v>34.328357696533203</v>
      </c>
      <c r="G616" s="2">
        <v>32.835819244384801</v>
      </c>
      <c r="H616" s="2">
        <v>31.343282699585</v>
      </c>
      <c r="I616" s="2">
        <v>14.925373077392599</v>
      </c>
      <c r="J616" s="2">
        <v>14.925373077392599</v>
      </c>
      <c r="K616" s="2">
        <v>14.925373077392599</v>
      </c>
      <c r="L616" s="2">
        <v>14.925373077392599</v>
      </c>
      <c r="M616" s="2">
        <v>14.925373077392599</v>
      </c>
      <c r="N616" s="2">
        <v>-4.0166303515434301</v>
      </c>
      <c r="O616" s="2">
        <v>0</v>
      </c>
      <c r="P616" s="2">
        <v>0</v>
      </c>
      <c r="Q616" s="2">
        <v>0</v>
      </c>
      <c r="R616" s="2">
        <v>0</v>
      </c>
    </row>
    <row r="617" spans="1:18" x14ac:dyDescent="0.25">
      <c r="A617">
        <v>615</v>
      </c>
      <c r="B617" t="s">
        <v>644</v>
      </c>
      <c r="C617" t="s">
        <v>629</v>
      </c>
      <c r="D617" s="2">
        <v>34.328357696533203</v>
      </c>
      <c r="E617" s="2">
        <v>34.328357696533203</v>
      </c>
      <c r="F617" s="2">
        <v>34.328357696533203</v>
      </c>
      <c r="G617" s="2">
        <v>32.835819244384801</v>
      </c>
      <c r="H617" s="2">
        <v>31.343282699585</v>
      </c>
      <c r="I617" s="2">
        <v>14.925373077392599</v>
      </c>
      <c r="J617" s="2">
        <v>14.925373077392599</v>
      </c>
      <c r="K617" s="2">
        <v>14.925373077392599</v>
      </c>
      <c r="L617" s="2">
        <v>14.925373077392599</v>
      </c>
      <c r="M617" s="2">
        <v>14.925373077392599</v>
      </c>
      <c r="N617" s="2">
        <v>-4.0166303515434301</v>
      </c>
      <c r="O617" s="2">
        <v>0</v>
      </c>
      <c r="P617" s="2">
        <v>0</v>
      </c>
      <c r="Q617" s="2">
        <v>0</v>
      </c>
      <c r="R617" s="2">
        <v>0</v>
      </c>
    </row>
    <row r="618" spans="1:18" x14ac:dyDescent="0.25">
      <c r="A618">
        <v>616</v>
      </c>
      <c r="B618" t="s">
        <v>645</v>
      </c>
      <c r="C618" t="s">
        <v>629</v>
      </c>
      <c r="D618" s="2">
        <v>34.328357696533203</v>
      </c>
      <c r="E618" s="2">
        <v>34.328357696533203</v>
      </c>
      <c r="F618" s="2">
        <v>34.328357696533203</v>
      </c>
      <c r="G618" s="2">
        <v>32.835819244384801</v>
      </c>
      <c r="H618" s="2">
        <v>31.343282699585</v>
      </c>
      <c r="I618" s="2">
        <v>14.925373077392599</v>
      </c>
      <c r="J618" s="2">
        <v>14.925373077392599</v>
      </c>
      <c r="K618" s="2">
        <v>14.925373077392599</v>
      </c>
      <c r="L618" s="2">
        <v>14.925373077392599</v>
      </c>
      <c r="M618" s="2">
        <v>14.925373077392599</v>
      </c>
      <c r="N618" s="2">
        <v>-4.0166303515434301</v>
      </c>
      <c r="O618" s="2">
        <v>0</v>
      </c>
      <c r="P618" s="2">
        <v>0</v>
      </c>
      <c r="Q618" s="2">
        <v>0</v>
      </c>
      <c r="R618" s="2">
        <v>0</v>
      </c>
    </row>
    <row r="619" spans="1:18" x14ac:dyDescent="0.25">
      <c r="A619">
        <v>617</v>
      </c>
      <c r="B619" t="s">
        <v>646</v>
      </c>
      <c r="C619" t="s">
        <v>629</v>
      </c>
      <c r="D619" s="2">
        <v>25.228694423552501</v>
      </c>
      <c r="E619" s="2">
        <v>25.228694423552501</v>
      </c>
      <c r="F619" s="2">
        <v>26.528647268972101</v>
      </c>
      <c r="G619" s="2">
        <v>22.436206448462698</v>
      </c>
      <c r="H619" s="2">
        <v>22.243621087843401</v>
      </c>
      <c r="I619" s="2">
        <v>14.925373077392599</v>
      </c>
      <c r="J619" s="2">
        <v>16.2253242615731</v>
      </c>
      <c r="K619" s="2">
        <v>14.925373077392599</v>
      </c>
      <c r="L619" s="2">
        <v>9.7255658488119803</v>
      </c>
      <c r="M619" s="2">
        <v>14.925373077392599</v>
      </c>
      <c r="N619" s="2">
        <v>-1.4783764107813799</v>
      </c>
      <c r="O619" s="2">
        <v>0</v>
      </c>
      <c r="P619" s="2">
        <v>0</v>
      </c>
      <c r="Q619" s="2">
        <v>0</v>
      </c>
      <c r="R619" s="2">
        <v>0</v>
      </c>
    </row>
    <row r="620" spans="1:18" x14ac:dyDescent="0.25">
      <c r="A620">
        <v>618</v>
      </c>
      <c r="B620" t="s">
        <v>647</v>
      </c>
      <c r="C620" t="s">
        <v>629</v>
      </c>
      <c r="D620" s="2">
        <v>34.328357696533203</v>
      </c>
      <c r="E620" s="2">
        <v>34.328357696533203</v>
      </c>
      <c r="F620" s="2">
        <v>34.328357696533203</v>
      </c>
      <c r="G620" s="2">
        <v>32.835819244384801</v>
      </c>
      <c r="H620" s="2">
        <v>31.343282699585</v>
      </c>
      <c r="I620" s="2">
        <v>14.925373077392599</v>
      </c>
      <c r="J620" s="2">
        <v>14.925373077392599</v>
      </c>
      <c r="K620" s="2">
        <v>14.925373077392599</v>
      </c>
      <c r="L620" s="2">
        <v>14.925373077392599</v>
      </c>
      <c r="M620" s="2">
        <v>14.925373077392599</v>
      </c>
      <c r="N620" s="2">
        <v>-4.0166303515434301</v>
      </c>
      <c r="O620" s="2">
        <v>0</v>
      </c>
      <c r="P620" s="2">
        <v>0</v>
      </c>
      <c r="Q620" s="2">
        <v>0</v>
      </c>
      <c r="R620" s="2">
        <v>0</v>
      </c>
    </row>
    <row r="621" spans="1:18" x14ac:dyDescent="0.25">
      <c r="A621">
        <v>619</v>
      </c>
      <c r="B621" t="s">
        <v>648</v>
      </c>
      <c r="C621" t="s">
        <v>629</v>
      </c>
      <c r="D621" s="2">
        <v>34.328357696533203</v>
      </c>
      <c r="E621" s="2">
        <v>34.328357696533203</v>
      </c>
      <c r="F621" s="2">
        <v>34.328357696533203</v>
      </c>
      <c r="G621" s="2">
        <v>32.835819244384801</v>
      </c>
      <c r="H621" s="2">
        <v>31.343282699585</v>
      </c>
      <c r="I621" s="2">
        <v>14.925373077392599</v>
      </c>
      <c r="J621" s="2">
        <v>14.925373077392599</v>
      </c>
      <c r="K621" s="2">
        <v>14.925373077392599</v>
      </c>
      <c r="L621" s="2">
        <v>14.925373077392599</v>
      </c>
      <c r="M621" s="2">
        <v>14.925373077392599</v>
      </c>
      <c r="N621" s="2">
        <v>-4.0166303515434301</v>
      </c>
      <c r="O621" s="2">
        <v>0</v>
      </c>
      <c r="P621" s="2">
        <v>0</v>
      </c>
      <c r="Q621" s="2">
        <v>0</v>
      </c>
      <c r="R621" s="2">
        <v>0</v>
      </c>
    </row>
    <row r="622" spans="1:18" x14ac:dyDescent="0.25">
      <c r="A622">
        <v>620</v>
      </c>
      <c r="B622" t="s">
        <v>649</v>
      </c>
      <c r="C622" t="s">
        <v>649</v>
      </c>
      <c r="D622" s="2">
        <v>59.701492309570298</v>
      </c>
      <c r="E622" s="2">
        <v>61.1940307617188</v>
      </c>
      <c r="F622" s="2">
        <v>59.701492309570298</v>
      </c>
      <c r="G622" s="2">
        <v>53.7313423156738</v>
      </c>
      <c r="H622" s="2">
        <v>50.746269226074197</v>
      </c>
      <c r="I622" s="2">
        <v>7.46268653869629</v>
      </c>
      <c r="J622" s="2">
        <v>7.46268653869629</v>
      </c>
      <c r="K622" s="2">
        <v>7.46268653869629</v>
      </c>
      <c r="L622" s="2">
        <v>7.46268653869629</v>
      </c>
      <c r="M622" s="2">
        <v>7.46268653869629</v>
      </c>
      <c r="N622" s="2">
        <v>-19.8779940605164</v>
      </c>
      <c r="O622" s="2">
        <v>0</v>
      </c>
      <c r="P622" s="2">
        <v>140535.636108398</v>
      </c>
      <c r="Q622" s="2">
        <v>0</v>
      </c>
      <c r="R622" s="2">
        <v>933460.84963856905</v>
      </c>
    </row>
    <row r="623" spans="1:18" x14ac:dyDescent="0.25">
      <c r="A623">
        <v>621</v>
      </c>
      <c r="B623" t="s">
        <v>650</v>
      </c>
      <c r="C623" t="s">
        <v>650</v>
      </c>
      <c r="D623" s="2">
        <v>23.8805961608887</v>
      </c>
      <c r="E623" s="2">
        <v>23.8805961608887</v>
      </c>
      <c r="F623" s="2">
        <v>22.388059616088899</v>
      </c>
      <c r="G623" s="2">
        <v>23.8805961608887</v>
      </c>
      <c r="H623" s="2">
        <v>23.8805961608887</v>
      </c>
      <c r="I623" s="2">
        <v>20.895523071289102</v>
      </c>
      <c r="J623" s="2">
        <v>14.925373077392599</v>
      </c>
      <c r="K623" s="2">
        <v>16.417909622192401</v>
      </c>
      <c r="L623" s="2">
        <v>22.388059616088899</v>
      </c>
      <c r="M623" s="2">
        <v>22.388059616088899</v>
      </c>
      <c r="N623" s="2">
        <v>-5.3790904581546801</v>
      </c>
      <c r="O623" s="2">
        <v>0</v>
      </c>
      <c r="P623" s="2">
        <v>0</v>
      </c>
      <c r="Q623" s="2">
        <v>0</v>
      </c>
      <c r="R623" s="2">
        <v>0</v>
      </c>
    </row>
    <row r="624" spans="1:18" x14ac:dyDescent="0.25">
      <c r="A624">
        <v>622</v>
      </c>
      <c r="B624" t="s">
        <v>651</v>
      </c>
      <c r="C624" t="s">
        <v>652</v>
      </c>
      <c r="D624" s="2">
        <v>54.989756445791201</v>
      </c>
      <c r="E624" s="2">
        <v>30.857477330226502</v>
      </c>
      <c r="F624" s="2">
        <v>54.989756445791201</v>
      </c>
      <c r="G624" s="2">
        <v>54.989756445791201</v>
      </c>
      <c r="H624" s="2">
        <v>54.738073491115202</v>
      </c>
      <c r="I624" s="2">
        <v>4.4776120185852104</v>
      </c>
      <c r="J624" s="2">
        <v>4.4776120185852104</v>
      </c>
      <c r="K624" s="2">
        <v>4.4776120185852104</v>
      </c>
      <c r="L624" s="2">
        <v>4.4776120185852104</v>
      </c>
      <c r="M624" s="2">
        <v>4.4776120185852104</v>
      </c>
      <c r="N624" s="2">
        <v>-16.783190422198398</v>
      </c>
      <c r="O624" s="2">
        <v>0</v>
      </c>
      <c r="P624" s="2">
        <v>471572.19837951701</v>
      </c>
      <c r="Q624" s="2">
        <v>0</v>
      </c>
      <c r="R624" s="2">
        <v>797460.84633424703</v>
      </c>
    </row>
    <row r="625" spans="1:18" x14ac:dyDescent="0.25">
      <c r="A625">
        <v>623</v>
      </c>
      <c r="B625" t="s">
        <v>653</v>
      </c>
      <c r="C625" t="s">
        <v>652</v>
      </c>
      <c r="D625" s="2">
        <v>55.197227546146898</v>
      </c>
      <c r="E625" s="2">
        <v>31.023454189300502</v>
      </c>
      <c r="F625" s="2">
        <v>55.197227546146898</v>
      </c>
      <c r="G625" s="2">
        <v>55.197227546146898</v>
      </c>
      <c r="H625" s="2">
        <v>54.904050350189202</v>
      </c>
      <c r="I625" s="2">
        <v>4.4776120185852104</v>
      </c>
      <c r="J625" s="2">
        <v>4.4776120185852104</v>
      </c>
      <c r="K625" s="2">
        <v>4.4776120185852104</v>
      </c>
      <c r="L625" s="2">
        <v>4.4776120185852104</v>
      </c>
      <c r="M625" s="2">
        <v>4.4776120185852104</v>
      </c>
      <c r="N625" s="2">
        <v>-16.721828468143901</v>
      </c>
      <c r="O625" s="2">
        <v>0</v>
      </c>
      <c r="P625" s="2">
        <v>265709.17407226597</v>
      </c>
      <c r="Q625" s="2">
        <v>0</v>
      </c>
      <c r="R625" s="2">
        <v>524548.31058097701</v>
      </c>
    </row>
    <row r="626" spans="1:18" x14ac:dyDescent="0.25">
      <c r="A626">
        <v>624</v>
      </c>
      <c r="B626" t="s">
        <v>654</v>
      </c>
      <c r="C626" t="s">
        <v>652</v>
      </c>
      <c r="D626" s="2">
        <v>53.7313423156738</v>
      </c>
      <c r="E626" s="2">
        <v>29.850746154785199</v>
      </c>
      <c r="F626" s="2">
        <v>53.7313423156738</v>
      </c>
      <c r="G626" s="2">
        <v>53.7313423156738</v>
      </c>
      <c r="H626" s="2">
        <v>53.7313423156738</v>
      </c>
      <c r="I626" s="2">
        <v>4.4776120185852104</v>
      </c>
      <c r="J626" s="2">
        <v>4.4776120185852104</v>
      </c>
      <c r="K626" s="2">
        <v>4.4776120185852104</v>
      </c>
      <c r="L626" s="2">
        <v>4.4776120185852104</v>
      </c>
      <c r="M626" s="2">
        <v>4.4776120185852104</v>
      </c>
      <c r="N626" s="2">
        <v>-16.3266777992249</v>
      </c>
      <c r="O626" s="2">
        <v>0</v>
      </c>
      <c r="P626" s="2">
        <v>163994.58987426799</v>
      </c>
      <c r="Q626" s="2">
        <v>0</v>
      </c>
      <c r="R626" s="2">
        <v>301237.819948385</v>
      </c>
    </row>
    <row r="627" spans="1:18" x14ac:dyDescent="0.25">
      <c r="A627">
        <v>625</v>
      </c>
      <c r="B627" t="s">
        <v>655</v>
      </c>
      <c r="C627" t="s">
        <v>652</v>
      </c>
      <c r="D627" s="2">
        <v>54.059805883488202</v>
      </c>
      <c r="E627" s="2">
        <v>29.850746154785199</v>
      </c>
      <c r="F627" s="2">
        <v>54.059805883488202</v>
      </c>
      <c r="G627" s="2">
        <v>54.059805883488202</v>
      </c>
      <c r="H627" s="2">
        <v>53.7313423156738</v>
      </c>
      <c r="I627" s="2">
        <v>4.1491486606463601</v>
      </c>
      <c r="J627" s="2">
        <v>4.1491486606463601</v>
      </c>
      <c r="K627" s="2">
        <v>4.1491486606463601</v>
      </c>
      <c r="L627" s="2">
        <v>4.1491486606463601</v>
      </c>
      <c r="M627" s="2">
        <v>4.1491486606463601</v>
      </c>
      <c r="N627" s="2">
        <v>-15.9776302316869</v>
      </c>
      <c r="O627" s="2">
        <v>0</v>
      </c>
      <c r="P627" s="2">
        <v>202345.03466796901</v>
      </c>
      <c r="Q627" s="2">
        <v>0</v>
      </c>
      <c r="R627" s="2">
        <v>147054.42330592501</v>
      </c>
    </row>
    <row r="628" spans="1:18" x14ac:dyDescent="0.25">
      <c r="A628">
        <v>626</v>
      </c>
      <c r="B628" t="s">
        <v>656</v>
      </c>
      <c r="C628" t="s">
        <v>652</v>
      </c>
      <c r="D628" s="2">
        <v>61.1940307617188</v>
      </c>
      <c r="E628" s="2">
        <v>35.820896148681598</v>
      </c>
      <c r="F628" s="2">
        <v>61.1940307617188</v>
      </c>
      <c r="G628" s="2">
        <v>61.1940307617188</v>
      </c>
      <c r="H628" s="2">
        <v>59.701492309570298</v>
      </c>
      <c r="I628" s="2">
        <v>4.4776120185852104</v>
      </c>
      <c r="J628" s="2">
        <v>4.4776120185852104</v>
      </c>
      <c r="K628" s="2">
        <v>4.4776120185852104</v>
      </c>
      <c r="L628" s="2">
        <v>4.4776120185852104</v>
      </c>
      <c r="M628" s="2">
        <v>4.4776120185852104</v>
      </c>
      <c r="N628" s="2">
        <v>-19.1406279802322</v>
      </c>
      <c r="O628" s="2">
        <v>0</v>
      </c>
      <c r="P628" s="2">
        <v>93064.475105285601</v>
      </c>
      <c r="Q628" s="2">
        <v>0</v>
      </c>
      <c r="R628" s="2">
        <v>118449.27341386399</v>
      </c>
    </row>
    <row r="629" spans="1:18" x14ac:dyDescent="0.25">
      <c r="A629">
        <v>627</v>
      </c>
      <c r="B629" t="s">
        <v>657</v>
      </c>
      <c r="C629" t="s">
        <v>652</v>
      </c>
      <c r="D629" s="2">
        <v>53.7313423156738</v>
      </c>
      <c r="E629" s="2">
        <v>29.850746154785199</v>
      </c>
      <c r="F629" s="2">
        <v>53.7313423156738</v>
      </c>
      <c r="G629" s="2">
        <v>53.7313423156738</v>
      </c>
      <c r="H629" s="2">
        <v>53.7313423156738</v>
      </c>
      <c r="I629" s="2">
        <v>4.4776120185852104</v>
      </c>
      <c r="J629" s="2">
        <v>4.4776120185852104</v>
      </c>
      <c r="K629" s="2">
        <v>4.4776120185852104</v>
      </c>
      <c r="L629" s="2">
        <v>4.4776120185852104</v>
      </c>
      <c r="M629" s="2">
        <v>4.4776120185852104</v>
      </c>
      <c r="N629" s="2">
        <v>-16.3266777992249</v>
      </c>
      <c r="O629" s="2">
        <v>0</v>
      </c>
      <c r="P629" s="2">
        <v>60549.159667968801</v>
      </c>
      <c r="Q629" s="2">
        <v>0</v>
      </c>
      <c r="R629" s="2">
        <v>51651.236498009202</v>
      </c>
    </row>
    <row r="630" spans="1:18" x14ac:dyDescent="0.25">
      <c r="A630">
        <v>628</v>
      </c>
      <c r="B630" t="s">
        <v>658</v>
      </c>
      <c r="C630" t="s">
        <v>659</v>
      </c>
      <c r="D630" s="2">
        <v>2.98507452011108</v>
      </c>
      <c r="E630" s="2">
        <v>2.98507452011108</v>
      </c>
      <c r="F630" s="2">
        <v>1.84054255215678</v>
      </c>
      <c r="G630" s="2">
        <v>2.98507452011108</v>
      </c>
      <c r="H630" s="2">
        <v>2.98507452011108</v>
      </c>
      <c r="I630" s="2">
        <v>34.776879883244298</v>
      </c>
      <c r="J630" s="2">
        <v>38.109958987621901</v>
      </c>
      <c r="K630" s="2">
        <v>34.776879883244298</v>
      </c>
      <c r="L630" s="2">
        <v>28.806730334072</v>
      </c>
      <c r="M630" s="2">
        <v>35.820896148681598</v>
      </c>
      <c r="N630" s="2">
        <v>6.4125893088336996</v>
      </c>
      <c r="O630" s="2">
        <v>0</v>
      </c>
      <c r="P630" s="2">
        <v>0</v>
      </c>
      <c r="Q630" s="2">
        <v>0</v>
      </c>
      <c r="R630" s="2">
        <v>0</v>
      </c>
    </row>
    <row r="631" spans="1:18" x14ac:dyDescent="0.25">
      <c r="A631">
        <v>629</v>
      </c>
      <c r="B631" t="s">
        <v>660</v>
      </c>
      <c r="C631" t="s">
        <v>659</v>
      </c>
      <c r="D631" s="2">
        <v>1.5684289851431099</v>
      </c>
      <c r="E631" s="2">
        <v>2.98507452011108</v>
      </c>
      <c r="F631" s="2">
        <v>1.49253726005554</v>
      </c>
      <c r="G631" s="2">
        <v>0.15178345017514</v>
      </c>
      <c r="H631" s="2">
        <v>2.98507452011108</v>
      </c>
      <c r="I631" s="2">
        <v>34.404249482235699</v>
      </c>
      <c r="J631" s="2">
        <v>38.8059692382812</v>
      </c>
      <c r="K631" s="2">
        <v>35.820896148681598</v>
      </c>
      <c r="L631" s="2">
        <v>31.267391010866302</v>
      </c>
      <c r="M631" s="2">
        <v>35.820896148681598</v>
      </c>
      <c r="N631" s="2">
        <v>5.3551533148955501</v>
      </c>
      <c r="O631" s="2">
        <v>0</v>
      </c>
      <c r="P631" s="2">
        <v>0</v>
      </c>
      <c r="Q631" s="2">
        <v>0</v>
      </c>
      <c r="R631" s="2">
        <v>0</v>
      </c>
    </row>
    <row r="632" spans="1:18" x14ac:dyDescent="0.25">
      <c r="A632">
        <v>630</v>
      </c>
      <c r="B632" t="s">
        <v>661</v>
      </c>
      <c r="C632" t="s">
        <v>659</v>
      </c>
      <c r="D632" s="2">
        <v>2.8338038518622102</v>
      </c>
      <c r="E632" s="2">
        <v>2.8338038518622102</v>
      </c>
      <c r="F632" s="2">
        <v>2.98507452011108</v>
      </c>
      <c r="G632" s="2">
        <v>2.8539732775172699</v>
      </c>
      <c r="H632" s="2">
        <v>2.8338038518622102</v>
      </c>
      <c r="I632" s="2">
        <v>31.736586609402199</v>
      </c>
      <c r="J632" s="2">
        <v>35.568778244224802</v>
      </c>
      <c r="K632" s="2">
        <v>31.393706179953899</v>
      </c>
      <c r="L632" s="2">
        <v>25.373134613037099</v>
      </c>
      <c r="M632" s="2">
        <v>35.720049033293897</v>
      </c>
      <c r="N632" s="2">
        <v>4.6039917531448404</v>
      </c>
      <c r="O632" s="2">
        <v>0</v>
      </c>
      <c r="P632" s="2">
        <v>0</v>
      </c>
      <c r="Q632" s="2">
        <v>0</v>
      </c>
      <c r="R632" s="2">
        <v>0</v>
      </c>
    </row>
    <row r="633" spans="1:18" x14ac:dyDescent="0.25">
      <c r="A633">
        <v>631</v>
      </c>
      <c r="B633" t="s">
        <v>662</v>
      </c>
      <c r="C633" t="s">
        <v>659</v>
      </c>
      <c r="D633" s="2">
        <v>2.3287753754739602</v>
      </c>
      <c r="E633" s="2">
        <v>2.68256842430484</v>
      </c>
      <c r="F633" s="2">
        <v>2.01583803498474</v>
      </c>
      <c r="G633" s="2">
        <v>1.9749823266430899</v>
      </c>
      <c r="H633" s="2">
        <v>2.68256842430484</v>
      </c>
      <c r="I633" s="2">
        <v>38.026234006354102</v>
      </c>
      <c r="J633" s="2">
        <v>39.190187621963702</v>
      </c>
      <c r="K633" s="2">
        <v>37.554221918087201</v>
      </c>
      <c r="L633" s="2">
        <v>34.112778946349401</v>
      </c>
      <c r="M633" s="2">
        <v>38.682533675178803</v>
      </c>
      <c r="N633" s="2">
        <v>7.4770407444196998</v>
      </c>
      <c r="O633" s="2">
        <v>0</v>
      </c>
      <c r="P633" s="2">
        <v>0</v>
      </c>
      <c r="Q633" s="2">
        <v>0</v>
      </c>
      <c r="R633" s="2">
        <v>0</v>
      </c>
    </row>
    <row r="634" spans="1:18" x14ac:dyDescent="0.25">
      <c r="A634">
        <v>632</v>
      </c>
      <c r="B634" t="s">
        <v>663</v>
      </c>
      <c r="C634" t="s">
        <v>659</v>
      </c>
      <c r="D634" s="2">
        <v>2.98507452011108</v>
      </c>
      <c r="E634" s="2">
        <v>2.98507452011108</v>
      </c>
      <c r="F634" s="2">
        <v>2.98507452011108</v>
      </c>
      <c r="G634" s="2">
        <v>2.98507452011108</v>
      </c>
      <c r="H634" s="2">
        <v>2.98507452011108</v>
      </c>
      <c r="I634" s="2">
        <v>38.8059692382812</v>
      </c>
      <c r="J634" s="2">
        <v>37.313434600830099</v>
      </c>
      <c r="K634" s="2">
        <v>37.313434600830099</v>
      </c>
      <c r="L634" s="2">
        <v>35.820896148681598</v>
      </c>
      <c r="M634" s="2">
        <v>38.8059692382812</v>
      </c>
      <c r="N634" s="2">
        <v>7.38676637411118</v>
      </c>
      <c r="O634" s="2">
        <v>0</v>
      </c>
      <c r="P634" s="2">
        <v>0</v>
      </c>
      <c r="Q634" s="2">
        <v>0</v>
      </c>
      <c r="R634" s="2">
        <v>0</v>
      </c>
    </row>
    <row r="635" spans="1:18" x14ac:dyDescent="0.25">
      <c r="A635">
        <v>633</v>
      </c>
      <c r="B635" t="s">
        <v>664</v>
      </c>
      <c r="C635" t="s">
        <v>659</v>
      </c>
      <c r="D635" s="2">
        <v>2.4131027063145498</v>
      </c>
      <c r="E635" s="2">
        <v>2.98507452011108</v>
      </c>
      <c r="F635" s="2">
        <v>2.4131027063145498</v>
      </c>
      <c r="G635" s="2">
        <v>1.8411308925180201</v>
      </c>
      <c r="H635" s="2">
        <v>2.98507452011108</v>
      </c>
      <c r="I635" s="2">
        <v>33.407791515016498</v>
      </c>
      <c r="J635" s="2">
        <v>34.203141859934703</v>
      </c>
      <c r="K635" s="2">
        <v>33.059198780543802</v>
      </c>
      <c r="L635" s="2">
        <v>30.4227176944806</v>
      </c>
      <c r="M635" s="2">
        <v>33.979763785648203</v>
      </c>
      <c r="N635" s="2">
        <v>5.43892994862588</v>
      </c>
      <c r="O635" s="2">
        <v>0</v>
      </c>
      <c r="P635" s="2">
        <v>0</v>
      </c>
      <c r="Q635" s="2">
        <v>0</v>
      </c>
      <c r="R635" s="2">
        <v>0</v>
      </c>
    </row>
    <row r="636" spans="1:18" x14ac:dyDescent="0.25">
      <c r="A636">
        <v>634</v>
      </c>
      <c r="B636" t="s">
        <v>665</v>
      </c>
      <c r="C636" t="s">
        <v>659</v>
      </c>
      <c r="D636" s="2">
        <v>1.5076133939955001</v>
      </c>
      <c r="E636" s="2">
        <v>2.9398461182912201</v>
      </c>
      <c r="F636" s="2">
        <v>1.5076133939955001</v>
      </c>
      <c r="G636" s="2">
        <v>7.5380669699774902E-2</v>
      </c>
      <c r="H636" s="2">
        <v>2.9398461182912201</v>
      </c>
      <c r="I636" s="2">
        <v>34.584651947021499</v>
      </c>
      <c r="J636" s="2">
        <v>38.866273764408</v>
      </c>
      <c r="K636" s="2">
        <v>35.956581366182597</v>
      </c>
      <c r="L636" s="2">
        <v>31.5543485891939</v>
      </c>
      <c r="M636" s="2">
        <v>36.062114253188597</v>
      </c>
      <c r="N636" s="2">
        <v>5.23485416791054</v>
      </c>
      <c r="O636" s="2">
        <v>0</v>
      </c>
      <c r="P636" s="2">
        <v>0</v>
      </c>
      <c r="Q636" s="2">
        <v>0</v>
      </c>
      <c r="R636" s="2">
        <v>0</v>
      </c>
    </row>
    <row r="637" spans="1:18" x14ac:dyDescent="0.25">
      <c r="A637">
        <v>635</v>
      </c>
      <c r="B637" t="s">
        <v>666</v>
      </c>
      <c r="C637" t="s">
        <v>659</v>
      </c>
      <c r="D637" s="2">
        <v>1.93808453855173</v>
      </c>
      <c r="E637" s="2">
        <v>2.98507452011108</v>
      </c>
      <c r="F637" s="2">
        <v>1.49253726005554</v>
      </c>
      <c r="G637" s="2">
        <v>0.89109455699236895</v>
      </c>
      <c r="H637" s="2">
        <v>2.98507452011108</v>
      </c>
      <c r="I637" s="2">
        <v>34.773905330889001</v>
      </c>
      <c r="J637" s="2">
        <v>38.8059692382812</v>
      </c>
      <c r="K637" s="2">
        <v>35.820896148681598</v>
      </c>
      <c r="L637" s="2">
        <v>30.897735634604601</v>
      </c>
      <c r="M637" s="2">
        <v>35.820896148681598</v>
      </c>
      <c r="N637" s="2">
        <v>5.5070322064500896</v>
      </c>
      <c r="O637" s="2">
        <v>0</v>
      </c>
      <c r="P637" s="2">
        <v>0</v>
      </c>
      <c r="Q637" s="2">
        <v>0</v>
      </c>
      <c r="R637" s="2">
        <v>0</v>
      </c>
    </row>
    <row r="638" spans="1:18" x14ac:dyDescent="0.25">
      <c r="A638">
        <v>636</v>
      </c>
      <c r="B638" t="s">
        <v>667</v>
      </c>
      <c r="C638" t="s">
        <v>659</v>
      </c>
      <c r="D638" s="2">
        <v>2.98507452011108</v>
      </c>
      <c r="E638" s="2">
        <v>2.98507452011108</v>
      </c>
      <c r="F638" s="2">
        <v>2.98507452011108</v>
      </c>
      <c r="G638" s="2">
        <v>2.98507452011108</v>
      </c>
      <c r="H638" s="2">
        <v>2.98507452011108</v>
      </c>
      <c r="I638" s="2">
        <v>31.343282699585</v>
      </c>
      <c r="J638" s="2">
        <v>35.820896148681598</v>
      </c>
      <c r="K638" s="2">
        <v>31.343282699585</v>
      </c>
      <c r="L638" s="2">
        <v>25.373134613037099</v>
      </c>
      <c r="M638" s="2">
        <v>35.820896148681598</v>
      </c>
      <c r="N638" s="2">
        <v>4.8815593123436001</v>
      </c>
      <c r="O638" s="2">
        <v>0</v>
      </c>
      <c r="P638" s="2">
        <v>0</v>
      </c>
      <c r="Q638" s="2">
        <v>0</v>
      </c>
      <c r="R638" s="2">
        <v>0</v>
      </c>
    </row>
    <row r="639" spans="1:18" x14ac:dyDescent="0.25">
      <c r="A639">
        <v>637</v>
      </c>
      <c r="B639" t="s">
        <v>668</v>
      </c>
      <c r="C639" t="s">
        <v>659</v>
      </c>
      <c r="D639" s="2">
        <v>2.98507452011108</v>
      </c>
      <c r="E639" s="2">
        <v>2.98507452011108</v>
      </c>
      <c r="F639" s="2">
        <v>1.49253726005554</v>
      </c>
      <c r="G639" s="2">
        <v>2.98507452011108</v>
      </c>
      <c r="H639" s="2">
        <v>2.98507452011108</v>
      </c>
      <c r="I639" s="2">
        <v>35.820896148681598</v>
      </c>
      <c r="J639" s="2">
        <v>38.8059692382812</v>
      </c>
      <c r="K639" s="2">
        <v>35.820896148681598</v>
      </c>
      <c r="L639" s="2">
        <v>29.850746154785199</v>
      </c>
      <c r="M639" s="2">
        <v>35.820896148681598</v>
      </c>
      <c r="N639" s="2">
        <v>6.4661473035812396</v>
      </c>
      <c r="O639" s="2">
        <v>0</v>
      </c>
      <c r="P639" s="2">
        <v>0</v>
      </c>
      <c r="Q639" s="2">
        <v>0</v>
      </c>
      <c r="R639" s="2">
        <v>0</v>
      </c>
    </row>
    <row r="640" spans="1:18" x14ac:dyDescent="0.25">
      <c r="A640">
        <v>638</v>
      </c>
      <c r="B640" t="s">
        <v>669</v>
      </c>
      <c r="C640" t="s">
        <v>659</v>
      </c>
      <c r="D640" s="2">
        <v>2.98507452011108</v>
      </c>
      <c r="E640" s="2">
        <v>2.98507452011108</v>
      </c>
      <c r="F640" s="2">
        <v>1.9565717383273</v>
      </c>
      <c r="G640" s="2">
        <v>2.98507452011108</v>
      </c>
      <c r="H640" s="2">
        <v>2.98507452011108</v>
      </c>
      <c r="I640" s="2">
        <v>35.172606638766801</v>
      </c>
      <c r="J640" s="2">
        <v>38.026663729307998</v>
      </c>
      <c r="K640" s="2">
        <v>35.023844016162201</v>
      </c>
      <c r="L640" s="2">
        <v>29.499983053402801</v>
      </c>
      <c r="M640" s="2">
        <v>36.118421774105897</v>
      </c>
      <c r="N640" s="2">
        <v>6.5579781258352003</v>
      </c>
      <c r="O640" s="2">
        <v>0</v>
      </c>
      <c r="P640" s="2">
        <v>0</v>
      </c>
      <c r="Q640" s="2">
        <v>0</v>
      </c>
      <c r="R640" s="2">
        <v>0</v>
      </c>
    </row>
    <row r="641" spans="1:18" x14ac:dyDescent="0.25">
      <c r="A641">
        <v>639</v>
      </c>
      <c r="B641" t="s">
        <v>670</v>
      </c>
      <c r="C641" t="s">
        <v>659</v>
      </c>
      <c r="D641" s="2">
        <v>2.27141917211538</v>
      </c>
      <c r="E641" s="2">
        <v>2.27141917211538</v>
      </c>
      <c r="F641" s="2">
        <v>2.9797029207175698</v>
      </c>
      <c r="G641" s="2">
        <v>2.27141917211538</v>
      </c>
      <c r="H641" s="2">
        <v>2.27141917211538</v>
      </c>
      <c r="I641" s="2">
        <v>36.086405850682603</v>
      </c>
      <c r="J641" s="2">
        <v>35.6351921218833</v>
      </c>
      <c r="K641" s="2">
        <v>34.141886639043399</v>
      </c>
      <c r="L641" s="2">
        <v>29.0097076494467</v>
      </c>
      <c r="M641" s="2">
        <v>36.855312221889903</v>
      </c>
      <c r="N641" s="2">
        <v>7.4244778651198304</v>
      </c>
      <c r="O641" s="2">
        <v>0</v>
      </c>
      <c r="P641" s="2">
        <v>0</v>
      </c>
      <c r="Q641" s="2">
        <v>0</v>
      </c>
      <c r="R641" s="2">
        <v>0</v>
      </c>
    </row>
    <row r="642" spans="1:18" x14ac:dyDescent="0.25">
      <c r="A642">
        <v>640</v>
      </c>
      <c r="B642" t="s">
        <v>671</v>
      </c>
      <c r="C642" t="s">
        <v>659</v>
      </c>
      <c r="D642" s="2">
        <v>2.5871059744806302</v>
      </c>
      <c r="E642" s="2">
        <v>2.98507452011108</v>
      </c>
      <c r="F642" s="2">
        <v>1.49253726005554</v>
      </c>
      <c r="G642" s="2">
        <v>2.1891374288501799</v>
      </c>
      <c r="H642" s="2">
        <v>2.98507452011108</v>
      </c>
      <c r="I642" s="2">
        <v>35.422927285192799</v>
      </c>
      <c r="J642" s="2">
        <v>38.8059692382812</v>
      </c>
      <c r="K642" s="2">
        <v>35.820896148681598</v>
      </c>
      <c r="L642" s="2">
        <v>30.248714509700601</v>
      </c>
      <c r="M642" s="2">
        <v>35.820896148681598</v>
      </c>
      <c r="N642" s="2">
        <v>6.43724607080593</v>
      </c>
      <c r="O642" s="2">
        <v>0</v>
      </c>
      <c r="P642" s="2">
        <v>0</v>
      </c>
      <c r="Q642" s="2">
        <v>0</v>
      </c>
      <c r="R642" s="2">
        <v>0</v>
      </c>
    </row>
    <row r="643" spans="1:18" x14ac:dyDescent="0.25">
      <c r="A643">
        <v>641</v>
      </c>
      <c r="B643" t="s">
        <v>672</v>
      </c>
      <c r="C643" t="s">
        <v>659</v>
      </c>
      <c r="D643" s="2">
        <v>2.1361474113980998</v>
      </c>
      <c r="E643" s="2">
        <v>2.98507452011108</v>
      </c>
      <c r="F643" s="2">
        <v>2.1361474113980998</v>
      </c>
      <c r="G643" s="2">
        <v>1.2872203026851099</v>
      </c>
      <c r="H643" s="2">
        <v>2.98507452011108</v>
      </c>
      <c r="I643" s="2">
        <v>33.684747031137803</v>
      </c>
      <c r="J643" s="2">
        <v>35.587918378757898</v>
      </c>
      <c r="K643" s="2">
        <v>33.8900649749799</v>
      </c>
      <c r="L643" s="2">
        <v>30.699672856674098</v>
      </c>
      <c r="M643" s="2">
        <v>34.533674817890798</v>
      </c>
      <c r="N643" s="2">
        <v>5.3306185887995099</v>
      </c>
      <c r="O643" s="2">
        <v>0</v>
      </c>
      <c r="P643" s="2">
        <v>0</v>
      </c>
      <c r="Q643" s="2">
        <v>0</v>
      </c>
      <c r="R643" s="2">
        <v>0</v>
      </c>
    </row>
    <row r="644" spans="1:18" x14ac:dyDescent="0.25">
      <c r="A644">
        <v>642</v>
      </c>
      <c r="B644" t="s">
        <v>673</v>
      </c>
      <c r="C644" t="s">
        <v>674</v>
      </c>
      <c r="D644" s="2">
        <v>2.7146147630892101</v>
      </c>
      <c r="E644" s="2">
        <v>2.52763021445648</v>
      </c>
      <c r="F644" s="2">
        <v>3.0785668018946999</v>
      </c>
      <c r="G644" s="2">
        <v>2.7146147630892101</v>
      </c>
      <c r="H644" s="2">
        <v>2.7146147630892101</v>
      </c>
      <c r="I644" s="2">
        <v>34.134695159775603</v>
      </c>
      <c r="J644" s="2">
        <v>33.914320260886399</v>
      </c>
      <c r="K644" s="2">
        <v>35.5437578120221</v>
      </c>
      <c r="L644" s="2">
        <v>29.580287028745801</v>
      </c>
      <c r="M644" s="2">
        <v>33.233162899145299</v>
      </c>
      <c r="N644" s="2">
        <v>6.3670308947963203</v>
      </c>
      <c r="O644" s="2">
        <v>0</v>
      </c>
      <c r="P644" s="2">
        <v>0</v>
      </c>
      <c r="Q644" s="2">
        <v>0</v>
      </c>
      <c r="R644" s="2">
        <v>0</v>
      </c>
    </row>
    <row r="645" spans="1:18" x14ac:dyDescent="0.25">
      <c r="A645">
        <v>643</v>
      </c>
      <c r="B645" t="s">
        <v>675</v>
      </c>
      <c r="C645" t="s">
        <v>674</v>
      </c>
      <c r="D645" s="2">
        <v>2.98507452011108</v>
      </c>
      <c r="E645" s="2">
        <v>2.98507452011108</v>
      </c>
      <c r="F645" s="2">
        <v>2.98507452011108</v>
      </c>
      <c r="G645" s="2">
        <v>2.98507452011108</v>
      </c>
      <c r="H645" s="2">
        <v>2.98507452011108</v>
      </c>
      <c r="I645" s="2">
        <v>31.343282699585</v>
      </c>
      <c r="J645" s="2">
        <v>32.835819244384801</v>
      </c>
      <c r="K645" s="2">
        <v>35.820896148681598</v>
      </c>
      <c r="L645" s="2">
        <v>28.358209609985401</v>
      </c>
      <c r="M645" s="2">
        <v>29.850746154785199</v>
      </c>
      <c r="N645" s="2">
        <v>5.5541090667247799</v>
      </c>
      <c r="O645" s="2">
        <v>0</v>
      </c>
      <c r="P645" s="2">
        <v>0</v>
      </c>
      <c r="Q645" s="2">
        <v>0</v>
      </c>
      <c r="R645" s="2">
        <v>0</v>
      </c>
    </row>
    <row r="646" spans="1:18" x14ac:dyDescent="0.25">
      <c r="A646">
        <v>644</v>
      </c>
      <c r="B646" t="s">
        <v>676</v>
      </c>
      <c r="C646" t="s">
        <v>674</v>
      </c>
      <c r="D646" s="2">
        <v>4.7155952791529403</v>
      </c>
      <c r="E646" s="2">
        <v>3.69902454398748</v>
      </c>
      <c r="F646" s="2">
        <v>3.69902454398748</v>
      </c>
      <c r="G646" s="2">
        <v>4.8154894939557797</v>
      </c>
      <c r="H646" s="2">
        <v>5.1768714846588502</v>
      </c>
      <c r="I646" s="2">
        <v>19.773181862718499</v>
      </c>
      <c r="J646" s="2">
        <v>17.789986632940298</v>
      </c>
      <c r="K646" s="2">
        <v>19.282524555686901</v>
      </c>
      <c r="L646" s="2">
        <v>19.4676227194118</v>
      </c>
      <c r="M646" s="2">
        <v>19.6644729216268</v>
      </c>
      <c r="N646" s="2">
        <v>5.1519727528711199</v>
      </c>
      <c r="O646" s="2">
        <v>0</v>
      </c>
      <c r="P646" s="2">
        <v>0</v>
      </c>
      <c r="Q646" s="2">
        <v>0</v>
      </c>
      <c r="R646" s="2">
        <v>0</v>
      </c>
    </row>
    <row r="647" spans="1:18" x14ac:dyDescent="0.25">
      <c r="A647">
        <v>645</v>
      </c>
      <c r="B647" t="s">
        <v>677</v>
      </c>
      <c r="C647" t="s">
        <v>674</v>
      </c>
      <c r="D647" s="2">
        <v>3.4972793439255199</v>
      </c>
      <c r="E647" s="2">
        <v>3.3528892600609201</v>
      </c>
      <c r="F647" s="2">
        <v>2.9181991322705798</v>
      </c>
      <c r="G647" s="2">
        <v>4.0915585311998397</v>
      </c>
      <c r="H647" s="2">
        <v>3.5519955687513201</v>
      </c>
      <c r="I647" s="2">
        <v>26.6118488000998</v>
      </c>
      <c r="J647" s="2">
        <v>29.6926771793249</v>
      </c>
      <c r="K647" s="2">
        <v>25.695351897820402</v>
      </c>
      <c r="L647" s="2">
        <v>23.344074072517301</v>
      </c>
      <c r="M647" s="2">
        <v>28.618111423950801</v>
      </c>
      <c r="N647" s="2">
        <v>5.47987985862855</v>
      </c>
      <c r="O647" s="2">
        <v>0</v>
      </c>
      <c r="P647" s="2">
        <v>0</v>
      </c>
      <c r="Q647" s="2">
        <v>0</v>
      </c>
      <c r="R647" s="2">
        <v>0</v>
      </c>
    </row>
    <row r="648" spans="1:18" x14ac:dyDescent="0.25">
      <c r="A648">
        <v>646</v>
      </c>
      <c r="B648" t="s">
        <v>678</v>
      </c>
      <c r="C648" t="s">
        <v>674</v>
      </c>
      <c r="D648" s="2">
        <v>7.46268653869629</v>
      </c>
      <c r="E648" s="2">
        <v>2.98507452011108</v>
      </c>
      <c r="F648" s="2">
        <v>7.46268653869629</v>
      </c>
      <c r="G648" s="2">
        <v>7.46268653869629</v>
      </c>
      <c r="H648" s="2">
        <v>5.9701490402221697</v>
      </c>
      <c r="I648" s="2">
        <v>22.388059616088899</v>
      </c>
      <c r="J648" s="2">
        <v>23.8805961608887</v>
      </c>
      <c r="K648" s="2">
        <v>26.8656711578369</v>
      </c>
      <c r="L648" s="2">
        <v>25.373134613037099</v>
      </c>
      <c r="M648" s="2">
        <v>22.388059616088899</v>
      </c>
      <c r="N648" s="2">
        <v>4.5012205839157096</v>
      </c>
      <c r="O648" s="2">
        <v>0</v>
      </c>
      <c r="P648" s="2">
        <v>0</v>
      </c>
      <c r="Q648" s="2">
        <v>0</v>
      </c>
      <c r="R648" s="2">
        <v>0</v>
      </c>
    </row>
    <row r="649" spans="1:18" x14ac:dyDescent="0.25">
      <c r="A649">
        <v>647</v>
      </c>
      <c r="B649" t="s">
        <v>679</v>
      </c>
      <c r="C649" t="s">
        <v>674</v>
      </c>
      <c r="D649" s="2">
        <v>3.4484433697480599</v>
      </c>
      <c r="E649" s="2">
        <v>2.98507452011108</v>
      </c>
      <c r="F649" s="2">
        <v>3.08497871000765</v>
      </c>
      <c r="G649" s="2">
        <v>3.65758128879685</v>
      </c>
      <c r="H649" s="2">
        <v>3.5483475596446201</v>
      </c>
      <c r="I649" s="2">
        <v>20.677055543188398</v>
      </c>
      <c r="J649" s="2">
        <v>17.537653614167901</v>
      </c>
      <c r="K649" s="2">
        <v>21.8061276604878</v>
      </c>
      <c r="L649" s="2">
        <v>21.095331323412299</v>
      </c>
      <c r="M649" s="2">
        <v>20.686384983711001</v>
      </c>
      <c r="N649" s="2">
        <v>4.9207409176752801</v>
      </c>
      <c r="O649" s="2">
        <v>0</v>
      </c>
      <c r="P649" s="2">
        <v>0</v>
      </c>
      <c r="Q649" s="2">
        <v>0</v>
      </c>
      <c r="R649" s="2">
        <v>0</v>
      </c>
    </row>
    <row r="650" spans="1:18" x14ac:dyDescent="0.25">
      <c r="A650">
        <v>648</v>
      </c>
      <c r="B650" t="s">
        <v>680</v>
      </c>
      <c r="C650" t="s">
        <v>674</v>
      </c>
      <c r="D650" s="2">
        <v>7.46268653869629</v>
      </c>
      <c r="E650" s="2">
        <v>2.98507452011108</v>
      </c>
      <c r="F650" s="2">
        <v>7.46268653869629</v>
      </c>
      <c r="G650" s="2">
        <v>7.46268653869629</v>
      </c>
      <c r="H650" s="2">
        <v>5.9701490402221697</v>
      </c>
      <c r="I650" s="2">
        <v>22.388059616088899</v>
      </c>
      <c r="J650" s="2">
        <v>23.8805961608887</v>
      </c>
      <c r="K650" s="2">
        <v>26.8656711578369</v>
      </c>
      <c r="L650" s="2">
        <v>25.373134613037099</v>
      </c>
      <c r="M650" s="2">
        <v>22.388059616088899</v>
      </c>
      <c r="N650" s="2">
        <v>4.5012205839157096</v>
      </c>
      <c r="O650" s="2">
        <v>0</v>
      </c>
      <c r="P650" s="2">
        <v>0</v>
      </c>
      <c r="Q650" s="2">
        <v>0</v>
      </c>
      <c r="R650" s="2">
        <v>0</v>
      </c>
    </row>
    <row r="651" spans="1:18" x14ac:dyDescent="0.25">
      <c r="A651">
        <v>649</v>
      </c>
      <c r="B651" t="s">
        <v>681</v>
      </c>
      <c r="C651" t="s">
        <v>674</v>
      </c>
      <c r="D651" s="2">
        <v>3.0640668284594201</v>
      </c>
      <c r="E651" s="2">
        <v>1.9914355085420701</v>
      </c>
      <c r="F651" s="2">
        <v>3.0640668284594201</v>
      </c>
      <c r="G651" s="2">
        <v>3.0640668284594201</v>
      </c>
      <c r="H651" s="2">
        <v>3.0640668284594201</v>
      </c>
      <c r="I651" s="2">
        <v>31.318338117891699</v>
      </c>
      <c r="J651" s="2">
        <v>30.673927243373502</v>
      </c>
      <c r="K651" s="2">
        <v>34.070594277554598</v>
      </c>
      <c r="L651" s="2">
        <v>29.892321281114299</v>
      </c>
      <c r="M651" s="2">
        <v>28.204381772734699</v>
      </c>
      <c r="N651" s="2">
        <v>6.2099068879583097</v>
      </c>
      <c r="O651" s="2">
        <v>0</v>
      </c>
      <c r="P651" s="2">
        <v>0</v>
      </c>
      <c r="Q651" s="2">
        <v>0</v>
      </c>
      <c r="R651" s="2">
        <v>0</v>
      </c>
    </row>
    <row r="652" spans="1:18" x14ac:dyDescent="0.25">
      <c r="A652">
        <v>650</v>
      </c>
      <c r="B652" t="s">
        <v>682</v>
      </c>
      <c r="C652" t="s">
        <v>674</v>
      </c>
      <c r="D652" s="2">
        <v>4.9654772710932296</v>
      </c>
      <c r="E652" s="2">
        <v>2.3525033267911502</v>
      </c>
      <c r="F652" s="2">
        <v>5.4181998641206999</v>
      </c>
      <c r="G652" s="2">
        <v>4.97994785625849</v>
      </c>
      <c r="H652" s="2">
        <v>3.94633470017494</v>
      </c>
      <c r="I652" s="2">
        <v>23.729689709037299</v>
      </c>
      <c r="J652" s="2">
        <v>22.0821096784851</v>
      </c>
      <c r="K652" s="2">
        <v>27.041385690261102</v>
      </c>
      <c r="L652" s="2">
        <v>26.030512091195501</v>
      </c>
      <c r="M652" s="2">
        <v>21.2035392116642</v>
      </c>
      <c r="N652" s="2">
        <v>4.6884865631604802</v>
      </c>
      <c r="O652" s="2">
        <v>0</v>
      </c>
      <c r="P652" s="2">
        <v>0</v>
      </c>
      <c r="Q652" s="2">
        <v>0</v>
      </c>
      <c r="R652" s="2">
        <v>0</v>
      </c>
    </row>
    <row r="653" spans="1:18" x14ac:dyDescent="0.25">
      <c r="A653">
        <v>651</v>
      </c>
      <c r="B653" t="s">
        <v>683</v>
      </c>
      <c r="C653" t="s">
        <v>674</v>
      </c>
      <c r="D653" s="2">
        <v>3.3560009830331898</v>
      </c>
      <c r="E653" s="2">
        <v>2.9350288920618799</v>
      </c>
      <c r="F653" s="2">
        <v>4.3245312335223103</v>
      </c>
      <c r="G653" s="2">
        <v>4.4952750977209597</v>
      </c>
      <c r="H653" s="2">
        <v>4.1743943333860898</v>
      </c>
      <c r="I653" s="2">
        <v>20.874915839652299</v>
      </c>
      <c r="J653" s="2">
        <v>19.556066245957499</v>
      </c>
      <c r="K653" s="2">
        <v>23.486119238347499</v>
      </c>
      <c r="L653" s="2">
        <v>23.453736788657501</v>
      </c>
      <c r="M653" s="2">
        <v>19.043833918825399</v>
      </c>
      <c r="N653" s="2">
        <v>3.3234904110578598</v>
      </c>
      <c r="O653" s="2">
        <v>0</v>
      </c>
      <c r="P653" s="2">
        <v>0</v>
      </c>
      <c r="Q653" s="2">
        <v>0</v>
      </c>
      <c r="R653" s="2">
        <v>0</v>
      </c>
    </row>
    <row r="654" spans="1:18" x14ac:dyDescent="0.25">
      <c r="A654">
        <v>652</v>
      </c>
      <c r="B654" t="s">
        <v>684</v>
      </c>
      <c r="C654" t="s">
        <v>674</v>
      </c>
      <c r="D654" s="2">
        <v>4.3423995190796498</v>
      </c>
      <c r="E654" s="2">
        <v>2.98507452011108</v>
      </c>
      <c r="F654" s="2">
        <v>3.3907118890343599</v>
      </c>
      <c r="G654" s="2">
        <v>5.6945237365749204</v>
      </c>
      <c r="H654" s="2">
        <v>4.6128244316951701</v>
      </c>
      <c r="I654" s="2">
        <v>18.191273945133901</v>
      </c>
      <c r="J654" s="2">
        <v>16.012273203620499</v>
      </c>
      <c r="K654" s="2">
        <v>18.8673357946947</v>
      </c>
      <c r="L654" s="2">
        <v>21.301160008234401</v>
      </c>
      <c r="M654" s="2">
        <v>19.002547819024599</v>
      </c>
      <c r="N654" s="2">
        <v>3.8344848472689899</v>
      </c>
      <c r="O654" s="2">
        <v>0</v>
      </c>
      <c r="P654" s="2">
        <v>0</v>
      </c>
      <c r="Q654" s="2">
        <v>0</v>
      </c>
      <c r="R654" s="2">
        <v>0</v>
      </c>
    </row>
    <row r="655" spans="1:18" x14ac:dyDescent="0.25">
      <c r="A655">
        <v>653</v>
      </c>
      <c r="B655" t="s">
        <v>685</v>
      </c>
      <c r="C655" t="s">
        <v>674</v>
      </c>
      <c r="D655" s="2">
        <v>3.91942720684579</v>
      </c>
      <c r="E655" s="2">
        <v>1.66848677445233</v>
      </c>
      <c r="F655" s="2">
        <v>3.91942720684579</v>
      </c>
      <c r="G655" s="2">
        <v>3.91942720684579</v>
      </c>
      <c r="H655" s="2">
        <v>2.8333939410806699</v>
      </c>
      <c r="I655" s="2">
        <v>29.2561572780454</v>
      </c>
      <c r="J655" s="2">
        <v>25.300327432833999</v>
      </c>
      <c r="K655" s="2">
        <v>37.501517396632202</v>
      </c>
      <c r="L655" s="2">
        <v>35.6085418453061</v>
      </c>
      <c r="M655" s="2">
        <v>23.316344563554001</v>
      </c>
      <c r="N655" s="2">
        <v>6.7461039810403598</v>
      </c>
      <c r="O655" s="2">
        <v>0</v>
      </c>
      <c r="P655" s="2">
        <v>0</v>
      </c>
      <c r="Q655" s="2">
        <v>0</v>
      </c>
      <c r="R655" s="2">
        <v>0</v>
      </c>
    </row>
    <row r="656" spans="1:18" x14ac:dyDescent="0.25">
      <c r="A656">
        <v>654</v>
      </c>
      <c r="B656" t="s">
        <v>686</v>
      </c>
      <c r="C656" t="s">
        <v>674</v>
      </c>
      <c r="D656" s="2">
        <v>4.5617218396940302</v>
      </c>
      <c r="E656" s="2">
        <v>2.98507452011108</v>
      </c>
      <c r="F656" s="2">
        <v>3.0691843680913902</v>
      </c>
      <c r="G656" s="2">
        <v>5.9701490402221697</v>
      </c>
      <c r="H656" s="2">
        <v>4.5617218396940302</v>
      </c>
      <c r="I656" s="2">
        <v>17.742228378380201</v>
      </c>
      <c r="J656" s="2">
        <v>14.925373077392599</v>
      </c>
      <c r="K656" s="2">
        <v>17.826338172617501</v>
      </c>
      <c r="L656" s="2">
        <v>20.8114131695658</v>
      </c>
      <c r="M656" s="2">
        <v>19.150655128942699</v>
      </c>
      <c r="N656" s="2">
        <v>3.85142913715945</v>
      </c>
      <c r="O656" s="2">
        <v>0</v>
      </c>
      <c r="P656" s="2">
        <v>0</v>
      </c>
      <c r="Q656" s="2">
        <v>0</v>
      </c>
      <c r="R656" s="2">
        <v>0</v>
      </c>
    </row>
    <row r="657" spans="1:18" x14ac:dyDescent="0.25">
      <c r="A657">
        <v>655</v>
      </c>
      <c r="B657" t="s">
        <v>687</v>
      </c>
      <c r="C657" t="s">
        <v>674</v>
      </c>
      <c r="D657" s="2">
        <v>1.8965323078901299</v>
      </c>
      <c r="E657" s="2">
        <v>1.8965323078901299</v>
      </c>
      <c r="F657" s="2">
        <v>2.98507452011108</v>
      </c>
      <c r="G657" s="2">
        <v>1.8965323078901299</v>
      </c>
      <c r="H657" s="2">
        <v>1.8965323078901299</v>
      </c>
      <c r="I657" s="2">
        <v>36.348333760311696</v>
      </c>
      <c r="J657" s="2">
        <v>34.979239198498298</v>
      </c>
      <c r="K657" s="2">
        <v>33.812141518843802</v>
      </c>
      <c r="L657" s="2">
        <v>27.746605686675299</v>
      </c>
      <c r="M657" s="2">
        <v>36.426888358324099</v>
      </c>
      <c r="N657" s="2">
        <v>7.2586043685310502</v>
      </c>
      <c r="O657" s="2">
        <v>0</v>
      </c>
      <c r="P657" s="2">
        <v>0</v>
      </c>
      <c r="Q657" s="2">
        <v>0</v>
      </c>
      <c r="R657" s="2">
        <v>0</v>
      </c>
    </row>
    <row r="658" spans="1:18" x14ac:dyDescent="0.25">
      <c r="A658">
        <v>656</v>
      </c>
      <c r="B658" t="s">
        <v>688</v>
      </c>
      <c r="C658" t="s">
        <v>674</v>
      </c>
      <c r="D658" s="2">
        <v>3.26348219367111</v>
      </c>
      <c r="E658" s="2">
        <v>2.3042912935805502</v>
      </c>
      <c r="F658" s="2">
        <v>3.4646700084617601</v>
      </c>
      <c r="G658" s="2">
        <v>3.26348219367111</v>
      </c>
      <c r="H658" s="2">
        <v>3.26348219367111</v>
      </c>
      <c r="I658" s="2">
        <v>28.460222851102401</v>
      </c>
      <c r="J658" s="2">
        <v>28.591192725343902</v>
      </c>
      <c r="K658" s="2">
        <v>28.140744638358299</v>
      </c>
      <c r="L658" s="2">
        <v>21.028196517930802</v>
      </c>
      <c r="M658" s="2">
        <v>28.257520407188899</v>
      </c>
      <c r="N658" s="2">
        <v>5.7179837717929498</v>
      </c>
      <c r="O658" s="2">
        <v>0</v>
      </c>
      <c r="P658" s="2">
        <v>0</v>
      </c>
      <c r="Q658" s="2">
        <v>0</v>
      </c>
      <c r="R658" s="2">
        <v>0</v>
      </c>
    </row>
    <row r="659" spans="1:18" x14ac:dyDescent="0.25">
      <c r="A659">
        <v>657</v>
      </c>
      <c r="B659" t="s">
        <v>689</v>
      </c>
      <c r="C659" t="s">
        <v>674</v>
      </c>
      <c r="D659" s="2">
        <v>2.9143076672636199</v>
      </c>
      <c r="E659" s="2">
        <v>2.9143076672636199</v>
      </c>
      <c r="F659" s="2">
        <v>2.98507452011108</v>
      </c>
      <c r="G659" s="2">
        <v>2.9336077211232001</v>
      </c>
      <c r="H659" s="2">
        <v>2.9143076672636199</v>
      </c>
      <c r="I659" s="2">
        <v>27.727741249676399</v>
      </c>
      <c r="J659" s="2">
        <v>28.499742598369199</v>
      </c>
      <c r="K659" s="2">
        <v>27.740607738494901</v>
      </c>
      <c r="L659" s="2">
        <v>18.746783684039901</v>
      </c>
      <c r="M659" s="2">
        <v>28.956510584929902</v>
      </c>
      <c r="N659" s="2">
        <v>5.6842934998587298</v>
      </c>
      <c r="O659" s="2">
        <v>0</v>
      </c>
      <c r="P659" s="2">
        <v>0</v>
      </c>
      <c r="Q659" s="2">
        <v>0</v>
      </c>
      <c r="R659" s="2">
        <v>0</v>
      </c>
    </row>
    <row r="660" spans="1:18" x14ac:dyDescent="0.25">
      <c r="A660">
        <v>658</v>
      </c>
      <c r="B660" t="s">
        <v>690</v>
      </c>
      <c r="C660" t="s">
        <v>691</v>
      </c>
      <c r="D660" s="2">
        <v>2.98507452011108</v>
      </c>
      <c r="E660" s="2">
        <v>2.98507452011108</v>
      </c>
      <c r="F660" s="2">
        <v>2.98507452011108</v>
      </c>
      <c r="G660" s="2">
        <v>2.98507452011108</v>
      </c>
      <c r="H660" s="2">
        <v>2.98507452011108</v>
      </c>
      <c r="I660" s="2">
        <v>59.701492309570298</v>
      </c>
      <c r="J660" s="2">
        <v>59.701492309570298</v>
      </c>
      <c r="K660" s="2">
        <v>59.701492309570298</v>
      </c>
      <c r="L660" s="2">
        <v>55.223880767822301</v>
      </c>
      <c r="M660" s="2">
        <v>56.716419219970703</v>
      </c>
      <c r="N660" s="2">
        <v>29.603055119514501</v>
      </c>
      <c r="O660" s="2">
        <v>56218.295288085901</v>
      </c>
      <c r="P660" s="2">
        <v>0</v>
      </c>
      <c r="Q660" s="2">
        <v>44141.724029460202</v>
      </c>
      <c r="R660" s="2">
        <v>0</v>
      </c>
    </row>
    <row r="661" spans="1:18" x14ac:dyDescent="0.25">
      <c r="A661">
        <v>659</v>
      </c>
      <c r="B661" t="s">
        <v>692</v>
      </c>
      <c r="C661" t="s">
        <v>691</v>
      </c>
      <c r="D661" s="2">
        <v>2.4036443424990899</v>
      </c>
      <c r="E661" s="2">
        <v>2.4036443424990899</v>
      </c>
      <c r="F661" s="2">
        <v>2.4036443424990899</v>
      </c>
      <c r="G661" s="2">
        <v>1.82221416488709</v>
      </c>
      <c r="H661" s="2">
        <v>1.82221416488709</v>
      </c>
      <c r="I661" s="2">
        <v>56.794342071655798</v>
      </c>
      <c r="J661" s="2">
        <v>57.375771227610599</v>
      </c>
      <c r="K661" s="2">
        <v>56.212911429654199</v>
      </c>
      <c r="L661" s="2">
        <v>53.479590327864202</v>
      </c>
      <c r="M661" s="2">
        <v>53.809267496009397</v>
      </c>
      <c r="N661" s="2">
        <v>26.2491711052546</v>
      </c>
      <c r="O661" s="2">
        <v>139031.28808593799</v>
      </c>
      <c r="P661" s="2">
        <v>0</v>
      </c>
      <c r="Q661" s="2">
        <v>146242.341927531</v>
      </c>
      <c r="R661" s="2">
        <v>0</v>
      </c>
    </row>
    <row r="662" spans="1:18" x14ac:dyDescent="0.25">
      <c r="A662">
        <v>660</v>
      </c>
      <c r="B662" t="s">
        <v>693</v>
      </c>
      <c r="C662" t="s">
        <v>691</v>
      </c>
      <c r="D662" s="2">
        <v>4.1509065558157099</v>
      </c>
      <c r="E662" s="2">
        <v>4.1509065558157099</v>
      </c>
      <c r="F662" s="2">
        <v>4.1509065558157099</v>
      </c>
      <c r="G662" s="2">
        <v>3.9360200838467998</v>
      </c>
      <c r="H662" s="2">
        <v>3.9360200838467998</v>
      </c>
      <c r="I662" s="2">
        <v>55.785891693811102</v>
      </c>
      <c r="J662" s="2">
        <v>56.257474955207798</v>
      </c>
      <c r="K662" s="2">
        <v>55.571005050211902</v>
      </c>
      <c r="L662" s="2">
        <v>52.348679891083101</v>
      </c>
      <c r="M662" s="2">
        <v>53.924838733983698</v>
      </c>
      <c r="N662" s="2">
        <v>23.464677187247101</v>
      </c>
      <c r="O662" s="2">
        <v>112720.863525391</v>
      </c>
      <c r="P662" s="2">
        <v>0</v>
      </c>
      <c r="Q662" s="2">
        <v>122988.471570102</v>
      </c>
      <c r="R662" s="2">
        <v>0</v>
      </c>
    </row>
    <row r="663" spans="1:18" x14ac:dyDescent="0.25">
      <c r="A663">
        <v>661</v>
      </c>
      <c r="B663" t="s">
        <v>691</v>
      </c>
      <c r="C663" t="s">
        <v>691</v>
      </c>
      <c r="D663" s="2">
        <v>2.98507452011108</v>
      </c>
      <c r="E663" s="2">
        <v>2.98507452011108</v>
      </c>
      <c r="F663" s="2">
        <v>2.98507452011108</v>
      </c>
      <c r="G663" s="2">
        <v>2.98507452011108</v>
      </c>
      <c r="H663" s="2">
        <v>2.98507452011108</v>
      </c>
      <c r="I663" s="2">
        <v>59.701492309570298</v>
      </c>
      <c r="J663" s="2">
        <v>59.701492309570298</v>
      </c>
      <c r="K663" s="2">
        <v>59.701492309570298</v>
      </c>
      <c r="L663" s="2">
        <v>55.223880767822301</v>
      </c>
      <c r="M663" s="2">
        <v>56.716419219970703</v>
      </c>
      <c r="N663" s="2">
        <v>29.603055119514501</v>
      </c>
      <c r="O663" s="2">
        <v>510704.171875</v>
      </c>
      <c r="P663" s="2">
        <v>0</v>
      </c>
      <c r="Q663" s="2">
        <v>766172.96421631798</v>
      </c>
      <c r="R663" s="2">
        <v>0</v>
      </c>
    </row>
    <row r="664" spans="1:18" x14ac:dyDescent="0.25">
      <c r="A664">
        <v>662</v>
      </c>
      <c r="B664" t="s">
        <v>694</v>
      </c>
      <c r="C664" t="s">
        <v>691</v>
      </c>
      <c r="D664" s="2">
        <v>2.98507452011108</v>
      </c>
      <c r="E664" s="2">
        <v>2.98507452011108</v>
      </c>
      <c r="F664" s="2">
        <v>2.98507452011108</v>
      </c>
      <c r="G664" s="2">
        <v>2.98507452011108</v>
      </c>
      <c r="H664" s="2">
        <v>2.98507452011108</v>
      </c>
      <c r="I664" s="2">
        <v>59.701492309570298</v>
      </c>
      <c r="J664" s="2">
        <v>59.701492309570298</v>
      </c>
      <c r="K664" s="2">
        <v>59.701492309570298</v>
      </c>
      <c r="L664" s="2">
        <v>55.223880767822301</v>
      </c>
      <c r="M664" s="2">
        <v>56.716419219970703</v>
      </c>
      <c r="N664" s="2">
        <v>29.603055119514501</v>
      </c>
      <c r="O664" s="2">
        <v>67306.065826416001</v>
      </c>
      <c r="P664" s="2">
        <v>0</v>
      </c>
      <c r="Q664" s="2">
        <v>40664.607519475801</v>
      </c>
      <c r="R664" s="2">
        <v>0</v>
      </c>
    </row>
    <row r="665" spans="1:18" x14ac:dyDescent="0.25">
      <c r="A665">
        <v>663</v>
      </c>
      <c r="B665" t="s">
        <v>695</v>
      </c>
      <c r="C665" t="s">
        <v>691</v>
      </c>
      <c r="D665" s="2">
        <v>3.1210245633171798</v>
      </c>
      <c r="E665" s="2">
        <v>3.1210245633171798</v>
      </c>
      <c r="F665" s="2">
        <v>3.1210245633171798</v>
      </c>
      <c r="G665" s="2">
        <v>3.1210245633171798</v>
      </c>
      <c r="H665" s="2">
        <v>3.1210245633171798</v>
      </c>
      <c r="I665" s="2">
        <v>59.497567255619501</v>
      </c>
      <c r="J665" s="2">
        <v>59.497567255619501</v>
      </c>
      <c r="K665" s="2">
        <v>59.497567255619501</v>
      </c>
      <c r="L665" s="2">
        <v>55.155905691927401</v>
      </c>
      <c r="M665" s="2">
        <v>56.648444144075903</v>
      </c>
      <c r="N665" s="2">
        <v>28.934120131376599</v>
      </c>
      <c r="O665" s="2">
        <v>162588.15307617199</v>
      </c>
      <c r="P665" s="2">
        <v>0</v>
      </c>
      <c r="Q665" s="2">
        <v>126668.91214404099</v>
      </c>
      <c r="R665" s="2">
        <v>0</v>
      </c>
    </row>
    <row r="666" spans="1:18" x14ac:dyDescent="0.25">
      <c r="A666">
        <v>664</v>
      </c>
      <c r="B666" t="s">
        <v>696</v>
      </c>
      <c r="C666" t="s">
        <v>697</v>
      </c>
      <c r="D666" s="2">
        <v>2.7660560518841701</v>
      </c>
      <c r="E666" s="2">
        <v>1.4385632587206001</v>
      </c>
      <c r="F666" s="2">
        <v>2.7660560518841701</v>
      </c>
      <c r="G666" s="2">
        <v>2.7660560518841701</v>
      </c>
      <c r="H666" s="2">
        <v>2.71208205054922</v>
      </c>
      <c r="I666" s="2">
        <v>40.8413703243532</v>
      </c>
      <c r="J666" s="2">
        <v>35.6018775055242</v>
      </c>
      <c r="K666" s="2">
        <v>43.934391502841002</v>
      </c>
      <c r="L666" s="2">
        <v>45.261885218326697</v>
      </c>
      <c r="M666" s="2">
        <v>32.340686080987297</v>
      </c>
      <c r="N666" s="2">
        <v>8.8101688890455705</v>
      </c>
      <c r="O666" s="2">
        <v>0</v>
      </c>
      <c r="P666" s="2">
        <v>0</v>
      </c>
      <c r="Q666" s="2">
        <v>0</v>
      </c>
      <c r="R666" s="2">
        <v>0</v>
      </c>
    </row>
    <row r="667" spans="1:18" x14ac:dyDescent="0.25">
      <c r="A667">
        <v>665</v>
      </c>
      <c r="B667" t="s">
        <v>698</v>
      </c>
      <c r="C667" t="s">
        <v>697</v>
      </c>
      <c r="D667" s="2">
        <v>2.6284505730181702</v>
      </c>
      <c r="E667" s="2">
        <v>1.3076211393407</v>
      </c>
      <c r="F667" s="2">
        <v>2.6284505730181702</v>
      </c>
      <c r="G667" s="2">
        <v>2.6284505730181702</v>
      </c>
      <c r="H667" s="2">
        <v>2.2982432145987999</v>
      </c>
      <c r="I667" s="2">
        <v>40.377757350955399</v>
      </c>
      <c r="J667" s="2">
        <v>34.0641926790761</v>
      </c>
      <c r="K667" s="2">
        <v>45.066701264507998</v>
      </c>
      <c r="L667" s="2">
        <v>45.845990847697301</v>
      </c>
      <c r="M667" s="2">
        <v>31.118741263330499</v>
      </c>
      <c r="N667" s="2">
        <v>8.2600719105880902</v>
      </c>
      <c r="O667" s="2">
        <v>0</v>
      </c>
      <c r="P667" s="2">
        <v>0</v>
      </c>
      <c r="Q667" s="2">
        <v>0</v>
      </c>
      <c r="R667" s="2">
        <v>0</v>
      </c>
    </row>
    <row r="668" spans="1:18" x14ac:dyDescent="0.25">
      <c r="A668">
        <v>666</v>
      </c>
      <c r="B668" t="s">
        <v>699</v>
      </c>
      <c r="C668" t="s">
        <v>697</v>
      </c>
      <c r="D668" s="2">
        <v>2.32867069893482</v>
      </c>
      <c r="E668" s="2">
        <v>1.16433534946741</v>
      </c>
      <c r="F668" s="2">
        <v>2.32867069893482</v>
      </c>
      <c r="G668" s="2">
        <v>2.32867069893482</v>
      </c>
      <c r="H668" s="2">
        <v>1.16433534946741</v>
      </c>
      <c r="I668" s="2">
        <v>33.007734668192398</v>
      </c>
      <c r="J668" s="2">
        <v>26.271782690317799</v>
      </c>
      <c r="K668" s="2">
        <v>44.7292344457816</v>
      </c>
      <c r="L668" s="2">
        <v>42.642805728612799</v>
      </c>
      <c r="M668" s="2">
        <v>23.966553872792499</v>
      </c>
      <c r="N668" s="2">
        <v>7.7892654775324903</v>
      </c>
      <c r="O668" s="2">
        <v>0</v>
      </c>
      <c r="P668" s="2">
        <v>0</v>
      </c>
      <c r="Q668" s="2">
        <v>0</v>
      </c>
      <c r="R668" s="2">
        <v>0</v>
      </c>
    </row>
    <row r="669" spans="1:18" x14ac:dyDescent="0.25">
      <c r="A669">
        <v>667</v>
      </c>
      <c r="B669" t="s">
        <v>700</v>
      </c>
      <c r="C669" t="s">
        <v>697</v>
      </c>
      <c r="D669" s="2">
        <v>0.42643921715872601</v>
      </c>
      <c r="E669" s="2">
        <v>0.42643921715872601</v>
      </c>
      <c r="F669" s="2">
        <v>0.71073202859787699</v>
      </c>
      <c r="G669" s="2">
        <v>0.42643921715872601</v>
      </c>
      <c r="H669" s="2">
        <v>0.42643921715872601</v>
      </c>
      <c r="I669" s="2">
        <v>44.100923719860297</v>
      </c>
      <c r="J669" s="2">
        <v>39.836531139555397</v>
      </c>
      <c r="K669" s="2">
        <v>47.903339658464702</v>
      </c>
      <c r="L669" s="2">
        <v>47.476901917230499</v>
      </c>
      <c r="M669" s="2">
        <v>35.039090111142102</v>
      </c>
      <c r="N669" s="2">
        <v>9.4535534048364305</v>
      </c>
      <c r="O669" s="2">
        <v>28785.758361816399</v>
      </c>
      <c r="P669" s="2">
        <v>0</v>
      </c>
      <c r="Q669" s="2">
        <v>37748.6610750974</v>
      </c>
      <c r="R669" s="2">
        <v>0</v>
      </c>
    </row>
    <row r="670" spans="1:18" x14ac:dyDescent="0.25">
      <c r="A670">
        <v>668</v>
      </c>
      <c r="B670" t="s">
        <v>701</v>
      </c>
      <c r="C670" t="s">
        <v>697</v>
      </c>
      <c r="D670" s="2">
        <v>9.6818736568983592E-3</v>
      </c>
      <c r="E670" s="2">
        <v>9.6818736568983592E-3</v>
      </c>
      <c r="F670" s="2">
        <v>9.6818736568983592E-3</v>
      </c>
      <c r="G670" s="2">
        <v>9.6818736568983592E-3</v>
      </c>
      <c r="H670" s="2">
        <v>9.6818736568983592E-3</v>
      </c>
      <c r="I670" s="2">
        <v>33.678651900208401</v>
      </c>
      <c r="J670" s="2">
        <v>30.552427171399099</v>
      </c>
      <c r="K670" s="2">
        <v>38.146585063992902</v>
      </c>
      <c r="L670" s="2">
        <v>39.405226427770501</v>
      </c>
      <c r="M670" s="2">
        <v>24.694383184915502</v>
      </c>
      <c r="N670" s="2">
        <v>6.8429241732103696</v>
      </c>
      <c r="O670" s="2">
        <v>0</v>
      </c>
      <c r="P670" s="2">
        <v>0</v>
      </c>
      <c r="Q670" s="2">
        <v>0</v>
      </c>
      <c r="R670" s="2">
        <v>0</v>
      </c>
    </row>
    <row r="671" spans="1:18" x14ac:dyDescent="0.25">
      <c r="A671">
        <v>669</v>
      </c>
      <c r="B671" t="s">
        <v>173</v>
      </c>
      <c r="C671" t="s">
        <v>702</v>
      </c>
      <c r="D671" s="2">
        <v>55.223880767822301</v>
      </c>
      <c r="E671" s="2">
        <v>59.701492309570298</v>
      </c>
      <c r="F671" s="2">
        <v>59.701492309570298</v>
      </c>
      <c r="G671" s="2">
        <v>56.716419219970703</v>
      </c>
      <c r="H671" s="2">
        <v>44.776119232177699</v>
      </c>
      <c r="I671" s="2">
        <v>7.46268653869629</v>
      </c>
      <c r="J671" s="2">
        <v>7.46268653869629</v>
      </c>
      <c r="K671" s="2">
        <v>7.46268653869629</v>
      </c>
      <c r="L671" s="2">
        <v>7.46268653869629</v>
      </c>
      <c r="M671" s="2">
        <v>7.46268653869629</v>
      </c>
      <c r="N671" s="2">
        <v>-16.758002340793599</v>
      </c>
      <c r="O671" s="2">
        <v>0</v>
      </c>
      <c r="P671" s="2">
        <v>6740.1437988281205</v>
      </c>
      <c r="Q671" s="2">
        <v>0</v>
      </c>
      <c r="R671" s="2">
        <v>14630.4610924299</v>
      </c>
    </row>
    <row r="672" spans="1:18" x14ac:dyDescent="0.25">
      <c r="A672">
        <v>670</v>
      </c>
      <c r="B672" t="s">
        <v>703</v>
      </c>
      <c r="C672" t="s">
        <v>702</v>
      </c>
      <c r="D672" s="2">
        <v>55.223880767822301</v>
      </c>
      <c r="E672" s="2">
        <v>59.701492309570298</v>
      </c>
      <c r="F672" s="2">
        <v>59.701492309570298</v>
      </c>
      <c r="G672" s="2">
        <v>56.716419219970703</v>
      </c>
      <c r="H672" s="2">
        <v>44.776119232177699</v>
      </c>
      <c r="I672" s="2">
        <v>7.46268653869629</v>
      </c>
      <c r="J672" s="2">
        <v>7.46268653869629</v>
      </c>
      <c r="K672" s="2">
        <v>7.46268653869629</v>
      </c>
      <c r="L672" s="2">
        <v>7.46268653869629</v>
      </c>
      <c r="M672" s="2">
        <v>7.46268653869629</v>
      </c>
      <c r="N672" s="2">
        <v>-16.758002340793599</v>
      </c>
      <c r="O672" s="2">
        <v>0</v>
      </c>
      <c r="P672" s="2">
        <v>10000.806152343799</v>
      </c>
      <c r="Q672" s="2">
        <v>0</v>
      </c>
      <c r="R672" s="2">
        <v>32585.9323560089</v>
      </c>
    </row>
    <row r="673" spans="1:18" x14ac:dyDescent="0.25">
      <c r="A673">
        <v>671</v>
      </c>
      <c r="B673" t="s">
        <v>53</v>
      </c>
      <c r="C673" t="s">
        <v>702</v>
      </c>
      <c r="D673" s="2">
        <v>55.223880767822301</v>
      </c>
      <c r="E673" s="2">
        <v>59.701492309570298</v>
      </c>
      <c r="F673" s="2">
        <v>59.701492309570298</v>
      </c>
      <c r="G673" s="2">
        <v>56.716419219970703</v>
      </c>
      <c r="H673" s="2">
        <v>44.776119232177699</v>
      </c>
      <c r="I673" s="2">
        <v>7.46268653869629</v>
      </c>
      <c r="J673" s="2">
        <v>7.46268653869629</v>
      </c>
      <c r="K673" s="2">
        <v>7.46268653869629</v>
      </c>
      <c r="L673" s="2">
        <v>7.46268653869629</v>
      </c>
      <c r="M673" s="2">
        <v>7.46268653869629</v>
      </c>
      <c r="N673" s="2">
        <v>-16.758002340793599</v>
      </c>
      <c r="O673" s="2">
        <v>0</v>
      </c>
      <c r="P673" s="2">
        <v>16109.4619140625</v>
      </c>
      <c r="Q673" s="2">
        <v>0</v>
      </c>
      <c r="R673" s="2">
        <v>166545.608209837</v>
      </c>
    </row>
    <row r="674" spans="1:18" x14ac:dyDescent="0.25">
      <c r="A674">
        <v>672</v>
      </c>
      <c r="B674" t="s">
        <v>55</v>
      </c>
      <c r="C674" t="s">
        <v>702</v>
      </c>
      <c r="D674" s="2">
        <v>55.223880767822301</v>
      </c>
      <c r="E674" s="2">
        <v>59.701492309570298</v>
      </c>
      <c r="F674" s="2">
        <v>59.701492309570298</v>
      </c>
      <c r="G674" s="2">
        <v>56.716419219970703</v>
      </c>
      <c r="H674" s="2">
        <v>44.776119232177699</v>
      </c>
      <c r="I674" s="2">
        <v>7.46268653869629</v>
      </c>
      <c r="J674" s="2">
        <v>7.46268653869629</v>
      </c>
      <c r="K674" s="2">
        <v>7.46268653869629</v>
      </c>
      <c r="L674" s="2">
        <v>7.46268653869629</v>
      </c>
      <c r="M674" s="2">
        <v>7.46268653869629</v>
      </c>
      <c r="N674" s="2">
        <v>-16.758002340793599</v>
      </c>
      <c r="O674" s="2">
        <v>0</v>
      </c>
      <c r="P674" s="2">
        <v>7681.50341796875</v>
      </c>
      <c r="Q674" s="2">
        <v>0</v>
      </c>
      <c r="R674" s="2">
        <v>45125.341648886599</v>
      </c>
    </row>
    <row r="675" spans="1:18" x14ac:dyDescent="0.25">
      <c r="A675">
        <v>673</v>
      </c>
      <c r="B675" t="s">
        <v>175</v>
      </c>
      <c r="C675" t="s">
        <v>702</v>
      </c>
      <c r="D675" s="2">
        <v>55.223880767822301</v>
      </c>
      <c r="E675" s="2">
        <v>59.701492309570298</v>
      </c>
      <c r="F675" s="2">
        <v>59.701492309570298</v>
      </c>
      <c r="G675" s="2">
        <v>56.716419219970703</v>
      </c>
      <c r="H675" s="2">
        <v>44.776119232177699</v>
      </c>
      <c r="I675" s="2">
        <v>7.46268653869629</v>
      </c>
      <c r="J675" s="2">
        <v>7.46268653869629</v>
      </c>
      <c r="K675" s="2">
        <v>7.46268653869629</v>
      </c>
      <c r="L675" s="2">
        <v>7.46268653869629</v>
      </c>
      <c r="M675" s="2">
        <v>7.46268653869629</v>
      </c>
      <c r="N675" s="2">
        <v>-16.758002340793599</v>
      </c>
      <c r="O675" s="2">
        <v>0</v>
      </c>
      <c r="P675" s="2">
        <v>3633.60815429688</v>
      </c>
      <c r="Q675" s="2">
        <v>0</v>
      </c>
      <c r="R675" s="2">
        <v>3917.8760968183501</v>
      </c>
    </row>
    <row r="676" spans="1:18" x14ac:dyDescent="0.25">
      <c r="A676">
        <v>674</v>
      </c>
      <c r="B676" t="s">
        <v>704</v>
      </c>
      <c r="C676" t="s">
        <v>702</v>
      </c>
      <c r="D676" s="2">
        <v>55.223880767822301</v>
      </c>
      <c r="E676" s="2">
        <v>59.701492309570298</v>
      </c>
      <c r="F676" s="2">
        <v>59.701492309570298</v>
      </c>
      <c r="G676" s="2">
        <v>56.716419219970703</v>
      </c>
      <c r="H676" s="2">
        <v>44.776119232177699</v>
      </c>
      <c r="I676" s="2">
        <v>7.46268653869629</v>
      </c>
      <c r="J676" s="2">
        <v>7.46268653869629</v>
      </c>
      <c r="K676" s="2">
        <v>7.46268653869629</v>
      </c>
      <c r="L676" s="2">
        <v>7.46268653869629</v>
      </c>
      <c r="M676" s="2">
        <v>7.46268653869629</v>
      </c>
      <c r="N676" s="2">
        <v>-16.758002340793599</v>
      </c>
      <c r="O676" s="2">
        <v>0</v>
      </c>
      <c r="P676" s="2">
        <v>18605.376464843801</v>
      </c>
      <c r="Q676" s="2">
        <v>0</v>
      </c>
      <c r="R676" s="2">
        <v>181252.46057362101</v>
      </c>
    </row>
    <row r="677" spans="1:18" x14ac:dyDescent="0.25">
      <c r="A677">
        <v>675</v>
      </c>
      <c r="B677" t="s">
        <v>705</v>
      </c>
      <c r="C677" t="s">
        <v>702</v>
      </c>
      <c r="D677" s="2">
        <v>55.223880767822301</v>
      </c>
      <c r="E677" s="2">
        <v>59.701492309570298</v>
      </c>
      <c r="F677" s="2">
        <v>59.701492309570298</v>
      </c>
      <c r="G677" s="2">
        <v>56.716419219970703</v>
      </c>
      <c r="H677" s="2">
        <v>44.776119232177699</v>
      </c>
      <c r="I677" s="2">
        <v>7.46268653869629</v>
      </c>
      <c r="J677" s="2">
        <v>7.46268653869629</v>
      </c>
      <c r="K677" s="2">
        <v>7.46268653869629</v>
      </c>
      <c r="L677" s="2">
        <v>7.46268653869629</v>
      </c>
      <c r="M677" s="2">
        <v>7.46268653869629</v>
      </c>
      <c r="N677" s="2">
        <v>-16.758002340793599</v>
      </c>
      <c r="O677" s="2">
        <v>0</v>
      </c>
      <c r="P677" s="2">
        <v>18605.376464843801</v>
      </c>
      <c r="Q677" s="2">
        <v>0</v>
      </c>
      <c r="R677" s="2">
        <v>181252.46057362101</v>
      </c>
    </row>
    <row r="678" spans="1:18" x14ac:dyDescent="0.25">
      <c r="A678">
        <v>676</v>
      </c>
      <c r="B678" t="s">
        <v>706</v>
      </c>
      <c r="C678" t="s">
        <v>702</v>
      </c>
      <c r="D678" s="2">
        <v>55.223880767822301</v>
      </c>
      <c r="E678" s="2">
        <v>59.701492309570298</v>
      </c>
      <c r="F678" s="2">
        <v>59.701492309570298</v>
      </c>
      <c r="G678" s="2">
        <v>56.716419219970703</v>
      </c>
      <c r="H678" s="2">
        <v>44.776119232177699</v>
      </c>
      <c r="I678" s="2">
        <v>7.46268653869629</v>
      </c>
      <c r="J678" s="2">
        <v>7.46268653869629</v>
      </c>
      <c r="K678" s="2">
        <v>7.46268653869629</v>
      </c>
      <c r="L678" s="2">
        <v>7.46268653869629</v>
      </c>
      <c r="M678" s="2">
        <v>7.46268653869629</v>
      </c>
      <c r="N678" s="2">
        <v>-16.758002340793599</v>
      </c>
      <c r="O678" s="2">
        <v>0</v>
      </c>
      <c r="P678" s="2">
        <v>10834.94921875</v>
      </c>
      <c r="Q678" s="2">
        <v>0</v>
      </c>
      <c r="R678" s="2">
        <v>21807.223793054</v>
      </c>
    </row>
    <row r="679" spans="1:18" x14ac:dyDescent="0.25">
      <c r="A679">
        <v>677</v>
      </c>
      <c r="B679" t="s">
        <v>57</v>
      </c>
      <c r="C679" t="s">
        <v>702</v>
      </c>
      <c r="D679" s="2">
        <v>55.223880767822301</v>
      </c>
      <c r="E679" s="2">
        <v>59.701492309570298</v>
      </c>
      <c r="F679" s="2">
        <v>59.701492309570298</v>
      </c>
      <c r="G679" s="2">
        <v>56.716419219970703</v>
      </c>
      <c r="H679" s="2">
        <v>44.776119232177699</v>
      </c>
      <c r="I679" s="2">
        <v>7.46268653869629</v>
      </c>
      <c r="J679" s="2">
        <v>7.46268653869629</v>
      </c>
      <c r="K679" s="2">
        <v>7.46268653869629</v>
      </c>
      <c r="L679" s="2">
        <v>7.46268653869629</v>
      </c>
      <c r="M679" s="2">
        <v>7.46268653869629</v>
      </c>
      <c r="N679" s="2">
        <v>-16.758002340793599</v>
      </c>
      <c r="O679" s="2">
        <v>0</v>
      </c>
      <c r="P679" s="2">
        <v>10059.1572265625</v>
      </c>
      <c r="Q679" s="2">
        <v>0</v>
      </c>
      <c r="R679" s="2">
        <v>63517.313203709498</v>
      </c>
    </row>
    <row r="680" spans="1:18" x14ac:dyDescent="0.25">
      <c r="A680">
        <v>678</v>
      </c>
      <c r="B680" t="s">
        <v>58</v>
      </c>
      <c r="C680" t="s">
        <v>702</v>
      </c>
      <c r="D680" s="2">
        <v>55.223880767822301</v>
      </c>
      <c r="E680" s="2">
        <v>59.701492309570298</v>
      </c>
      <c r="F680" s="2">
        <v>59.701492309570298</v>
      </c>
      <c r="G680" s="2">
        <v>56.716419219970703</v>
      </c>
      <c r="H680" s="2">
        <v>44.776119232177699</v>
      </c>
      <c r="I680" s="2">
        <v>7.46268653869629</v>
      </c>
      <c r="J680" s="2">
        <v>7.46268653869629</v>
      </c>
      <c r="K680" s="2">
        <v>7.46268653869629</v>
      </c>
      <c r="L680" s="2">
        <v>7.46268653869629</v>
      </c>
      <c r="M680" s="2">
        <v>7.46268653869629</v>
      </c>
      <c r="N680" s="2">
        <v>-16.758002340793599</v>
      </c>
      <c r="O680" s="2">
        <v>0</v>
      </c>
      <c r="P680" s="2">
        <v>13963.965209960899</v>
      </c>
      <c r="Q680" s="2">
        <v>0</v>
      </c>
      <c r="R680" s="2">
        <v>57321.177796479496</v>
      </c>
    </row>
    <row r="681" spans="1:18" x14ac:dyDescent="0.25">
      <c r="A681">
        <v>679</v>
      </c>
      <c r="B681" t="s">
        <v>707</v>
      </c>
      <c r="C681" t="s">
        <v>708</v>
      </c>
      <c r="D681" s="2">
        <v>56.716419219970703</v>
      </c>
      <c r="E681" s="2">
        <v>59.701492309570298</v>
      </c>
      <c r="F681" s="2">
        <v>58.208953857421903</v>
      </c>
      <c r="G681" s="2">
        <v>56.716419219970703</v>
      </c>
      <c r="H681" s="2">
        <v>41.791046142578097</v>
      </c>
      <c r="I681" s="2">
        <v>7.46268653869629</v>
      </c>
      <c r="J681" s="2">
        <v>8.9552240371704102</v>
      </c>
      <c r="K681" s="2">
        <v>7.46268653869629</v>
      </c>
      <c r="L681" s="2">
        <v>7.46268653869629</v>
      </c>
      <c r="M681" s="2">
        <v>7.46268653869629</v>
      </c>
      <c r="N681" s="2">
        <v>-12.868864834308599</v>
      </c>
      <c r="O681" s="2">
        <v>0</v>
      </c>
      <c r="P681" s="2">
        <v>0</v>
      </c>
      <c r="Q681" s="2">
        <v>0</v>
      </c>
      <c r="R681" s="2">
        <v>0</v>
      </c>
    </row>
    <row r="682" spans="1:18" x14ac:dyDescent="0.25">
      <c r="A682">
        <v>680</v>
      </c>
      <c r="B682" t="s">
        <v>709</v>
      </c>
      <c r="C682" t="s">
        <v>708</v>
      </c>
      <c r="D682" s="2">
        <v>49.641240833991702</v>
      </c>
      <c r="E682" s="2">
        <v>52.626315220716201</v>
      </c>
      <c r="F682" s="2">
        <v>51.6112890706789</v>
      </c>
      <c r="G682" s="2">
        <v>48.148703678968197</v>
      </c>
      <c r="H682" s="2">
        <v>39.253482064609798</v>
      </c>
      <c r="I682" s="2">
        <v>6.9551737879588602</v>
      </c>
      <c r="J682" s="2">
        <v>6.9551737879588602</v>
      </c>
      <c r="K682" s="2">
        <v>6.9551737879588602</v>
      </c>
      <c r="L682" s="2">
        <v>6.9551737879588602</v>
      </c>
      <c r="M682" s="2">
        <v>5.9701490402221697</v>
      </c>
      <c r="N682" s="2">
        <v>-10.664727984361299</v>
      </c>
      <c r="O682" s="2">
        <v>0</v>
      </c>
      <c r="P682" s="2">
        <v>3618.23706054688</v>
      </c>
      <c r="Q682" s="2">
        <v>0</v>
      </c>
      <c r="R682" s="2">
        <v>3240.7885897108399</v>
      </c>
    </row>
    <row r="683" spans="1:18" x14ac:dyDescent="0.25">
      <c r="A683">
        <v>681</v>
      </c>
      <c r="B683" t="s">
        <v>710</v>
      </c>
      <c r="C683" t="s">
        <v>708</v>
      </c>
      <c r="D683" s="2">
        <v>55.223880767822301</v>
      </c>
      <c r="E683" s="2">
        <v>58.208953857421903</v>
      </c>
      <c r="F683" s="2">
        <v>58.208953857421903</v>
      </c>
      <c r="G683" s="2">
        <v>53.7313423156738</v>
      </c>
      <c r="H683" s="2">
        <v>41.791046142578097</v>
      </c>
      <c r="I683" s="2">
        <v>7.46268653869629</v>
      </c>
      <c r="J683" s="2">
        <v>7.46268653869629</v>
      </c>
      <c r="K683" s="2">
        <v>7.46268653869629</v>
      </c>
      <c r="L683" s="2">
        <v>7.46268653869629</v>
      </c>
      <c r="M683" s="2">
        <v>5.9701490402221697</v>
      </c>
      <c r="N683" s="2">
        <v>-11.258494108915301</v>
      </c>
      <c r="O683" s="2">
        <v>0</v>
      </c>
      <c r="P683" s="2">
        <v>0</v>
      </c>
      <c r="Q683" s="2">
        <v>0</v>
      </c>
      <c r="R683" s="2">
        <v>0</v>
      </c>
    </row>
    <row r="684" spans="1:18" x14ac:dyDescent="0.25">
      <c r="A684">
        <v>682</v>
      </c>
      <c r="B684" t="s">
        <v>711</v>
      </c>
      <c r="C684" t="s">
        <v>708</v>
      </c>
      <c r="D684" s="2">
        <v>55.223880767822301</v>
      </c>
      <c r="E684" s="2">
        <v>58.208953857421903</v>
      </c>
      <c r="F684" s="2">
        <v>58.208953857421903</v>
      </c>
      <c r="G684" s="2">
        <v>53.7313423156738</v>
      </c>
      <c r="H684" s="2">
        <v>41.791046142578097</v>
      </c>
      <c r="I684" s="2">
        <v>7.46268653869629</v>
      </c>
      <c r="J684" s="2">
        <v>7.46268653869629</v>
      </c>
      <c r="K684" s="2">
        <v>7.46268653869629</v>
      </c>
      <c r="L684" s="2">
        <v>7.46268653869629</v>
      </c>
      <c r="M684" s="2">
        <v>5.9701490402221697</v>
      </c>
      <c r="N684" s="2">
        <v>-11.258494108915301</v>
      </c>
      <c r="O684" s="2">
        <v>0</v>
      </c>
      <c r="P684" s="2">
        <v>172807.495483398</v>
      </c>
      <c r="Q684" s="2">
        <v>0</v>
      </c>
      <c r="R684" s="2">
        <v>231672.02250870099</v>
      </c>
    </row>
    <row r="685" spans="1:18" x14ac:dyDescent="0.25">
      <c r="A685">
        <v>683</v>
      </c>
      <c r="B685" t="s">
        <v>712</v>
      </c>
      <c r="C685" t="s">
        <v>708</v>
      </c>
      <c r="D685" s="2">
        <v>38.8059692382812</v>
      </c>
      <c r="E685" s="2">
        <v>41.791046142578097</v>
      </c>
      <c r="F685" s="2">
        <v>38.8059692382812</v>
      </c>
      <c r="G685" s="2">
        <v>37.313434600830099</v>
      </c>
      <c r="H685" s="2">
        <v>34.328357696533203</v>
      </c>
      <c r="I685" s="2">
        <v>5.9701490402221697</v>
      </c>
      <c r="J685" s="2">
        <v>5.9701490402221697</v>
      </c>
      <c r="K685" s="2">
        <v>5.9701490402221697</v>
      </c>
      <c r="L685" s="2">
        <v>5.9701490402221697</v>
      </c>
      <c r="M685" s="2">
        <v>5.9701490402221697</v>
      </c>
      <c r="N685" s="2">
        <v>-8.7535731494426692</v>
      </c>
      <c r="O685" s="2">
        <v>0</v>
      </c>
      <c r="P685" s="2">
        <v>0</v>
      </c>
      <c r="Q685" s="2">
        <v>0</v>
      </c>
      <c r="R685" s="2">
        <v>0</v>
      </c>
    </row>
    <row r="686" spans="1:18" x14ac:dyDescent="0.25">
      <c r="A686">
        <v>684</v>
      </c>
      <c r="B686" t="s">
        <v>713</v>
      </c>
      <c r="C686" t="s">
        <v>708</v>
      </c>
      <c r="D686" s="2">
        <v>34.595487930558001</v>
      </c>
      <c r="E686" s="2">
        <v>38.984056212685303</v>
      </c>
      <c r="F686" s="2">
        <v>38.8059692382813</v>
      </c>
      <c r="G686" s="2">
        <v>37.313434600830099</v>
      </c>
      <c r="H686" s="2">
        <v>30.117876388809901</v>
      </c>
      <c r="I686" s="2">
        <v>7.3736431083895901</v>
      </c>
      <c r="J686" s="2">
        <v>7.3736431083895901</v>
      </c>
      <c r="K686" s="2">
        <v>7.3736431083895901</v>
      </c>
      <c r="L686" s="2">
        <v>7.3736431083895901</v>
      </c>
      <c r="M686" s="2">
        <v>7.3736431083895901</v>
      </c>
      <c r="N686" s="2">
        <v>-7.7872538748620599</v>
      </c>
      <c r="O686" s="2">
        <v>0</v>
      </c>
      <c r="P686" s="2">
        <v>0</v>
      </c>
      <c r="Q686" s="2">
        <v>0</v>
      </c>
      <c r="R686" s="2">
        <v>0</v>
      </c>
    </row>
    <row r="687" spans="1:18" x14ac:dyDescent="0.25">
      <c r="A687">
        <v>685</v>
      </c>
      <c r="B687" t="s">
        <v>714</v>
      </c>
      <c r="C687" t="s">
        <v>708</v>
      </c>
      <c r="D687" s="2">
        <v>38.8059692382812</v>
      </c>
      <c r="E687" s="2">
        <v>41.791046142578097</v>
      </c>
      <c r="F687" s="2">
        <v>38.8059692382812</v>
      </c>
      <c r="G687" s="2">
        <v>37.313434600830099</v>
      </c>
      <c r="H687" s="2">
        <v>34.328357696533203</v>
      </c>
      <c r="I687" s="2">
        <v>5.9701490402221697</v>
      </c>
      <c r="J687" s="2">
        <v>5.9701490402221697</v>
      </c>
      <c r="K687" s="2">
        <v>5.9701490402221697</v>
      </c>
      <c r="L687" s="2">
        <v>5.9701490402221697</v>
      </c>
      <c r="M687" s="2">
        <v>5.9701490402221697</v>
      </c>
      <c r="N687" s="2">
        <v>-8.7535731494426692</v>
      </c>
      <c r="O687" s="2">
        <v>0</v>
      </c>
      <c r="P687" s="2">
        <v>0</v>
      </c>
      <c r="Q687" s="2">
        <v>0</v>
      </c>
      <c r="R687" s="2">
        <v>0</v>
      </c>
    </row>
    <row r="688" spans="1:18" x14ac:dyDescent="0.25">
      <c r="A688">
        <v>686</v>
      </c>
      <c r="B688" t="s">
        <v>715</v>
      </c>
      <c r="C688" t="s">
        <v>708</v>
      </c>
      <c r="D688" s="2">
        <v>36.296538929362903</v>
      </c>
      <c r="E688" s="2">
        <v>40.642938299493501</v>
      </c>
      <c r="F688" s="2">
        <v>40.511726127876003</v>
      </c>
      <c r="G688" s="2">
        <v>39.019191490424902</v>
      </c>
      <c r="H688" s="2">
        <v>30.900442857008699</v>
      </c>
      <c r="I688" s="2">
        <v>7.46268653869629</v>
      </c>
      <c r="J688" s="2">
        <v>7.5938986264742301</v>
      </c>
      <c r="K688" s="2">
        <v>7.46268653869629</v>
      </c>
      <c r="L688" s="2">
        <v>7.46268653869629</v>
      </c>
      <c r="M688" s="2">
        <v>7.46268653869629</v>
      </c>
      <c r="N688" s="2">
        <v>-8.8486654090357408</v>
      </c>
      <c r="O688" s="2">
        <v>0</v>
      </c>
      <c r="P688" s="2">
        <v>0</v>
      </c>
      <c r="Q688" s="2">
        <v>0</v>
      </c>
      <c r="R688" s="2">
        <v>0</v>
      </c>
    </row>
    <row r="689" spans="1:18" x14ac:dyDescent="0.25">
      <c r="A689">
        <v>687</v>
      </c>
      <c r="B689" t="s">
        <v>716</v>
      </c>
      <c r="C689" t="s">
        <v>708</v>
      </c>
      <c r="D689" s="2">
        <v>37.5564032266306</v>
      </c>
      <c r="E689" s="2">
        <v>40.958001425099901</v>
      </c>
      <c r="F689" s="2">
        <v>38.8059692382813</v>
      </c>
      <c r="G689" s="2">
        <v>37.313434600830099</v>
      </c>
      <c r="H689" s="2">
        <v>33.078791684882603</v>
      </c>
      <c r="I689" s="2">
        <v>6.3866711328196004</v>
      </c>
      <c r="J689" s="2">
        <v>6.3866711328196004</v>
      </c>
      <c r="K689" s="2">
        <v>6.3866711328196004</v>
      </c>
      <c r="L689" s="2">
        <v>6.3866711328196004</v>
      </c>
      <c r="M689" s="2">
        <v>6.3866711328196004</v>
      </c>
      <c r="N689" s="2">
        <v>-8.4517046462657905</v>
      </c>
      <c r="O689" s="2">
        <v>0</v>
      </c>
      <c r="P689" s="2">
        <v>0</v>
      </c>
      <c r="Q689" s="2">
        <v>0</v>
      </c>
      <c r="R689" s="2">
        <v>0</v>
      </c>
    </row>
    <row r="690" spans="1:18" x14ac:dyDescent="0.25">
      <c r="A690">
        <v>688</v>
      </c>
      <c r="B690" t="s">
        <v>717</v>
      </c>
      <c r="C690" t="s">
        <v>708</v>
      </c>
      <c r="D690" s="2">
        <v>54.855315406955</v>
      </c>
      <c r="E690" s="2">
        <v>57.840388582190698</v>
      </c>
      <c r="F690" s="2">
        <v>57.7733766516861</v>
      </c>
      <c r="G690" s="2">
        <v>53.362777040442701</v>
      </c>
      <c r="H690" s="2">
        <v>41.6235164019526</v>
      </c>
      <c r="I690" s="2">
        <v>7.4291805948529896</v>
      </c>
      <c r="J690" s="2">
        <v>7.4291805948529896</v>
      </c>
      <c r="K690" s="2">
        <v>7.4291805948529896</v>
      </c>
      <c r="L690" s="2">
        <v>7.4291805948529896</v>
      </c>
      <c r="M690" s="2">
        <v>5.9701490402221697</v>
      </c>
      <c r="N690" s="2">
        <v>-11.2047848485562</v>
      </c>
      <c r="O690" s="2">
        <v>0</v>
      </c>
      <c r="P690" s="2">
        <v>8448.18505859375</v>
      </c>
      <c r="Q690" s="2">
        <v>0</v>
      </c>
      <c r="R690" s="2">
        <v>2468.0893425040699</v>
      </c>
    </row>
    <row r="691" spans="1:18" x14ac:dyDescent="0.25">
      <c r="A691">
        <v>689</v>
      </c>
      <c r="B691" t="s">
        <v>718</v>
      </c>
      <c r="C691" t="s">
        <v>708</v>
      </c>
      <c r="D691" s="2">
        <v>48.777850426232902</v>
      </c>
      <c r="E691" s="2">
        <v>52.0657576660237</v>
      </c>
      <c r="F691" s="2">
        <v>51.2713103212701</v>
      </c>
      <c r="G691" s="2">
        <v>49.792540599234997</v>
      </c>
      <c r="H691" s="2">
        <v>37.574971773250603</v>
      </c>
      <c r="I691" s="2">
        <v>7.6534324377107703</v>
      </c>
      <c r="J691" s="2">
        <v>8.5363696403654199</v>
      </c>
      <c r="K691" s="2">
        <v>7.6534324377107703</v>
      </c>
      <c r="L691" s="2">
        <v>7.6534324377107703</v>
      </c>
      <c r="M691" s="2">
        <v>7.4764517066664098</v>
      </c>
      <c r="N691" s="2">
        <v>-11.9295368395618</v>
      </c>
      <c r="O691" s="2">
        <v>0</v>
      </c>
      <c r="P691" s="2">
        <v>25488.359375</v>
      </c>
      <c r="Q691" s="2">
        <v>0</v>
      </c>
      <c r="R691" s="2">
        <v>321.12939562837403</v>
      </c>
    </row>
    <row r="692" spans="1:18" x14ac:dyDescent="0.25">
      <c r="A692">
        <v>690</v>
      </c>
      <c r="B692" t="s">
        <v>719</v>
      </c>
      <c r="C692" t="s">
        <v>708</v>
      </c>
      <c r="D692" s="2">
        <v>56.545517986967397</v>
      </c>
      <c r="E692" s="2">
        <v>59.541984499865798</v>
      </c>
      <c r="F692" s="2">
        <v>58.060839471016202</v>
      </c>
      <c r="G692" s="2">
        <v>56.568304833565101</v>
      </c>
      <c r="H692" s="2">
        <v>41.699898814427002</v>
      </c>
      <c r="I692" s="2">
        <v>7.46268653869629</v>
      </c>
      <c r="J692" s="2">
        <v>8.9438306211515197</v>
      </c>
      <c r="K692" s="2">
        <v>7.46268653869629</v>
      </c>
      <c r="L692" s="2">
        <v>7.46268653869629</v>
      </c>
      <c r="M692" s="2">
        <v>7.46268653869629</v>
      </c>
      <c r="N692" s="2">
        <v>-12.868242170519499</v>
      </c>
      <c r="O692" s="2">
        <v>0</v>
      </c>
      <c r="P692" s="2">
        <v>0</v>
      </c>
      <c r="Q692" s="2">
        <v>0</v>
      </c>
      <c r="R692" s="2">
        <v>0</v>
      </c>
    </row>
    <row r="693" spans="1:18" x14ac:dyDescent="0.25">
      <c r="A693">
        <v>691</v>
      </c>
      <c r="B693" t="s">
        <v>720</v>
      </c>
      <c r="C693" t="s">
        <v>708</v>
      </c>
      <c r="D693" s="2">
        <v>38.790175194042298</v>
      </c>
      <c r="E693" s="2">
        <v>41.780516770781702</v>
      </c>
      <c r="F693" s="2">
        <v>38.8059692382812</v>
      </c>
      <c r="G693" s="2">
        <v>37.313434600830099</v>
      </c>
      <c r="H693" s="2">
        <v>34.312563652294202</v>
      </c>
      <c r="I693" s="2">
        <v>5.9754137227564703</v>
      </c>
      <c r="J693" s="2">
        <v>5.9754137227564703</v>
      </c>
      <c r="K693" s="2">
        <v>5.9754137227564703</v>
      </c>
      <c r="L693" s="2">
        <v>5.9754137227564703</v>
      </c>
      <c r="M693" s="2">
        <v>5.9754137227564703</v>
      </c>
      <c r="N693" s="2">
        <v>-8.7529299921985206</v>
      </c>
      <c r="O693" s="2">
        <v>0</v>
      </c>
      <c r="P693" s="2">
        <v>0</v>
      </c>
      <c r="Q693" s="2">
        <v>0</v>
      </c>
      <c r="R693" s="2">
        <v>0</v>
      </c>
    </row>
    <row r="694" spans="1:18" x14ac:dyDescent="0.25">
      <c r="A694">
        <v>692</v>
      </c>
      <c r="B694" t="s">
        <v>721</v>
      </c>
      <c r="C694" t="s">
        <v>708</v>
      </c>
      <c r="D694" s="2">
        <v>34.328357696533203</v>
      </c>
      <c r="E694" s="2">
        <v>38.8059692382812</v>
      </c>
      <c r="F694" s="2">
        <v>38.8059692382812</v>
      </c>
      <c r="G694" s="2">
        <v>37.313434600830099</v>
      </c>
      <c r="H694" s="2">
        <v>29.850746154785199</v>
      </c>
      <c r="I694" s="2">
        <v>7.46268653869629</v>
      </c>
      <c r="J694" s="2">
        <v>7.46268653869629</v>
      </c>
      <c r="K694" s="2">
        <v>7.46268653869629</v>
      </c>
      <c r="L694" s="2">
        <v>7.46268653869629</v>
      </c>
      <c r="M694" s="2">
        <v>7.46268653869629</v>
      </c>
      <c r="N694" s="2">
        <v>-8.0476596951484698</v>
      </c>
      <c r="O694" s="2">
        <v>0</v>
      </c>
      <c r="P694" s="2">
        <v>0</v>
      </c>
      <c r="Q694" s="2">
        <v>0</v>
      </c>
      <c r="R694" s="2">
        <v>0</v>
      </c>
    </row>
    <row r="695" spans="1:18" x14ac:dyDescent="0.25">
      <c r="A695">
        <v>693</v>
      </c>
      <c r="B695" t="s">
        <v>722</v>
      </c>
      <c r="C695" t="s">
        <v>708</v>
      </c>
      <c r="D695" s="2">
        <v>38.8059692382812</v>
      </c>
      <c r="E695" s="2">
        <v>41.791046142578097</v>
      </c>
      <c r="F695" s="2">
        <v>38.8059692382812</v>
      </c>
      <c r="G695" s="2">
        <v>37.313434600830099</v>
      </c>
      <c r="H695" s="2">
        <v>34.328357696533203</v>
      </c>
      <c r="I695" s="2">
        <v>5.9701490402221697</v>
      </c>
      <c r="J695" s="2">
        <v>5.9701490402221697</v>
      </c>
      <c r="K695" s="2">
        <v>5.9701490402221697</v>
      </c>
      <c r="L695" s="2">
        <v>5.9701490402221697</v>
      </c>
      <c r="M695" s="2">
        <v>5.9701490402221697</v>
      </c>
      <c r="N695" s="2">
        <v>-8.7535731494426692</v>
      </c>
      <c r="O695" s="2">
        <v>0</v>
      </c>
      <c r="P695" s="2">
        <v>0</v>
      </c>
      <c r="Q695" s="2">
        <v>0</v>
      </c>
      <c r="R695" s="2">
        <v>0</v>
      </c>
    </row>
    <row r="696" spans="1:18" x14ac:dyDescent="0.25">
      <c r="A696">
        <v>694</v>
      </c>
      <c r="B696" t="s">
        <v>723</v>
      </c>
      <c r="C696" t="s">
        <v>708</v>
      </c>
      <c r="D696" s="2">
        <v>55.223880767822301</v>
      </c>
      <c r="E696" s="2">
        <v>58.208953857421903</v>
      </c>
      <c r="F696" s="2">
        <v>58.208953857421903</v>
      </c>
      <c r="G696" s="2">
        <v>53.7313423156738</v>
      </c>
      <c r="H696" s="2">
        <v>41.791046142578097</v>
      </c>
      <c r="I696" s="2">
        <v>7.46268653869629</v>
      </c>
      <c r="J696" s="2">
        <v>7.46268653869629</v>
      </c>
      <c r="K696" s="2">
        <v>7.46268653869629</v>
      </c>
      <c r="L696" s="2">
        <v>7.46268653869629</v>
      </c>
      <c r="M696" s="2">
        <v>5.9701490402221697</v>
      </c>
      <c r="N696" s="2">
        <v>-11.258494108915301</v>
      </c>
      <c r="O696" s="2">
        <v>0</v>
      </c>
      <c r="P696" s="2">
        <v>21305.184661865202</v>
      </c>
      <c r="Q696" s="2">
        <v>0</v>
      </c>
      <c r="R696" s="2">
        <v>11460.422266317901</v>
      </c>
    </row>
    <row r="697" spans="1:18" x14ac:dyDescent="0.25">
      <c r="A697">
        <v>695</v>
      </c>
      <c r="B697" t="s">
        <v>724</v>
      </c>
      <c r="C697" t="s">
        <v>708</v>
      </c>
      <c r="D697" s="2">
        <v>55.6942565224387</v>
      </c>
      <c r="E697" s="2">
        <v>58.679329612038302</v>
      </c>
      <c r="F697" s="2">
        <v>58.208953857421903</v>
      </c>
      <c r="G697" s="2">
        <v>54.672093824906803</v>
      </c>
      <c r="H697" s="2">
        <v>41.791046142578097</v>
      </c>
      <c r="I697" s="2">
        <v>7.46268653869629</v>
      </c>
      <c r="J697" s="2">
        <v>7.9330619927608597</v>
      </c>
      <c r="K697" s="2">
        <v>7.46268653869629</v>
      </c>
      <c r="L697" s="2">
        <v>7.46268653869629</v>
      </c>
      <c r="M697" s="2">
        <v>6.4405244942867403</v>
      </c>
      <c r="N697" s="2">
        <v>-12.9365103895014</v>
      </c>
      <c r="O697" s="2">
        <v>0</v>
      </c>
      <c r="P697" s="2">
        <v>6503.6318359375</v>
      </c>
      <c r="Q697" s="2">
        <v>0</v>
      </c>
      <c r="R697" s="2">
        <v>15028.642766728</v>
      </c>
    </row>
    <row r="698" spans="1:18" x14ac:dyDescent="0.25">
      <c r="A698">
        <v>696</v>
      </c>
      <c r="B698" t="s">
        <v>725</v>
      </c>
      <c r="C698" t="s">
        <v>708</v>
      </c>
      <c r="D698" s="2">
        <v>38.8059692382812</v>
      </c>
      <c r="E698" s="2">
        <v>41.791046142578097</v>
      </c>
      <c r="F698" s="2">
        <v>38.8059692382812</v>
      </c>
      <c r="G698" s="2">
        <v>37.313434600830099</v>
      </c>
      <c r="H698" s="2">
        <v>34.328357696533203</v>
      </c>
      <c r="I698" s="2">
        <v>5.9701490402221697</v>
      </c>
      <c r="J698" s="2">
        <v>5.9701490402221697</v>
      </c>
      <c r="K698" s="2">
        <v>5.9701490402221697</v>
      </c>
      <c r="L698" s="2">
        <v>5.9701490402221697</v>
      </c>
      <c r="M698" s="2">
        <v>5.9701490402221697</v>
      </c>
      <c r="N698" s="2">
        <v>-8.7535731494426692</v>
      </c>
      <c r="O698" s="2">
        <v>0</v>
      </c>
      <c r="P698" s="2">
        <v>0</v>
      </c>
      <c r="Q698" s="2">
        <v>0</v>
      </c>
      <c r="R698" s="2">
        <v>0</v>
      </c>
    </row>
    <row r="699" spans="1:18" x14ac:dyDescent="0.25">
      <c r="A699">
        <v>697</v>
      </c>
      <c r="B699" t="s">
        <v>726</v>
      </c>
      <c r="C699" t="s">
        <v>708</v>
      </c>
      <c r="D699" s="2">
        <v>37.886459725243697</v>
      </c>
      <c r="E699" s="2">
        <v>41.178039278302897</v>
      </c>
      <c r="F699" s="2">
        <v>38.8059692382812</v>
      </c>
      <c r="G699" s="2">
        <v>37.313434600830099</v>
      </c>
      <c r="H699" s="2">
        <v>33.408848183495699</v>
      </c>
      <c r="I699" s="2">
        <v>6.2766522765159598</v>
      </c>
      <c r="J699" s="2">
        <v>6.2766522765159598</v>
      </c>
      <c r="K699" s="2">
        <v>6.2766522765159598</v>
      </c>
      <c r="L699" s="2">
        <v>6.2766522765159598</v>
      </c>
      <c r="M699" s="2">
        <v>6.2766522765159598</v>
      </c>
      <c r="N699" s="2">
        <v>-8.2585362218586393</v>
      </c>
      <c r="O699" s="2">
        <v>0</v>
      </c>
      <c r="P699" s="2">
        <v>0</v>
      </c>
      <c r="Q699" s="2">
        <v>0</v>
      </c>
      <c r="R699" s="2">
        <v>0</v>
      </c>
    </row>
    <row r="700" spans="1:18" x14ac:dyDescent="0.25">
      <c r="A700">
        <v>698</v>
      </c>
      <c r="B700" t="s">
        <v>727</v>
      </c>
      <c r="C700" t="s">
        <v>708</v>
      </c>
      <c r="D700" s="2">
        <v>34.328357696533203</v>
      </c>
      <c r="E700" s="2">
        <v>38.8059692382812</v>
      </c>
      <c r="F700" s="2">
        <v>38.8059692382812</v>
      </c>
      <c r="G700" s="2">
        <v>37.313434600830099</v>
      </c>
      <c r="H700" s="2">
        <v>29.850746154785199</v>
      </c>
      <c r="I700" s="2">
        <v>7.46268653869629</v>
      </c>
      <c r="J700" s="2">
        <v>7.46268653869629</v>
      </c>
      <c r="K700" s="2">
        <v>7.46268653869629</v>
      </c>
      <c r="L700" s="2">
        <v>7.46268653869629</v>
      </c>
      <c r="M700" s="2">
        <v>7.46268653869629</v>
      </c>
      <c r="N700" s="2">
        <v>-8.0476596951484698</v>
      </c>
      <c r="O700" s="2">
        <v>0</v>
      </c>
      <c r="P700" s="2">
        <v>0</v>
      </c>
      <c r="Q700" s="2">
        <v>0</v>
      </c>
      <c r="R700" s="2">
        <v>0</v>
      </c>
    </row>
    <row r="701" spans="1:18" x14ac:dyDescent="0.25">
      <c r="A701">
        <v>699</v>
      </c>
      <c r="B701" t="s">
        <v>728</v>
      </c>
      <c r="C701" t="s">
        <v>708</v>
      </c>
      <c r="D701" s="2">
        <v>51.959268027723397</v>
      </c>
      <c r="E701" s="2">
        <v>55.213896684423297</v>
      </c>
      <c r="F701" s="2">
        <v>54.055806647973696</v>
      </c>
      <c r="G701" s="2">
        <v>52.333650710192003</v>
      </c>
      <c r="H701" s="2">
        <v>39.3850157619719</v>
      </c>
      <c r="I701" s="2">
        <v>7.4127688966068499</v>
      </c>
      <c r="J701" s="2">
        <v>8.4710229089028903</v>
      </c>
      <c r="K701" s="2">
        <v>7.4127688966068499</v>
      </c>
      <c r="L701" s="2">
        <v>7.4127688966068499</v>
      </c>
      <c r="M701" s="2">
        <v>7.2979583198011504</v>
      </c>
      <c r="N701" s="2">
        <v>-12.6046239009071</v>
      </c>
      <c r="O701" s="2">
        <v>0</v>
      </c>
      <c r="P701" s="2">
        <v>0</v>
      </c>
      <c r="Q701" s="2">
        <v>0</v>
      </c>
      <c r="R701" s="2">
        <v>0</v>
      </c>
    </row>
    <row r="702" spans="1:18" x14ac:dyDescent="0.25">
      <c r="A702">
        <v>700</v>
      </c>
      <c r="B702" t="s">
        <v>118</v>
      </c>
      <c r="C702" t="s">
        <v>708</v>
      </c>
      <c r="D702" s="2">
        <v>40.251207929262002</v>
      </c>
      <c r="E702" s="2">
        <v>43.236284497758</v>
      </c>
      <c r="F702" s="2">
        <v>40.513978447712603</v>
      </c>
      <c r="G702" s="2">
        <v>38.758672956010003</v>
      </c>
      <c r="H702" s="2">
        <v>34.985284496361103</v>
      </c>
      <c r="I702" s="2">
        <v>6.10153438339771</v>
      </c>
      <c r="J702" s="2">
        <v>6.10153438339771</v>
      </c>
      <c r="K702" s="2">
        <v>6.10153438339771</v>
      </c>
      <c r="L702" s="2">
        <v>6.10153438339771</v>
      </c>
      <c r="M702" s="2">
        <v>5.9701490402221697</v>
      </c>
      <c r="N702" s="2">
        <v>-9.2137470054374599</v>
      </c>
      <c r="O702" s="2">
        <v>0</v>
      </c>
      <c r="P702" s="2">
        <v>0</v>
      </c>
      <c r="Q702" s="2">
        <v>0</v>
      </c>
      <c r="R702" s="2">
        <v>0</v>
      </c>
    </row>
    <row r="703" spans="1:18" x14ac:dyDescent="0.25">
      <c r="A703">
        <v>701</v>
      </c>
      <c r="B703" t="s">
        <v>729</v>
      </c>
      <c r="C703" t="s">
        <v>708</v>
      </c>
      <c r="D703" s="2">
        <v>53.716711630229099</v>
      </c>
      <c r="E703" s="2">
        <v>56.901765362109998</v>
      </c>
      <c r="F703" s="2">
        <v>55.6092075522429</v>
      </c>
      <c r="G703" s="2">
        <v>54.1166729147917</v>
      </c>
      <c r="H703" s="2">
        <v>40.1912020265666</v>
      </c>
      <c r="I703" s="2">
        <v>7.46268653869629</v>
      </c>
      <c r="J703" s="2">
        <v>8.7552435226689802</v>
      </c>
      <c r="K703" s="2">
        <v>7.46268653869629</v>
      </c>
      <c r="L703" s="2">
        <v>7.46268653869629</v>
      </c>
      <c r="M703" s="2">
        <v>7.46268653869629</v>
      </c>
      <c r="N703" s="2">
        <v>-12.994476768121199</v>
      </c>
      <c r="O703" s="2">
        <v>0</v>
      </c>
      <c r="P703" s="2">
        <v>0</v>
      </c>
      <c r="Q703" s="2">
        <v>0</v>
      </c>
      <c r="R703" s="2">
        <v>0</v>
      </c>
    </row>
    <row r="704" spans="1:18" x14ac:dyDescent="0.25">
      <c r="A704">
        <v>702</v>
      </c>
      <c r="B704" t="s">
        <v>730</v>
      </c>
      <c r="C704" t="s">
        <v>708</v>
      </c>
      <c r="D704" s="2">
        <v>34.612149977348203</v>
      </c>
      <c r="E704" s="2">
        <v>38.995164253342303</v>
      </c>
      <c r="F704" s="2">
        <v>38.8059692382812</v>
      </c>
      <c r="G704" s="2">
        <v>37.313434600830099</v>
      </c>
      <c r="H704" s="2">
        <v>30.134538435600199</v>
      </c>
      <c r="I704" s="2">
        <v>7.3680890916099004</v>
      </c>
      <c r="J704" s="2">
        <v>7.3680890916099004</v>
      </c>
      <c r="K704" s="2">
        <v>7.3680890916099004</v>
      </c>
      <c r="L704" s="2">
        <v>7.3680890916099004</v>
      </c>
      <c r="M704" s="2">
        <v>7.3680890916099004</v>
      </c>
      <c r="N704" s="2">
        <v>-7.7366845341215704</v>
      </c>
      <c r="O704" s="2">
        <v>0</v>
      </c>
      <c r="P704" s="2">
        <v>0</v>
      </c>
      <c r="Q704" s="2">
        <v>0</v>
      </c>
      <c r="R704" s="2">
        <v>0</v>
      </c>
    </row>
    <row r="705" spans="1:18" x14ac:dyDescent="0.25">
      <c r="A705">
        <v>703</v>
      </c>
      <c r="B705" t="s">
        <v>731</v>
      </c>
      <c r="C705" t="s">
        <v>708</v>
      </c>
      <c r="D705" s="2">
        <v>38.8059692382812</v>
      </c>
      <c r="E705" s="2">
        <v>41.791046142578097</v>
      </c>
      <c r="F705" s="2">
        <v>38.8059692382812</v>
      </c>
      <c r="G705" s="2">
        <v>37.313434600830099</v>
      </c>
      <c r="H705" s="2">
        <v>34.328357696533203</v>
      </c>
      <c r="I705" s="2">
        <v>5.9701490402221697</v>
      </c>
      <c r="J705" s="2">
        <v>5.9701490402221697</v>
      </c>
      <c r="K705" s="2">
        <v>5.9701490402221697</v>
      </c>
      <c r="L705" s="2">
        <v>5.9701490402221697</v>
      </c>
      <c r="M705" s="2">
        <v>5.9701490402221697</v>
      </c>
      <c r="N705" s="2">
        <v>-8.7535731494426692</v>
      </c>
      <c r="O705" s="2">
        <v>0</v>
      </c>
      <c r="P705" s="2">
        <v>0</v>
      </c>
      <c r="Q705" s="2">
        <v>0</v>
      </c>
      <c r="R705" s="2">
        <v>0</v>
      </c>
    </row>
    <row r="706" spans="1:18" x14ac:dyDescent="0.25">
      <c r="A706">
        <v>704</v>
      </c>
      <c r="B706" t="s">
        <v>732</v>
      </c>
      <c r="C706" t="s">
        <v>708</v>
      </c>
      <c r="D706" s="2">
        <v>38.8059692382812</v>
      </c>
      <c r="E706" s="2">
        <v>41.791046142578097</v>
      </c>
      <c r="F706" s="2">
        <v>38.8059692382812</v>
      </c>
      <c r="G706" s="2">
        <v>37.313434600830099</v>
      </c>
      <c r="H706" s="2">
        <v>34.328357696533203</v>
      </c>
      <c r="I706" s="2">
        <v>5.9701490402221697</v>
      </c>
      <c r="J706" s="2">
        <v>5.9701490402221697</v>
      </c>
      <c r="K706" s="2">
        <v>5.9701490402221697</v>
      </c>
      <c r="L706" s="2">
        <v>5.9701490402221697</v>
      </c>
      <c r="M706" s="2">
        <v>5.9701490402221697</v>
      </c>
      <c r="N706" s="2">
        <v>-8.7535731494426692</v>
      </c>
      <c r="O706" s="2">
        <v>0</v>
      </c>
      <c r="P706" s="2">
        <v>0</v>
      </c>
      <c r="Q706" s="2">
        <v>0</v>
      </c>
      <c r="R706" s="2">
        <v>0</v>
      </c>
    </row>
    <row r="707" spans="1:18" x14ac:dyDescent="0.25">
      <c r="A707">
        <v>705</v>
      </c>
      <c r="B707" t="s">
        <v>733</v>
      </c>
      <c r="C707" t="s">
        <v>708</v>
      </c>
      <c r="D707" s="2">
        <v>38.8059692382812</v>
      </c>
      <c r="E707" s="2">
        <v>41.791046142578097</v>
      </c>
      <c r="F707" s="2">
        <v>38.8059692382812</v>
      </c>
      <c r="G707" s="2">
        <v>37.313434600830099</v>
      </c>
      <c r="H707" s="2">
        <v>34.328357696533203</v>
      </c>
      <c r="I707" s="2">
        <v>5.9701490402221697</v>
      </c>
      <c r="J707" s="2">
        <v>5.9701490402221697</v>
      </c>
      <c r="K707" s="2">
        <v>5.9701490402221697</v>
      </c>
      <c r="L707" s="2">
        <v>5.9701490402221697</v>
      </c>
      <c r="M707" s="2">
        <v>5.9701490402221697</v>
      </c>
      <c r="N707" s="2">
        <v>-8.7535731494426692</v>
      </c>
      <c r="O707" s="2">
        <v>0</v>
      </c>
      <c r="P707" s="2">
        <v>0</v>
      </c>
      <c r="Q707" s="2">
        <v>0</v>
      </c>
      <c r="R707" s="2">
        <v>0</v>
      </c>
    </row>
    <row r="708" spans="1:18" x14ac:dyDescent="0.25">
      <c r="A708">
        <v>706</v>
      </c>
      <c r="B708" t="s">
        <v>734</v>
      </c>
      <c r="C708" t="s">
        <v>708</v>
      </c>
      <c r="D708" s="2">
        <v>38.197014068603501</v>
      </c>
      <c r="E708" s="2">
        <v>41.385075683593698</v>
      </c>
      <c r="F708" s="2">
        <v>38.8059692382812</v>
      </c>
      <c r="G708" s="2">
        <v>37.313434600830099</v>
      </c>
      <c r="H708" s="2">
        <v>33.719402526855497</v>
      </c>
      <c r="I708" s="2">
        <v>6.1731341400146498</v>
      </c>
      <c r="J708" s="2">
        <v>6.1731341400146498</v>
      </c>
      <c r="K708" s="2">
        <v>6.1731341400146498</v>
      </c>
      <c r="L708" s="2">
        <v>6.1731341400146498</v>
      </c>
      <c r="M708" s="2">
        <v>6.1731341400146498</v>
      </c>
      <c r="N708" s="2">
        <v>-8.7287755787372596</v>
      </c>
      <c r="O708" s="2">
        <v>0</v>
      </c>
      <c r="P708" s="2">
        <v>0</v>
      </c>
      <c r="Q708" s="2">
        <v>0</v>
      </c>
      <c r="R708" s="2">
        <v>0</v>
      </c>
    </row>
    <row r="709" spans="1:18" x14ac:dyDescent="0.25">
      <c r="A709">
        <v>707</v>
      </c>
      <c r="B709" t="s">
        <v>735</v>
      </c>
      <c r="C709" t="s">
        <v>708</v>
      </c>
      <c r="D709" s="2">
        <v>34.645668804739401</v>
      </c>
      <c r="E709" s="2">
        <v>39.102126258189301</v>
      </c>
      <c r="F709" s="2">
        <v>39.080972169891098</v>
      </c>
      <c r="G709" s="2">
        <v>37.588437532439897</v>
      </c>
      <c r="H709" s="2">
        <v>30.0199787530373</v>
      </c>
      <c r="I709" s="2">
        <v>7.46268653869629</v>
      </c>
      <c r="J709" s="2">
        <v>7.4838406134778097</v>
      </c>
      <c r="K709" s="2">
        <v>7.46268653869629</v>
      </c>
      <c r="L709" s="2">
        <v>7.46268653869629</v>
      </c>
      <c r="M709" s="2">
        <v>7.46268653869629</v>
      </c>
      <c r="N709" s="2">
        <v>-8.1478372709018991</v>
      </c>
      <c r="O709" s="2">
        <v>0</v>
      </c>
      <c r="P709" s="2">
        <v>0</v>
      </c>
      <c r="Q709" s="2">
        <v>0</v>
      </c>
      <c r="R709" s="2">
        <v>0</v>
      </c>
    </row>
    <row r="710" spans="1:18" x14ac:dyDescent="0.25">
      <c r="A710">
        <v>708</v>
      </c>
      <c r="B710" t="s">
        <v>736</v>
      </c>
      <c r="C710" t="s">
        <v>708</v>
      </c>
      <c r="D710" s="2">
        <v>36.1653268471742</v>
      </c>
      <c r="E710" s="2">
        <v>40.520473695412697</v>
      </c>
      <c r="F710" s="2">
        <v>40.398009001902999</v>
      </c>
      <c r="G710" s="2">
        <v>38.905474364451898</v>
      </c>
      <c r="H710" s="2">
        <v>30.8304630768605</v>
      </c>
      <c r="I710" s="2">
        <v>7.46268653869629</v>
      </c>
      <c r="J710" s="2">
        <v>7.5851511539557004</v>
      </c>
      <c r="K710" s="2">
        <v>7.46268653869629</v>
      </c>
      <c r="L710" s="2">
        <v>7.46268653869629</v>
      </c>
      <c r="M710" s="2">
        <v>7.46268653869629</v>
      </c>
      <c r="N710" s="2">
        <v>-8.7929631960697705</v>
      </c>
      <c r="O710" s="2">
        <v>0</v>
      </c>
      <c r="P710" s="2">
        <v>0</v>
      </c>
      <c r="Q710" s="2">
        <v>0</v>
      </c>
      <c r="R710" s="2">
        <v>0</v>
      </c>
    </row>
    <row r="711" spans="1:18" x14ac:dyDescent="0.25">
      <c r="A711">
        <v>709</v>
      </c>
      <c r="B711" t="s">
        <v>737</v>
      </c>
      <c r="C711" t="s">
        <v>708</v>
      </c>
      <c r="D711" s="2">
        <v>49.630167547580399</v>
      </c>
      <c r="E711" s="2">
        <v>52.615241936877801</v>
      </c>
      <c r="F711" s="2">
        <v>51.598202460635001</v>
      </c>
      <c r="G711" s="2">
        <v>48.137630395129698</v>
      </c>
      <c r="H711" s="2">
        <v>39.248448751669002</v>
      </c>
      <c r="I711" s="2">
        <v>6.9541671254993496</v>
      </c>
      <c r="J711" s="2">
        <v>6.9541671254993496</v>
      </c>
      <c r="K711" s="2">
        <v>6.9541671254993496</v>
      </c>
      <c r="L711" s="2">
        <v>6.9541671254993496</v>
      </c>
      <c r="M711" s="2">
        <v>5.9701490402221697</v>
      </c>
      <c r="N711" s="2">
        <v>-10.6635810494159</v>
      </c>
      <c r="O711" s="2">
        <v>0</v>
      </c>
      <c r="P711" s="2">
        <v>0</v>
      </c>
      <c r="Q711" s="2">
        <v>0</v>
      </c>
      <c r="R711" s="2">
        <v>0</v>
      </c>
    </row>
    <row r="712" spans="1:18" x14ac:dyDescent="0.25">
      <c r="A712">
        <v>710</v>
      </c>
      <c r="B712" t="s">
        <v>738</v>
      </c>
      <c r="C712" t="s">
        <v>708</v>
      </c>
      <c r="D712" s="2">
        <v>53.628410733979301</v>
      </c>
      <c r="E712" s="2">
        <v>56.819351196289098</v>
      </c>
      <c r="F712" s="2">
        <v>55.532680116850798</v>
      </c>
      <c r="G712" s="2">
        <v>54.040145479399598</v>
      </c>
      <c r="H712" s="2">
        <v>40.144108213227398</v>
      </c>
      <c r="I712" s="2">
        <v>7.46268653869629</v>
      </c>
      <c r="J712" s="2">
        <v>8.7493567960015692</v>
      </c>
      <c r="K712" s="2">
        <v>7.46268653869629</v>
      </c>
      <c r="L712" s="2">
        <v>7.46268653869629</v>
      </c>
      <c r="M712" s="2">
        <v>7.46268653869629</v>
      </c>
      <c r="N712" s="2">
        <v>-12.9378948264338</v>
      </c>
      <c r="O712" s="2">
        <v>0</v>
      </c>
      <c r="P712" s="2">
        <v>0</v>
      </c>
      <c r="Q712" s="2">
        <v>0</v>
      </c>
      <c r="R712" s="2">
        <v>0</v>
      </c>
    </row>
    <row r="713" spans="1:18" x14ac:dyDescent="0.25">
      <c r="A713">
        <v>711</v>
      </c>
      <c r="B713" t="s">
        <v>739</v>
      </c>
      <c r="C713" t="s">
        <v>740</v>
      </c>
      <c r="D713" s="2">
        <v>14.940694196291499</v>
      </c>
      <c r="E713" s="2">
        <v>14.3074192825396</v>
      </c>
      <c r="F713" s="2">
        <v>15.1002897347417</v>
      </c>
      <c r="G713" s="2">
        <v>15.0619869362706</v>
      </c>
      <c r="H713" s="2">
        <v>15.0402818448121</v>
      </c>
      <c r="I713" s="2">
        <v>20.7665688993586</v>
      </c>
      <c r="J713" s="2">
        <v>20.783166835612001</v>
      </c>
      <c r="K713" s="2">
        <v>20.783166835612001</v>
      </c>
      <c r="L713" s="2">
        <v>19.733666616591599</v>
      </c>
      <c r="M713" s="2">
        <v>20.204792647610599</v>
      </c>
      <c r="N713" s="2">
        <v>-2.1148419885404599</v>
      </c>
      <c r="O713" s="2">
        <v>0</v>
      </c>
      <c r="P713" s="2">
        <v>0</v>
      </c>
      <c r="Q713" s="2">
        <v>0</v>
      </c>
      <c r="R713" s="2">
        <v>0</v>
      </c>
    </row>
    <row r="714" spans="1:18" x14ac:dyDescent="0.25">
      <c r="A714">
        <v>712</v>
      </c>
      <c r="B714" t="s">
        <v>741</v>
      </c>
      <c r="C714" t="s">
        <v>740</v>
      </c>
      <c r="D714" s="2">
        <v>74.748249720378098</v>
      </c>
      <c r="E714" s="2">
        <v>73.012949610331006</v>
      </c>
      <c r="F714" s="2">
        <v>74.748249720378098</v>
      </c>
      <c r="G714" s="2">
        <v>74.748249720378098</v>
      </c>
      <c r="H714" s="2">
        <v>74.626869201660199</v>
      </c>
      <c r="I714" s="2">
        <v>4.4776120185852104</v>
      </c>
      <c r="J714" s="2">
        <v>4.4776120185852104</v>
      </c>
      <c r="K714" s="2">
        <v>4.4776120185852104</v>
      </c>
      <c r="L714" s="2">
        <v>4.4776120185852104</v>
      </c>
      <c r="M714" s="2">
        <v>4.4776120185852104</v>
      </c>
      <c r="N714" s="2">
        <v>-20.828317675784401</v>
      </c>
      <c r="O714" s="2">
        <v>0</v>
      </c>
      <c r="P714" s="2">
        <v>1334306.3027343799</v>
      </c>
      <c r="Q714" s="2">
        <v>0</v>
      </c>
      <c r="R714" s="2">
        <v>1646352.0087999599</v>
      </c>
    </row>
    <row r="715" spans="1:18" x14ac:dyDescent="0.25">
      <c r="A715">
        <v>713</v>
      </c>
      <c r="B715" t="s">
        <v>742</v>
      </c>
      <c r="C715" t="s">
        <v>740</v>
      </c>
      <c r="D715" s="2">
        <v>56.124217074589197</v>
      </c>
      <c r="E715" s="2">
        <v>56.124217074589197</v>
      </c>
      <c r="F715" s="2">
        <v>55.928131725764402</v>
      </c>
      <c r="G715" s="2">
        <v>56.124217074589197</v>
      </c>
      <c r="H715" s="2">
        <v>56.124217074589197</v>
      </c>
      <c r="I715" s="2">
        <v>4.4776120185852104</v>
      </c>
      <c r="J715" s="2">
        <v>4.4776120185852104</v>
      </c>
      <c r="K715" s="2">
        <v>4.4776120185852104</v>
      </c>
      <c r="L715" s="2">
        <v>4.4776120185852104</v>
      </c>
      <c r="M715" s="2">
        <v>4.4776120185852104</v>
      </c>
      <c r="N715" s="2">
        <v>-19.741021930356801</v>
      </c>
      <c r="O715" s="2">
        <v>0</v>
      </c>
      <c r="P715" s="2">
        <v>687381.96389770496</v>
      </c>
      <c r="Q715" s="2">
        <v>0</v>
      </c>
      <c r="R715" s="2">
        <v>747943.85003937001</v>
      </c>
    </row>
    <row r="716" spans="1:18" x14ac:dyDescent="0.25">
      <c r="A716">
        <v>714</v>
      </c>
      <c r="B716" t="s">
        <v>743</v>
      </c>
      <c r="C716" t="s">
        <v>740</v>
      </c>
      <c r="D716" s="2">
        <v>74.972027642674007</v>
      </c>
      <c r="E716" s="2">
        <v>71.622879467393204</v>
      </c>
      <c r="F716" s="2">
        <v>74.972027642674007</v>
      </c>
      <c r="G716" s="2">
        <v>76.279371166934197</v>
      </c>
      <c r="H716" s="2">
        <v>72.173715053667095</v>
      </c>
      <c r="I716" s="2">
        <v>3.3538746458675899</v>
      </c>
      <c r="J716" s="2">
        <v>3.3538746458675899</v>
      </c>
      <c r="K716" s="2">
        <v>3.3538746458675899</v>
      </c>
      <c r="L716" s="2">
        <v>3.3538746458675899</v>
      </c>
      <c r="M716" s="2">
        <v>3.3538746458675899</v>
      </c>
      <c r="N716" s="2">
        <v>-19.716718486867201</v>
      </c>
      <c r="O716" s="2">
        <v>0</v>
      </c>
      <c r="P716" s="2">
        <v>778480.72167968797</v>
      </c>
      <c r="Q716" s="2">
        <v>0</v>
      </c>
      <c r="R716" s="2">
        <v>890134.09638830496</v>
      </c>
    </row>
    <row r="717" spans="1:18" x14ac:dyDescent="0.25">
      <c r="A717">
        <v>715</v>
      </c>
      <c r="B717" t="s">
        <v>744</v>
      </c>
      <c r="C717" t="s">
        <v>740</v>
      </c>
      <c r="D717" s="2">
        <v>63.844677368281701</v>
      </c>
      <c r="E717" s="2">
        <v>60.527829974660101</v>
      </c>
      <c r="F717" s="2">
        <v>63.094426860029202</v>
      </c>
      <c r="G717" s="2">
        <v>63.944208913960303</v>
      </c>
      <c r="H717" s="2">
        <v>63.053729308873997</v>
      </c>
      <c r="I717" s="2">
        <v>4.9699634109365904</v>
      </c>
      <c r="J717" s="2">
        <v>4.9699634109365904</v>
      </c>
      <c r="K717" s="2">
        <v>4.9699634109365904</v>
      </c>
      <c r="L717" s="2">
        <v>4.9699634109365904</v>
      </c>
      <c r="M717" s="2">
        <v>4.9699634109365904</v>
      </c>
      <c r="N717" s="2">
        <v>-19.299876307003199</v>
      </c>
      <c r="O717" s="2">
        <v>0</v>
      </c>
      <c r="P717" s="2">
        <v>1490164.4750061</v>
      </c>
      <c r="Q717" s="2">
        <v>0</v>
      </c>
      <c r="R717" s="2">
        <v>1424697.76386375</v>
      </c>
    </row>
    <row r="718" spans="1:18" x14ac:dyDescent="0.25">
      <c r="A718">
        <v>716</v>
      </c>
      <c r="B718" t="s">
        <v>745</v>
      </c>
      <c r="C718" t="s">
        <v>740</v>
      </c>
      <c r="D718" s="2">
        <v>77.980329852993194</v>
      </c>
      <c r="E718" s="2">
        <v>72.378575050224697</v>
      </c>
      <c r="F718" s="2">
        <v>77.980329852993194</v>
      </c>
      <c r="G718" s="2">
        <v>77.980329852993194</v>
      </c>
      <c r="H718" s="2">
        <v>76.856182777275507</v>
      </c>
      <c r="I718" s="2">
        <v>5.9701490402221697</v>
      </c>
      <c r="J718" s="2">
        <v>5.9701490402221697</v>
      </c>
      <c r="K718" s="2">
        <v>5.9701490402221697</v>
      </c>
      <c r="L718" s="2">
        <v>5.9701490402221697</v>
      </c>
      <c r="M718" s="2">
        <v>5.9701490402221697</v>
      </c>
      <c r="N718" s="2">
        <v>-20.6286082612508</v>
      </c>
      <c r="O718" s="2">
        <v>0</v>
      </c>
      <c r="P718" s="2">
        <v>883358.202941895</v>
      </c>
      <c r="Q718" s="2">
        <v>0</v>
      </c>
      <c r="R718" s="2">
        <v>1274805.38117917</v>
      </c>
    </row>
    <row r="719" spans="1:18" x14ac:dyDescent="0.25">
      <c r="A719">
        <v>717</v>
      </c>
      <c r="B719" t="s">
        <v>746</v>
      </c>
      <c r="C719" t="s">
        <v>740</v>
      </c>
      <c r="D719" s="2">
        <v>54.279629269056898</v>
      </c>
      <c r="E719" s="2">
        <v>53.111709707246902</v>
      </c>
      <c r="F719" s="2">
        <v>52.8665370582261</v>
      </c>
      <c r="G719" s="2">
        <v>54.279629269056898</v>
      </c>
      <c r="H719" s="2">
        <v>54.279629269056898</v>
      </c>
      <c r="I719" s="2">
        <v>4.4776120185852104</v>
      </c>
      <c r="J719" s="2">
        <v>4.4776120185852104</v>
      </c>
      <c r="K719" s="2">
        <v>4.4776120185852104</v>
      </c>
      <c r="L719" s="2">
        <v>4.4776120185852104</v>
      </c>
      <c r="M719" s="2">
        <v>4.4776120185852104</v>
      </c>
      <c r="N719" s="2">
        <v>-20.2133799949669</v>
      </c>
      <c r="O719" s="2">
        <v>0</v>
      </c>
      <c r="P719" s="2">
        <v>954473.27534484898</v>
      </c>
      <c r="Q719" s="2">
        <v>0</v>
      </c>
      <c r="R719" s="2">
        <v>1111950.6035748799</v>
      </c>
    </row>
    <row r="720" spans="1:18" x14ac:dyDescent="0.25">
      <c r="A720">
        <v>718</v>
      </c>
      <c r="B720" t="s">
        <v>747</v>
      </c>
      <c r="C720" t="s">
        <v>740</v>
      </c>
      <c r="D720" s="2">
        <v>27.442026760106302</v>
      </c>
      <c r="E720" s="2">
        <v>26.635902065509001</v>
      </c>
      <c r="F720" s="2">
        <v>27.442026760106302</v>
      </c>
      <c r="G720" s="2">
        <v>27.442026760106302</v>
      </c>
      <c r="H720" s="2">
        <v>27.442026760106302</v>
      </c>
      <c r="I720" s="2">
        <v>11.117761862385899</v>
      </c>
      <c r="J720" s="2">
        <v>11.351393217257</v>
      </c>
      <c r="K720" s="2">
        <v>11.351393217257</v>
      </c>
      <c r="L720" s="2">
        <v>10.473827529848</v>
      </c>
      <c r="M720" s="2">
        <v>10.873510922065501</v>
      </c>
      <c r="N720" s="2">
        <v>-15.9143611277908</v>
      </c>
      <c r="O720" s="2">
        <v>0</v>
      </c>
      <c r="P720" s="2">
        <v>0</v>
      </c>
      <c r="Q720" s="2">
        <v>0</v>
      </c>
      <c r="R720" s="2">
        <v>0</v>
      </c>
    </row>
    <row r="721" spans="1:18" x14ac:dyDescent="0.25">
      <c r="A721">
        <v>719</v>
      </c>
      <c r="B721" t="s">
        <v>748</v>
      </c>
      <c r="C721" t="s">
        <v>740</v>
      </c>
      <c r="D721" s="2">
        <v>78.216759492628995</v>
      </c>
      <c r="E721" s="2">
        <v>74.330962885439007</v>
      </c>
      <c r="F721" s="2">
        <v>78.216759492628995</v>
      </c>
      <c r="G721" s="2">
        <v>78.216759492628995</v>
      </c>
      <c r="H721" s="2">
        <v>78.216759492628995</v>
      </c>
      <c r="I721" s="2">
        <v>5.6742430076100501</v>
      </c>
      <c r="J721" s="2">
        <v>5.6742430076100501</v>
      </c>
      <c r="K721" s="2">
        <v>5.6742430076100501</v>
      </c>
      <c r="L721" s="2">
        <v>5.6742430076100501</v>
      </c>
      <c r="M721" s="2">
        <v>5.6742430076100501</v>
      </c>
      <c r="N721" s="2">
        <v>-20.612971708665501</v>
      </c>
      <c r="O721" s="2">
        <v>0</v>
      </c>
      <c r="P721" s="2">
        <v>1593534.4692382801</v>
      </c>
      <c r="Q721" s="2">
        <v>0</v>
      </c>
      <c r="R721" s="2">
        <v>1290529.09790263</v>
      </c>
    </row>
    <row r="722" spans="1:18" x14ac:dyDescent="0.25">
      <c r="A722">
        <v>720</v>
      </c>
      <c r="B722" t="s">
        <v>749</v>
      </c>
      <c r="C722" t="s">
        <v>740</v>
      </c>
      <c r="D722" s="2">
        <v>79.104476928710895</v>
      </c>
      <c r="E722" s="2">
        <v>74.626869201660199</v>
      </c>
      <c r="F722" s="2">
        <v>79.104476928710895</v>
      </c>
      <c r="G722" s="2">
        <v>79.104476928710895</v>
      </c>
      <c r="H722" s="2">
        <v>79.104476928710895</v>
      </c>
      <c r="I722" s="2">
        <v>5.9701490402221697</v>
      </c>
      <c r="J722" s="2">
        <v>5.9701490402221697</v>
      </c>
      <c r="K722" s="2">
        <v>5.9701490402221697</v>
      </c>
      <c r="L722" s="2">
        <v>5.9701490402221697</v>
      </c>
      <c r="M722" s="2">
        <v>5.9701490402221697</v>
      </c>
      <c r="N722" s="2">
        <v>-19.936487078666701</v>
      </c>
      <c r="O722" s="2">
        <v>0</v>
      </c>
      <c r="P722" s="2">
        <v>782942.84814453102</v>
      </c>
      <c r="Q722" s="2">
        <v>0</v>
      </c>
      <c r="R722" s="2">
        <v>769382.912385831</v>
      </c>
    </row>
    <row r="723" spans="1:18" x14ac:dyDescent="0.25">
      <c r="A723">
        <v>721</v>
      </c>
      <c r="B723" t="s">
        <v>750</v>
      </c>
      <c r="C723" t="s">
        <v>740</v>
      </c>
      <c r="D723" s="2">
        <v>13.615225050591199</v>
      </c>
      <c r="E723" s="2">
        <v>13.5340570363187</v>
      </c>
      <c r="F723" s="2">
        <v>13.579893120724799</v>
      </c>
      <c r="G723" s="2">
        <v>13.2676346932019</v>
      </c>
      <c r="H723" s="2">
        <v>13.5044545523265</v>
      </c>
      <c r="I723" s="2">
        <v>24.6187485922474</v>
      </c>
      <c r="J723" s="2">
        <v>24.7171051308503</v>
      </c>
      <c r="K723" s="2">
        <v>24.4707362741823</v>
      </c>
      <c r="L723" s="2">
        <v>23.960809923636901</v>
      </c>
      <c r="M723" s="2">
        <v>24.465006702005699</v>
      </c>
      <c r="N723" s="2">
        <v>3.5486033001303299</v>
      </c>
      <c r="O723" s="2">
        <v>0</v>
      </c>
      <c r="P723" s="2">
        <v>0</v>
      </c>
      <c r="Q723" s="2">
        <v>0</v>
      </c>
      <c r="R723" s="2">
        <v>0</v>
      </c>
    </row>
    <row r="724" spans="1:18" x14ac:dyDescent="0.25">
      <c r="A724">
        <v>722</v>
      </c>
      <c r="B724" t="s">
        <v>751</v>
      </c>
      <c r="C724" t="s">
        <v>740</v>
      </c>
      <c r="D724" s="2">
        <v>57.477061422302903</v>
      </c>
      <c r="E724" s="2">
        <v>56.9423104413735</v>
      </c>
      <c r="F724" s="2">
        <v>57.477061422302903</v>
      </c>
      <c r="G724" s="2">
        <v>57.7444355460268</v>
      </c>
      <c r="H724" s="2">
        <v>56.9423104413735</v>
      </c>
      <c r="I724" s="2">
        <v>4.2114688428995297</v>
      </c>
      <c r="J724" s="2">
        <v>4.2114688428995297</v>
      </c>
      <c r="K724" s="2">
        <v>4.2114688428995297</v>
      </c>
      <c r="L724" s="2">
        <v>4.2114688428995297</v>
      </c>
      <c r="M724" s="2">
        <v>4.2114688428995297</v>
      </c>
      <c r="N724" s="2">
        <v>-20.079422890565901</v>
      </c>
      <c r="O724" s="2">
        <v>0</v>
      </c>
      <c r="P724" s="2">
        <v>719106.31372070301</v>
      </c>
      <c r="Q724" s="2">
        <v>0</v>
      </c>
      <c r="R724" s="2">
        <v>803316.88105980202</v>
      </c>
    </row>
    <row r="725" spans="1:18" x14ac:dyDescent="0.25">
      <c r="A725">
        <v>723</v>
      </c>
      <c r="B725" t="s">
        <v>752</v>
      </c>
      <c r="C725" t="s">
        <v>740</v>
      </c>
      <c r="D725" s="2">
        <v>73.331987706766398</v>
      </c>
      <c r="E725" s="2">
        <v>73.233159480729995</v>
      </c>
      <c r="F725" s="2">
        <v>71.839449759799805</v>
      </c>
      <c r="G725" s="2">
        <v>71.938277985836194</v>
      </c>
      <c r="H725" s="2">
        <v>71.839449759799805</v>
      </c>
      <c r="I725" s="2">
        <v>4.4776120185852104</v>
      </c>
      <c r="J725" s="2">
        <v>4.4776120185852104</v>
      </c>
      <c r="K725" s="2">
        <v>4.4776120185852104</v>
      </c>
      <c r="L725" s="2">
        <v>4.4776120185852104</v>
      </c>
      <c r="M725" s="2">
        <v>4.4776120185852104</v>
      </c>
      <c r="N725" s="2">
        <v>-25.527288162053502</v>
      </c>
      <c r="O725" s="2">
        <v>0</v>
      </c>
      <c r="P725" s="2">
        <v>1116131.7392578099</v>
      </c>
      <c r="Q725" s="2">
        <v>0</v>
      </c>
      <c r="R725" s="2">
        <v>1136763.7891269999</v>
      </c>
    </row>
    <row r="726" spans="1:18" x14ac:dyDescent="0.25">
      <c r="A726">
        <v>724</v>
      </c>
      <c r="B726" t="s">
        <v>753</v>
      </c>
      <c r="C726" t="s">
        <v>740</v>
      </c>
      <c r="D726" s="2">
        <v>73.5014814845686</v>
      </c>
      <c r="E726" s="2">
        <v>73.246632761682207</v>
      </c>
      <c r="F726" s="2">
        <v>73.389180046451301</v>
      </c>
      <c r="G726" s="2">
        <v>73.5014814845686</v>
      </c>
      <c r="H726" s="2">
        <v>73.389180046451301</v>
      </c>
      <c r="I726" s="2">
        <v>4.4776120185852104</v>
      </c>
      <c r="J726" s="2">
        <v>4.4776120185852104</v>
      </c>
      <c r="K726" s="2">
        <v>4.4776120185852104</v>
      </c>
      <c r="L726" s="2">
        <v>4.4776120185852104</v>
      </c>
      <c r="M726" s="2">
        <v>4.4776120185852104</v>
      </c>
      <c r="N726" s="2">
        <v>-22.8493419575796</v>
      </c>
      <c r="O726" s="2">
        <v>0</v>
      </c>
      <c r="P726" s="2">
        <v>1114515.06340027</v>
      </c>
      <c r="Q726" s="2">
        <v>0</v>
      </c>
      <c r="R726" s="2">
        <v>925533.27075147303</v>
      </c>
    </row>
    <row r="727" spans="1:18" x14ac:dyDescent="0.25">
      <c r="A727">
        <v>725</v>
      </c>
      <c r="B727" t="s">
        <v>754</v>
      </c>
      <c r="C727" t="s">
        <v>740</v>
      </c>
      <c r="D727" s="2">
        <v>79.092631385439901</v>
      </c>
      <c r="E727" s="2">
        <v>74.603178115118098</v>
      </c>
      <c r="F727" s="2">
        <v>79.092631385439901</v>
      </c>
      <c r="G727" s="2">
        <v>79.092631385439901</v>
      </c>
      <c r="H727" s="2">
        <v>79.080785842168893</v>
      </c>
      <c r="I727" s="2">
        <v>5.9701490402221697</v>
      </c>
      <c r="J727" s="2">
        <v>5.9701490402221697</v>
      </c>
      <c r="K727" s="2">
        <v>5.9701490402221697</v>
      </c>
      <c r="L727" s="2">
        <v>5.9701490402221697</v>
      </c>
      <c r="M727" s="2">
        <v>5.9701490402221697</v>
      </c>
      <c r="N727" s="2">
        <v>-19.9360696451058</v>
      </c>
      <c r="O727" s="2">
        <v>0</v>
      </c>
      <c r="P727" s="2">
        <v>1120937.8002929699</v>
      </c>
      <c r="Q727" s="2">
        <v>0</v>
      </c>
      <c r="R727" s="2">
        <v>1227919.6909238</v>
      </c>
    </row>
    <row r="728" spans="1:18" x14ac:dyDescent="0.25">
      <c r="A728">
        <v>726</v>
      </c>
      <c r="B728" t="s">
        <v>755</v>
      </c>
      <c r="C728" t="s">
        <v>740</v>
      </c>
      <c r="D728" s="2">
        <v>79.104476928710895</v>
      </c>
      <c r="E728" s="2">
        <v>74.626869201660199</v>
      </c>
      <c r="F728" s="2">
        <v>79.104476928710895</v>
      </c>
      <c r="G728" s="2">
        <v>79.104476928710895</v>
      </c>
      <c r="H728" s="2">
        <v>79.104476928710895</v>
      </c>
      <c r="I728" s="2">
        <v>5.9701490402221697</v>
      </c>
      <c r="J728" s="2">
        <v>5.9701490402221697</v>
      </c>
      <c r="K728" s="2">
        <v>5.9701490402221697</v>
      </c>
      <c r="L728" s="2">
        <v>5.9701490402221697</v>
      </c>
      <c r="M728" s="2">
        <v>5.9701490402221697</v>
      </c>
      <c r="N728" s="2">
        <v>-19.936487078666701</v>
      </c>
      <c r="O728" s="2">
        <v>0</v>
      </c>
      <c r="P728" s="2">
        <v>1675994.59375</v>
      </c>
      <c r="Q728" s="2">
        <v>0</v>
      </c>
      <c r="R728" s="2">
        <v>1098915.8545103299</v>
      </c>
    </row>
    <row r="729" spans="1:18" x14ac:dyDescent="0.25">
      <c r="A729">
        <v>727</v>
      </c>
      <c r="B729" t="s">
        <v>756</v>
      </c>
      <c r="C729" t="s">
        <v>740</v>
      </c>
      <c r="D729" s="2">
        <v>61.6928642434846</v>
      </c>
      <c r="E729" s="2">
        <v>61.368227738600503</v>
      </c>
      <c r="F729" s="2">
        <v>60.679361151131097</v>
      </c>
      <c r="G729" s="2">
        <v>61.6928642434846</v>
      </c>
      <c r="H729" s="2">
        <v>61.6928642434846</v>
      </c>
      <c r="I729" s="2">
        <v>4.5765866221420302</v>
      </c>
      <c r="J729" s="2">
        <v>4.5765866221420302</v>
      </c>
      <c r="K729" s="2">
        <v>4.5765866221420302</v>
      </c>
      <c r="L729" s="2">
        <v>4.5765866221420302</v>
      </c>
      <c r="M729" s="2">
        <v>4.5765866221420302</v>
      </c>
      <c r="N729" s="2">
        <v>-20.397919353186602</v>
      </c>
      <c r="O729" s="2">
        <v>0</v>
      </c>
      <c r="P729" s="2">
        <v>1657118.00500488</v>
      </c>
      <c r="Q729" s="2">
        <v>0</v>
      </c>
      <c r="R729" s="2">
        <v>1586443.5164366399</v>
      </c>
    </row>
    <row r="730" spans="1:18" x14ac:dyDescent="0.25">
      <c r="A730">
        <v>728</v>
      </c>
      <c r="B730" t="s">
        <v>757</v>
      </c>
      <c r="C730" t="s">
        <v>740</v>
      </c>
      <c r="D730" s="2">
        <v>77.6119384765625</v>
      </c>
      <c r="E730" s="2">
        <v>71.641792297363295</v>
      </c>
      <c r="F730" s="2">
        <v>77.6119384765625</v>
      </c>
      <c r="G730" s="2">
        <v>77.6119384765625</v>
      </c>
      <c r="H730" s="2">
        <v>76.119400024414105</v>
      </c>
      <c r="I730" s="2">
        <v>5.9701490402221697</v>
      </c>
      <c r="J730" s="2">
        <v>5.9701490402221697</v>
      </c>
      <c r="K730" s="2">
        <v>5.9701490402221697</v>
      </c>
      <c r="L730" s="2">
        <v>5.9701490402221697</v>
      </c>
      <c r="M730" s="2">
        <v>5.9701490402221697</v>
      </c>
      <c r="N730" s="2">
        <v>-20.7898423075676</v>
      </c>
      <c r="O730" s="2">
        <v>0</v>
      </c>
      <c r="P730" s="2">
        <v>809919.38491821301</v>
      </c>
      <c r="Q730" s="2">
        <v>0</v>
      </c>
      <c r="R730" s="2">
        <v>768386.29843078903</v>
      </c>
    </row>
    <row r="731" spans="1:18" x14ac:dyDescent="0.25">
      <c r="A731">
        <v>729</v>
      </c>
      <c r="B731" t="s">
        <v>758</v>
      </c>
      <c r="C731" t="s">
        <v>740</v>
      </c>
      <c r="D731" s="2">
        <v>77.6119384765625</v>
      </c>
      <c r="E731" s="2">
        <v>71.641792297363295</v>
      </c>
      <c r="F731" s="2">
        <v>77.6119384765625</v>
      </c>
      <c r="G731" s="2">
        <v>77.6119384765625</v>
      </c>
      <c r="H731" s="2">
        <v>76.119400024414105</v>
      </c>
      <c r="I731" s="2">
        <v>5.9701490402221697</v>
      </c>
      <c r="J731" s="2">
        <v>5.9701490402221697</v>
      </c>
      <c r="K731" s="2">
        <v>5.9701490402221697</v>
      </c>
      <c r="L731" s="2">
        <v>5.9701490402221697</v>
      </c>
      <c r="M731" s="2">
        <v>5.9701490402221697</v>
      </c>
      <c r="N731" s="2">
        <v>-20.7898423075676</v>
      </c>
      <c r="O731" s="2">
        <v>0</v>
      </c>
      <c r="P731" s="2">
        <v>1709987.1418457001</v>
      </c>
      <c r="Q731" s="2">
        <v>0</v>
      </c>
      <c r="R731" s="2">
        <v>1655311.1901797999</v>
      </c>
    </row>
    <row r="732" spans="1:18" x14ac:dyDescent="0.25">
      <c r="A732">
        <v>730</v>
      </c>
      <c r="B732" t="s">
        <v>759</v>
      </c>
      <c r="C732" t="s">
        <v>740</v>
      </c>
      <c r="D732" s="2">
        <v>76.057852204312994</v>
      </c>
      <c r="E732" s="2">
        <v>74.596095212956101</v>
      </c>
      <c r="F732" s="2">
        <v>74.596095212956101</v>
      </c>
      <c r="G732" s="2">
        <v>76.057852204312994</v>
      </c>
      <c r="H732" s="2">
        <v>74.596095212956101</v>
      </c>
      <c r="I732" s="2">
        <v>4.4776120185852104</v>
      </c>
      <c r="J732" s="2">
        <v>4.4776120185852104</v>
      </c>
      <c r="K732" s="2">
        <v>4.4776120185852104</v>
      </c>
      <c r="L732" s="2">
        <v>4.4776120185852104</v>
      </c>
      <c r="M732" s="2">
        <v>4.4776120185852104</v>
      </c>
      <c r="N732" s="2">
        <v>-25.001352871816199</v>
      </c>
      <c r="O732" s="2">
        <v>0</v>
      </c>
      <c r="P732" s="2">
        <v>381603.36482238799</v>
      </c>
      <c r="Q732" s="2">
        <v>0</v>
      </c>
      <c r="R732" s="2">
        <v>370687.49872674601</v>
      </c>
    </row>
    <row r="733" spans="1:18" x14ac:dyDescent="0.25">
      <c r="A733">
        <v>731</v>
      </c>
      <c r="B733" t="s">
        <v>760</v>
      </c>
      <c r="C733" t="s">
        <v>740</v>
      </c>
      <c r="D733" s="2">
        <v>75.1827842767688</v>
      </c>
      <c r="E733" s="2">
        <v>71.641792297363295</v>
      </c>
      <c r="F733" s="2">
        <v>75.1827842767688</v>
      </c>
      <c r="G733" s="2">
        <v>76.397358272386597</v>
      </c>
      <c r="H733" s="2">
        <v>72.475665620444502</v>
      </c>
      <c r="I733" s="2">
        <v>3.5409905720448198</v>
      </c>
      <c r="J733" s="2">
        <v>3.5409905720448198</v>
      </c>
      <c r="K733" s="2">
        <v>3.5409905720448198</v>
      </c>
      <c r="L733" s="2">
        <v>3.5409905720448198</v>
      </c>
      <c r="M733" s="2">
        <v>3.5409905720448198</v>
      </c>
      <c r="N733" s="2">
        <v>-19.537419250262001</v>
      </c>
      <c r="O733" s="2">
        <v>0</v>
      </c>
      <c r="P733" s="2">
        <v>1175101.7185058601</v>
      </c>
      <c r="Q733" s="2">
        <v>0</v>
      </c>
      <c r="R733" s="2">
        <v>1347075.43674293</v>
      </c>
    </row>
    <row r="734" spans="1:18" x14ac:dyDescent="0.25">
      <c r="A734">
        <v>732</v>
      </c>
      <c r="B734" t="s">
        <v>761</v>
      </c>
      <c r="C734" t="s">
        <v>740</v>
      </c>
      <c r="D734" s="2">
        <v>76.056738900733706</v>
      </c>
      <c r="E734" s="2">
        <v>74.595538559743702</v>
      </c>
      <c r="F734" s="2">
        <v>74.564207917827204</v>
      </c>
      <c r="G734" s="2">
        <v>76.025408258817194</v>
      </c>
      <c r="H734" s="2">
        <v>74.564207917827204</v>
      </c>
      <c r="I734" s="2">
        <v>4.4776120185852104</v>
      </c>
      <c r="J734" s="2">
        <v>4.4776120185852104</v>
      </c>
      <c r="K734" s="2">
        <v>4.4776120185852104</v>
      </c>
      <c r="L734" s="2">
        <v>4.4776120185852104</v>
      </c>
      <c r="M734" s="2">
        <v>4.4776120185852104</v>
      </c>
      <c r="N734" s="2">
        <v>-25.0712145494265</v>
      </c>
      <c r="O734" s="2">
        <v>0</v>
      </c>
      <c r="P734" s="2">
        <v>675044.82937622105</v>
      </c>
      <c r="Q734" s="2">
        <v>0</v>
      </c>
      <c r="R734" s="2">
        <v>596087.77490566904</v>
      </c>
    </row>
    <row r="735" spans="1:18" x14ac:dyDescent="0.25">
      <c r="A735">
        <v>733</v>
      </c>
      <c r="B735" t="s">
        <v>762</v>
      </c>
      <c r="C735" t="s">
        <v>740</v>
      </c>
      <c r="D735" s="2">
        <v>74.626869201660199</v>
      </c>
      <c r="E735" s="2">
        <v>71.641792297363295</v>
      </c>
      <c r="F735" s="2">
        <v>74.626869201660199</v>
      </c>
      <c r="G735" s="2">
        <v>76.119400024414105</v>
      </c>
      <c r="H735" s="2">
        <v>71.641792297363295</v>
      </c>
      <c r="I735" s="2">
        <v>2.98507452011108</v>
      </c>
      <c r="J735" s="2">
        <v>2.98507452011108</v>
      </c>
      <c r="K735" s="2">
        <v>2.98507452011108</v>
      </c>
      <c r="L735" s="2">
        <v>2.98507452011108</v>
      </c>
      <c r="M735" s="2">
        <v>2.98507452011108</v>
      </c>
      <c r="N735" s="2">
        <v>-19.6675166487694</v>
      </c>
      <c r="O735" s="2">
        <v>0</v>
      </c>
      <c r="P735" s="2">
        <v>657432.498046875</v>
      </c>
      <c r="Q735" s="2">
        <v>0</v>
      </c>
      <c r="R735" s="2">
        <v>651144.02566138306</v>
      </c>
    </row>
    <row r="736" spans="1:18" x14ac:dyDescent="0.25">
      <c r="A736">
        <v>734</v>
      </c>
      <c r="B736" t="s">
        <v>763</v>
      </c>
      <c r="C736" t="s">
        <v>740</v>
      </c>
      <c r="D736" s="2">
        <v>74.626869201660199</v>
      </c>
      <c r="E736" s="2">
        <v>71.641792297363295</v>
      </c>
      <c r="F736" s="2">
        <v>74.626869201660199</v>
      </c>
      <c r="G736" s="2">
        <v>76.119400024414105</v>
      </c>
      <c r="H736" s="2">
        <v>71.641792297363295</v>
      </c>
      <c r="I736" s="2">
        <v>2.98507452011108</v>
      </c>
      <c r="J736" s="2">
        <v>2.98507452011108</v>
      </c>
      <c r="K736" s="2">
        <v>2.98507452011108</v>
      </c>
      <c r="L736" s="2">
        <v>2.98507452011108</v>
      </c>
      <c r="M736" s="2">
        <v>2.98507452011108</v>
      </c>
      <c r="N736" s="2">
        <v>-19.6675166487694</v>
      </c>
      <c r="O736" s="2">
        <v>0</v>
      </c>
      <c r="P736" s="2">
        <v>571767.08068847703</v>
      </c>
      <c r="Q736" s="2">
        <v>0</v>
      </c>
      <c r="R736" s="2">
        <v>605466.00003036496</v>
      </c>
    </row>
    <row r="737" spans="1:18" x14ac:dyDescent="0.25">
      <c r="A737">
        <v>735</v>
      </c>
      <c r="B737" t="s">
        <v>764</v>
      </c>
      <c r="C737" t="s">
        <v>740</v>
      </c>
      <c r="D737" s="2">
        <v>75.0242476788262</v>
      </c>
      <c r="E737" s="2">
        <v>71.641792297363295</v>
      </c>
      <c r="F737" s="2">
        <v>75.0242476788262</v>
      </c>
      <c r="G737" s="2">
        <v>76.318089770817394</v>
      </c>
      <c r="H737" s="2">
        <v>72.2378605209326</v>
      </c>
      <c r="I737" s="2">
        <v>3.38245369552999</v>
      </c>
      <c r="J737" s="2">
        <v>3.38245369552999</v>
      </c>
      <c r="K737" s="2">
        <v>3.38245369552999</v>
      </c>
      <c r="L737" s="2">
        <v>3.38245369552999</v>
      </c>
      <c r="M737" s="2">
        <v>3.38245369552999</v>
      </c>
      <c r="N737" s="2">
        <v>-19.719305261379201</v>
      </c>
      <c r="O737" s="2">
        <v>0</v>
      </c>
      <c r="P737" s="2">
        <v>1201638.43579102</v>
      </c>
      <c r="Q737" s="2">
        <v>0</v>
      </c>
      <c r="R737" s="2">
        <v>1125741.4965038099</v>
      </c>
    </row>
    <row r="738" spans="1:18" x14ac:dyDescent="0.25">
      <c r="A738">
        <v>736</v>
      </c>
      <c r="B738" t="s">
        <v>765</v>
      </c>
      <c r="C738" t="s">
        <v>740</v>
      </c>
      <c r="D738" s="2">
        <v>77.565528282752396</v>
      </c>
      <c r="E738" s="2">
        <v>74.113885445602605</v>
      </c>
      <c r="F738" s="2">
        <v>77.565528282752396</v>
      </c>
      <c r="G738" s="2">
        <v>77.565528282752396</v>
      </c>
      <c r="H738" s="2">
        <v>77.565528282752396</v>
      </c>
      <c r="I738" s="2">
        <v>5.4571657758297603</v>
      </c>
      <c r="J738" s="2">
        <v>5.4571657758297603</v>
      </c>
      <c r="K738" s="2">
        <v>5.4571657758297603</v>
      </c>
      <c r="L738" s="2">
        <v>5.4571657758297603</v>
      </c>
      <c r="M738" s="2">
        <v>5.4571657758297603</v>
      </c>
      <c r="N738" s="2">
        <v>-20.3623510470367</v>
      </c>
      <c r="O738" s="2">
        <v>0</v>
      </c>
      <c r="P738" s="2">
        <v>922500.56542968797</v>
      </c>
      <c r="Q738" s="2">
        <v>0</v>
      </c>
      <c r="R738" s="2">
        <v>890315.31183857005</v>
      </c>
    </row>
    <row r="739" spans="1:18" x14ac:dyDescent="0.25">
      <c r="A739">
        <v>737</v>
      </c>
      <c r="B739" t="s">
        <v>766</v>
      </c>
      <c r="C739" t="s">
        <v>740</v>
      </c>
      <c r="D739" s="2">
        <v>76.119400024414105</v>
      </c>
      <c r="E739" s="2">
        <v>71.641792297363295</v>
      </c>
      <c r="F739" s="2">
        <v>76.119400024414105</v>
      </c>
      <c r="G739" s="2">
        <v>76.119400024414105</v>
      </c>
      <c r="H739" s="2">
        <v>74.626869201660199</v>
      </c>
      <c r="I739" s="2">
        <v>4.4776120185852104</v>
      </c>
      <c r="J739" s="2">
        <v>4.4776120185852104</v>
      </c>
      <c r="K739" s="2">
        <v>4.4776120185852104</v>
      </c>
      <c r="L739" s="2">
        <v>4.4776120185852104</v>
      </c>
      <c r="M739" s="2">
        <v>4.4776120185852104</v>
      </c>
      <c r="N739" s="2">
        <v>-24.342706799507098</v>
      </c>
      <c r="O739" s="2">
        <v>0</v>
      </c>
      <c r="P739" s="2">
        <v>926441.37207031203</v>
      </c>
      <c r="Q739" s="2">
        <v>0</v>
      </c>
      <c r="R739" s="2">
        <v>797488.18459186598</v>
      </c>
    </row>
    <row r="740" spans="1:18" x14ac:dyDescent="0.25">
      <c r="A740">
        <v>738</v>
      </c>
      <c r="B740" t="s">
        <v>767</v>
      </c>
      <c r="C740" t="s">
        <v>740</v>
      </c>
      <c r="D740" s="2">
        <v>68.804593728089998</v>
      </c>
      <c r="E740" s="2">
        <v>66.631767035068606</v>
      </c>
      <c r="F740" s="2">
        <v>67.924683081993706</v>
      </c>
      <c r="G740" s="2">
        <v>68.804593728089998</v>
      </c>
      <c r="H740" s="2">
        <v>68.636204774514198</v>
      </c>
      <c r="I740" s="2">
        <v>5.09024106069712</v>
      </c>
      <c r="J740" s="2">
        <v>5.09024106069712</v>
      </c>
      <c r="K740" s="2">
        <v>5.09024106069712</v>
      </c>
      <c r="L740" s="2">
        <v>5.09024106069712</v>
      </c>
      <c r="M740" s="2">
        <v>5.09024106069712</v>
      </c>
      <c r="N740" s="2">
        <v>-20.7890753098023</v>
      </c>
      <c r="O740" s="2">
        <v>0</v>
      </c>
      <c r="P740" s="2">
        <v>1246247.36157227</v>
      </c>
      <c r="Q740" s="2">
        <v>0</v>
      </c>
      <c r="R740" s="2">
        <v>1755527.8164106901</v>
      </c>
    </row>
    <row r="741" spans="1:18" x14ac:dyDescent="0.25">
      <c r="A741">
        <v>739</v>
      </c>
      <c r="B741" t="s">
        <v>768</v>
      </c>
      <c r="C741" t="s">
        <v>740</v>
      </c>
      <c r="D741" s="2">
        <v>76.119400024414105</v>
      </c>
      <c r="E741" s="2">
        <v>73.565176226305994</v>
      </c>
      <c r="F741" s="2">
        <v>75.157712975814306</v>
      </c>
      <c r="G741" s="2">
        <v>76.119400024414105</v>
      </c>
      <c r="H741" s="2">
        <v>74.626869201660199</v>
      </c>
      <c r="I741" s="2">
        <v>4.4776120185852104</v>
      </c>
      <c r="J741" s="2">
        <v>4.4776120185852104</v>
      </c>
      <c r="K741" s="2">
        <v>4.4776120185852104</v>
      </c>
      <c r="L741" s="2">
        <v>4.4776120185852104</v>
      </c>
      <c r="M741" s="2">
        <v>4.4776120185852104</v>
      </c>
      <c r="N741" s="2">
        <v>-24.4118841611077</v>
      </c>
      <c r="O741" s="2">
        <v>0</v>
      </c>
      <c r="P741" s="2">
        <v>919913.11022949195</v>
      </c>
      <c r="Q741" s="2">
        <v>0</v>
      </c>
      <c r="R741" s="2">
        <v>771461.99178115104</v>
      </c>
    </row>
    <row r="742" spans="1:18" x14ac:dyDescent="0.25">
      <c r="A742">
        <v>740</v>
      </c>
      <c r="B742" t="s">
        <v>769</v>
      </c>
      <c r="C742" t="s">
        <v>740</v>
      </c>
      <c r="D742" s="2">
        <v>30.858324289005299</v>
      </c>
      <c r="E742" s="2">
        <v>30.462560440914601</v>
      </c>
      <c r="F742" s="2">
        <v>30.617166323279701</v>
      </c>
      <c r="G742" s="2">
        <v>31.149695965081701</v>
      </c>
      <c r="H742" s="2">
        <v>30.968001609251701</v>
      </c>
      <c r="I742" s="2">
        <v>7.1481900662645499</v>
      </c>
      <c r="J742" s="2">
        <v>7.1481900662645499</v>
      </c>
      <c r="K742" s="2">
        <v>7.0385126759384304</v>
      </c>
      <c r="L742" s="2">
        <v>7.1481900662645499</v>
      </c>
      <c r="M742" s="2">
        <v>7.1481900662645499</v>
      </c>
      <c r="N742" s="2">
        <v>-14.335919861550201</v>
      </c>
      <c r="O742" s="2">
        <v>0</v>
      </c>
      <c r="P742" s="2">
        <v>0</v>
      </c>
      <c r="Q742" s="2">
        <v>0</v>
      </c>
      <c r="R742" s="2">
        <v>0</v>
      </c>
    </row>
    <row r="743" spans="1:18" x14ac:dyDescent="0.25">
      <c r="A743">
        <v>741</v>
      </c>
      <c r="B743" t="s">
        <v>770</v>
      </c>
      <c r="C743" t="s">
        <v>740</v>
      </c>
      <c r="D743" s="2">
        <v>75.859451714724699</v>
      </c>
      <c r="E743" s="2">
        <v>71.451163293315304</v>
      </c>
      <c r="F743" s="2">
        <v>75.759804912506297</v>
      </c>
      <c r="G743" s="2">
        <v>75.859451714724699</v>
      </c>
      <c r="H743" s="2">
        <v>74.431907720247494</v>
      </c>
      <c r="I743" s="2">
        <v>4.4126248996385797</v>
      </c>
      <c r="J743" s="2">
        <v>4.4126248996385797</v>
      </c>
      <c r="K743" s="2">
        <v>4.4126248996385797</v>
      </c>
      <c r="L743" s="2">
        <v>4.4126248996385797</v>
      </c>
      <c r="M743" s="2">
        <v>4.4126248996385797</v>
      </c>
      <c r="N743" s="2">
        <v>-24.378922244287899</v>
      </c>
      <c r="O743" s="2">
        <v>0</v>
      </c>
      <c r="P743" s="2">
        <v>2073289.69311523</v>
      </c>
      <c r="Q743" s="2">
        <v>0</v>
      </c>
      <c r="R743" s="2">
        <v>1645904.6633721299</v>
      </c>
    </row>
    <row r="744" spans="1:18" x14ac:dyDescent="0.25">
      <c r="A744">
        <v>742</v>
      </c>
      <c r="B744" t="s">
        <v>771</v>
      </c>
      <c r="C744" t="s">
        <v>740</v>
      </c>
      <c r="D744" s="2">
        <v>49.269117168544497</v>
      </c>
      <c r="E744" s="2">
        <v>48.615171110507099</v>
      </c>
      <c r="F744" s="2">
        <v>49.101784460323401</v>
      </c>
      <c r="G744" s="2">
        <v>49.269117168544497</v>
      </c>
      <c r="H744" s="2">
        <v>49.101784460323401</v>
      </c>
      <c r="I744" s="2">
        <v>6.2971227162892101</v>
      </c>
      <c r="J744" s="2">
        <v>6.2971227162892101</v>
      </c>
      <c r="K744" s="2">
        <v>6.2971227162892101</v>
      </c>
      <c r="L744" s="2">
        <v>6.2971227162892101</v>
      </c>
      <c r="M744" s="2">
        <v>6.2971227162892101</v>
      </c>
      <c r="N744" s="2">
        <v>-20.914730665840398</v>
      </c>
      <c r="O744" s="2">
        <v>0</v>
      </c>
      <c r="P744" s="2">
        <v>202089.40017700201</v>
      </c>
      <c r="Q744" s="2">
        <v>0</v>
      </c>
      <c r="R744" s="2">
        <v>258688.579462175</v>
      </c>
    </row>
    <row r="745" spans="1:18" x14ac:dyDescent="0.25">
      <c r="A745">
        <v>743</v>
      </c>
      <c r="B745" t="s">
        <v>772</v>
      </c>
      <c r="C745" t="s">
        <v>740</v>
      </c>
      <c r="D745" s="2">
        <v>23.1963023330926</v>
      </c>
      <c r="E745" s="2">
        <v>22.811547851892499</v>
      </c>
      <c r="F745" s="2">
        <v>23.1963023330926</v>
      </c>
      <c r="G745" s="2">
        <v>23.609461568218599</v>
      </c>
      <c r="H745" s="2">
        <v>22.744409780601298</v>
      </c>
      <c r="I745" s="2">
        <v>12.1494603346788</v>
      </c>
      <c r="J745" s="2">
        <v>12.1494603346788</v>
      </c>
      <c r="K745" s="2">
        <v>12.0022723806771</v>
      </c>
      <c r="L745" s="2">
        <v>12.1494603346788</v>
      </c>
      <c r="M745" s="2">
        <v>12.1494603346788</v>
      </c>
      <c r="N745" s="2">
        <v>-9.3003808651248399</v>
      </c>
      <c r="O745" s="2">
        <v>0</v>
      </c>
      <c r="P745" s="2">
        <v>0</v>
      </c>
      <c r="Q745" s="2">
        <v>0</v>
      </c>
      <c r="R745" s="2">
        <v>0</v>
      </c>
    </row>
    <row r="746" spans="1:18" x14ac:dyDescent="0.25">
      <c r="A746">
        <v>744</v>
      </c>
      <c r="B746" t="s">
        <v>773</v>
      </c>
      <c r="C746" t="s">
        <v>740</v>
      </c>
      <c r="D746" s="2">
        <v>78.113842404425299</v>
      </c>
      <c r="E746" s="2">
        <v>72.645600153088907</v>
      </c>
      <c r="F746" s="2">
        <v>78.113842404425299</v>
      </c>
      <c r="G746" s="2">
        <v>78.113842404425299</v>
      </c>
      <c r="H746" s="2">
        <v>77.123207880139702</v>
      </c>
      <c r="I746" s="2">
        <v>5.9701490402221697</v>
      </c>
      <c r="J746" s="2">
        <v>5.9701490402221697</v>
      </c>
      <c r="K746" s="2">
        <v>5.9701490402221697</v>
      </c>
      <c r="L746" s="2">
        <v>5.9701490402221697</v>
      </c>
      <c r="M746" s="2">
        <v>5.9701490402221697</v>
      </c>
      <c r="N746" s="2">
        <v>-20.570173753065401</v>
      </c>
      <c r="O746" s="2">
        <v>0</v>
      </c>
      <c r="P746" s="2">
        <v>788813.29370117199</v>
      </c>
      <c r="Q746" s="2">
        <v>0</v>
      </c>
      <c r="R746" s="2">
        <v>699435.65132450894</v>
      </c>
    </row>
    <row r="747" spans="1:18" x14ac:dyDescent="0.25">
      <c r="A747">
        <v>745</v>
      </c>
      <c r="B747" t="s">
        <v>774</v>
      </c>
      <c r="C747" t="s">
        <v>740</v>
      </c>
      <c r="D747" s="2">
        <v>79.104476928710895</v>
      </c>
      <c r="E747" s="2">
        <v>74.626869201660199</v>
      </c>
      <c r="F747" s="2">
        <v>79.104476928710895</v>
      </c>
      <c r="G747" s="2">
        <v>79.104476928710895</v>
      </c>
      <c r="H747" s="2">
        <v>79.104476928710895</v>
      </c>
      <c r="I747" s="2">
        <v>5.9701490402221697</v>
      </c>
      <c r="J747" s="2">
        <v>5.9701490402221697</v>
      </c>
      <c r="K747" s="2">
        <v>5.9701490402221697</v>
      </c>
      <c r="L747" s="2">
        <v>5.9701490402221697</v>
      </c>
      <c r="M747" s="2">
        <v>5.9701490402221697</v>
      </c>
      <c r="N747" s="2">
        <v>-19.936487078666701</v>
      </c>
      <c r="O747" s="2">
        <v>0</v>
      </c>
      <c r="P747" s="2">
        <v>1017499.9013671899</v>
      </c>
      <c r="Q747" s="2">
        <v>0</v>
      </c>
      <c r="R747" s="2">
        <v>822787.60663051601</v>
      </c>
    </row>
    <row r="748" spans="1:18" x14ac:dyDescent="0.25">
      <c r="A748">
        <v>746</v>
      </c>
      <c r="B748" t="s">
        <v>775</v>
      </c>
      <c r="C748" t="s">
        <v>740</v>
      </c>
      <c r="D748" s="2">
        <v>73.547394896785306</v>
      </c>
      <c r="E748" s="2">
        <v>70.202494143853201</v>
      </c>
      <c r="F748" s="2">
        <v>73.547394896785306</v>
      </c>
      <c r="G748" s="2">
        <v>74.860014255049805</v>
      </c>
      <c r="H748" s="2">
        <v>70.742231296290598</v>
      </c>
      <c r="I748" s="2">
        <v>3.1649867892998498</v>
      </c>
      <c r="J748" s="2">
        <v>3.1649867892998498</v>
      </c>
      <c r="K748" s="2">
        <v>3.1649867892998498</v>
      </c>
      <c r="L748" s="2">
        <v>3.1649867892998498</v>
      </c>
      <c r="M748" s="2">
        <v>3.1649867892998498</v>
      </c>
      <c r="N748" s="2">
        <v>-19.873915568708899</v>
      </c>
      <c r="O748" s="2">
        <v>0</v>
      </c>
      <c r="P748" s="2">
        <v>367764.89306640602</v>
      </c>
      <c r="Q748" s="2">
        <v>0</v>
      </c>
      <c r="R748" s="2">
        <v>356279.62417100201</v>
      </c>
    </row>
    <row r="749" spans="1:18" x14ac:dyDescent="0.25">
      <c r="A749">
        <v>747</v>
      </c>
      <c r="B749" t="s">
        <v>776</v>
      </c>
      <c r="C749" t="s">
        <v>740</v>
      </c>
      <c r="D749" s="2">
        <v>16.7371235759272</v>
      </c>
      <c r="E749" s="2">
        <v>16.7371235759272</v>
      </c>
      <c r="F749" s="2">
        <v>16.7371235759272</v>
      </c>
      <c r="G749" s="2">
        <v>16.992494316872801</v>
      </c>
      <c r="H749" s="2">
        <v>16.776809518736901</v>
      </c>
      <c r="I749" s="2">
        <v>15.033215170512999</v>
      </c>
      <c r="J749" s="2">
        <v>15.127253660301299</v>
      </c>
      <c r="K749" s="2">
        <v>15.127253660301299</v>
      </c>
      <c r="L749" s="2">
        <v>14.3671813143471</v>
      </c>
      <c r="M749" s="2">
        <v>14.6915709671947</v>
      </c>
      <c r="N749" s="2">
        <v>-3.8923949402615001</v>
      </c>
      <c r="O749" s="2">
        <v>0</v>
      </c>
      <c r="P749" s="2">
        <v>0</v>
      </c>
      <c r="Q749" s="2">
        <v>0</v>
      </c>
      <c r="R749" s="2">
        <v>0</v>
      </c>
    </row>
    <row r="750" spans="1:18" x14ac:dyDescent="0.25">
      <c r="A750">
        <v>748</v>
      </c>
      <c r="B750" t="s">
        <v>777</v>
      </c>
      <c r="C750" t="s">
        <v>740</v>
      </c>
      <c r="D750" s="2">
        <v>74.626869201660199</v>
      </c>
      <c r="E750" s="2">
        <v>73.134330749511705</v>
      </c>
      <c r="F750" s="2">
        <v>74.626869201660199</v>
      </c>
      <c r="G750" s="2">
        <v>74.626869201660199</v>
      </c>
      <c r="H750" s="2">
        <v>74.626869201660199</v>
      </c>
      <c r="I750" s="2">
        <v>4.4776120185852104</v>
      </c>
      <c r="J750" s="2">
        <v>4.4776120185852104</v>
      </c>
      <c r="K750" s="2">
        <v>4.4776120185852104</v>
      </c>
      <c r="L750" s="2">
        <v>4.4776120185852104</v>
      </c>
      <c r="M750" s="2">
        <v>4.4776120185852104</v>
      </c>
      <c r="N750" s="2">
        <v>-20.907044410705598</v>
      </c>
      <c r="O750" s="2">
        <v>0</v>
      </c>
      <c r="P750" s="2">
        <v>482214.97473144502</v>
      </c>
      <c r="Q750" s="2">
        <v>0</v>
      </c>
      <c r="R750" s="2">
        <v>360918.18373407901</v>
      </c>
    </row>
    <row r="751" spans="1:18" x14ac:dyDescent="0.25">
      <c r="A751">
        <v>749</v>
      </c>
      <c r="B751" t="s">
        <v>778</v>
      </c>
      <c r="C751" t="s">
        <v>740</v>
      </c>
      <c r="D751" s="2">
        <v>45.816195713253499</v>
      </c>
      <c r="E751" s="2">
        <v>45.475379846227497</v>
      </c>
      <c r="F751" s="2">
        <v>45.466565654033801</v>
      </c>
      <c r="G751" s="2">
        <v>45.816195713253499</v>
      </c>
      <c r="H751" s="2">
        <v>45.816195713253499</v>
      </c>
      <c r="I751" s="2">
        <v>4.4776120185852104</v>
      </c>
      <c r="J751" s="2">
        <v>4.4776120185852104</v>
      </c>
      <c r="K751" s="2">
        <v>4.4776120185852104</v>
      </c>
      <c r="L751" s="2">
        <v>4.4776120185852104</v>
      </c>
      <c r="M751" s="2">
        <v>4.4776120185852104</v>
      </c>
      <c r="N751" s="2">
        <v>-19.119827650252802</v>
      </c>
      <c r="O751" s="2">
        <v>0</v>
      </c>
      <c r="P751" s="2">
        <v>36142.363708496101</v>
      </c>
      <c r="Q751" s="2">
        <v>0</v>
      </c>
      <c r="R751" s="2">
        <v>10987.6984196947</v>
      </c>
    </row>
    <row r="752" spans="1:18" x14ac:dyDescent="0.25">
      <c r="A752">
        <v>750</v>
      </c>
      <c r="B752" t="s">
        <v>779</v>
      </c>
      <c r="C752" t="s">
        <v>740</v>
      </c>
      <c r="D752" s="2">
        <v>56.0659089257232</v>
      </c>
      <c r="E752" s="2">
        <v>55.732399227344899</v>
      </c>
      <c r="F752" s="2">
        <v>56.0659089257232</v>
      </c>
      <c r="G752" s="2">
        <v>56.2326629225132</v>
      </c>
      <c r="H752" s="2">
        <v>55.732399227344899</v>
      </c>
      <c r="I752" s="2">
        <v>4.31085727594595</v>
      </c>
      <c r="J752" s="2">
        <v>4.31085727594595</v>
      </c>
      <c r="K752" s="2">
        <v>4.31085727594595</v>
      </c>
      <c r="L752" s="2">
        <v>4.31085727594595</v>
      </c>
      <c r="M752" s="2">
        <v>4.31085727594595</v>
      </c>
      <c r="N752" s="2">
        <v>-20.507842123063401</v>
      </c>
      <c r="O752" s="2">
        <v>0</v>
      </c>
      <c r="P752" s="2">
        <v>462136.34791564901</v>
      </c>
      <c r="Q752" s="2">
        <v>0</v>
      </c>
      <c r="R752" s="2">
        <v>526455.34101522202</v>
      </c>
    </row>
    <row r="753" spans="1:18" x14ac:dyDescent="0.25">
      <c r="A753">
        <v>751</v>
      </c>
      <c r="B753" t="s">
        <v>780</v>
      </c>
      <c r="C753" t="s">
        <v>740</v>
      </c>
      <c r="D753" s="2">
        <v>74.626869201660199</v>
      </c>
      <c r="E753" s="2">
        <v>71.641792297363295</v>
      </c>
      <c r="F753" s="2">
        <v>74.626869201660199</v>
      </c>
      <c r="G753" s="2">
        <v>76.119400024414105</v>
      </c>
      <c r="H753" s="2">
        <v>71.641792297363295</v>
      </c>
      <c r="I753" s="2">
        <v>2.98507452011108</v>
      </c>
      <c r="J753" s="2">
        <v>2.98507452011108</v>
      </c>
      <c r="K753" s="2">
        <v>2.98507452011108</v>
      </c>
      <c r="L753" s="2">
        <v>2.98507452011108</v>
      </c>
      <c r="M753" s="2">
        <v>2.98507452011108</v>
      </c>
      <c r="N753" s="2">
        <v>-19.6675166487694</v>
      </c>
      <c r="O753" s="2">
        <v>0</v>
      </c>
      <c r="P753" s="2">
        <v>533664.58276367199</v>
      </c>
      <c r="Q753" s="2">
        <v>0</v>
      </c>
      <c r="R753" s="2">
        <v>696294.14922834001</v>
      </c>
    </row>
    <row r="754" spans="1:18" x14ac:dyDescent="0.25">
      <c r="A754">
        <v>752</v>
      </c>
      <c r="B754" t="s">
        <v>781</v>
      </c>
      <c r="C754" t="s">
        <v>740</v>
      </c>
      <c r="D754" s="2">
        <v>75.481797050643706</v>
      </c>
      <c r="E754" s="2">
        <v>73.419307184743403</v>
      </c>
      <c r="F754" s="2">
        <v>75.481797050643706</v>
      </c>
      <c r="G754" s="2">
        <v>75.481797050643706</v>
      </c>
      <c r="H754" s="2">
        <v>75.481797050643706</v>
      </c>
      <c r="I754" s="2">
        <v>4.76258818068347</v>
      </c>
      <c r="J754" s="2">
        <v>4.76258818068347</v>
      </c>
      <c r="K754" s="2">
        <v>4.76258818068347</v>
      </c>
      <c r="L754" s="2">
        <v>4.76258818068347</v>
      </c>
      <c r="M754" s="2">
        <v>4.76258818068347</v>
      </c>
      <c r="N754" s="2">
        <v>-20.417742517132002</v>
      </c>
      <c r="O754" s="2">
        <v>0</v>
      </c>
      <c r="P754" s="2">
        <v>2903504.8293456999</v>
      </c>
      <c r="Q754" s="2">
        <v>0</v>
      </c>
      <c r="R754" s="2">
        <v>2438000.9024703102</v>
      </c>
    </row>
    <row r="755" spans="1:18" x14ac:dyDescent="0.25">
      <c r="A755">
        <v>753</v>
      </c>
      <c r="B755" t="s">
        <v>782</v>
      </c>
      <c r="C755" t="s">
        <v>740</v>
      </c>
      <c r="D755" s="2">
        <v>77.592823838729601</v>
      </c>
      <c r="E755" s="2">
        <v>71.641792297363295</v>
      </c>
      <c r="F755" s="2">
        <v>77.592823838729601</v>
      </c>
      <c r="G755" s="2">
        <v>77.602381133218998</v>
      </c>
      <c r="H755" s="2">
        <v>76.090728043237604</v>
      </c>
      <c r="I755" s="2">
        <v>5.9510343688020297</v>
      </c>
      <c r="J755" s="2">
        <v>5.9510343688020297</v>
      </c>
      <c r="K755" s="2">
        <v>5.9510343688020297</v>
      </c>
      <c r="L755" s="2">
        <v>5.9510343688020297</v>
      </c>
      <c r="M755" s="2">
        <v>5.9510343688020297</v>
      </c>
      <c r="N755" s="2">
        <v>-20.795001786126701</v>
      </c>
      <c r="O755" s="2">
        <v>0</v>
      </c>
      <c r="P755" s="2">
        <v>833127.22998046898</v>
      </c>
      <c r="Q755" s="2">
        <v>0</v>
      </c>
      <c r="R755" s="2">
        <v>799173.24226408498</v>
      </c>
    </row>
    <row r="756" spans="1:18" x14ac:dyDescent="0.25">
      <c r="A756">
        <v>754</v>
      </c>
      <c r="B756" t="s">
        <v>783</v>
      </c>
      <c r="C756" t="s">
        <v>740</v>
      </c>
      <c r="D756" s="2">
        <v>74.626869201660199</v>
      </c>
      <c r="E756" s="2">
        <v>73.134330749511705</v>
      </c>
      <c r="F756" s="2">
        <v>74.626869201660199</v>
      </c>
      <c r="G756" s="2">
        <v>74.626869201660199</v>
      </c>
      <c r="H756" s="2">
        <v>74.626869201660199</v>
      </c>
      <c r="I756" s="2">
        <v>4.4776120185852104</v>
      </c>
      <c r="J756" s="2">
        <v>4.4776120185852104</v>
      </c>
      <c r="K756" s="2">
        <v>4.4776120185852104</v>
      </c>
      <c r="L756" s="2">
        <v>4.4776120185852104</v>
      </c>
      <c r="M756" s="2">
        <v>4.4776120185852104</v>
      </c>
      <c r="N756" s="2">
        <v>-20.907044410705598</v>
      </c>
      <c r="O756" s="2">
        <v>0</v>
      </c>
      <c r="P756" s="2">
        <v>901937.32824706996</v>
      </c>
      <c r="Q756" s="2">
        <v>0</v>
      </c>
      <c r="R756" s="2">
        <v>1080042.33925401</v>
      </c>
    </row>
    <row r="757" spans="1:18" x14ac:dyDescent="0.25">
      <c r="A757">
        <v>755</v>
      </c>
      <c r="B757" t="s">
        <v>784</v>
      </c>
      <c r="C757" t="s">
        <v>740</v>
      </c>
      <c r="D757" s="2">
        <v>58.110525476439697</v>
      </c>
      <c r="E757" s="2">
        <v>57.811440320661802</v>
      </c>
      <c r="F757" s="2">
        <v>57.575500189542701</v>
      </c>
      <c r="G757" s="2">
        <v>57.874585345320597</v>
      </c>
      <c r="H757" s="2">
        <v>57.575500189542701</v>
      </c>
      <c r="I757" s="2">
        <v>6.0647785130927501</v>
      </c>
      <c r="J757" s="2">
        <v>6.0647785130927501</v>
      </c>
      <c r="K757" s="2">
        <v>6.0647785130927501</v>
      </c>
      <c r="L757" s="2">
        <v>6.0647785130927501</v>
      </c>
      <c r="M757" s="2">
        <v>6.0647785130927501</v>
      </c>
      <c r="N757" s="2">
        <v>-23.949156585773199</v>
      </c>
      <c r="O757" s="2">
        <v>0</v>
      </c>
      <c r="P757" s="2">
        <v>308611.33802795399</v>
      </c>
      <c r="Q757" s="2">
        <v>0</v>
      </c>
      <c r="R757" s="2">
        <v>210742.01847304101</v>
      </c>
    </row>
    <row r="758" spans="1:18" x14ac:dyDescent="0.25">
      <c r="A758">
        <v>756</v>
      </c>
      <c r="B758" t="s">
        <v>785</v>
      </c>
      <c r="C758" t="s">
        <v>740</v>
      </c>
      <c r="D758" s="2">
        <v>73.481338742859606</v>
      </c>
      <c r="E758" s="2">
        <v>72.073583474404899</v>
      </c>
      <c r="F758" s="2">
        <v>72.065696484504002</v>
      </c>
      <c r="G758" s="2">
        <v>72.702537304816502</v>
      </c>
      <c r="H758" s="2">
        <v>72.258918500167098</v>
      </c>
      <c r="I758" s="2">
        <v>4.2074962493765504</v>
      </c>
      <c r="J758" s="2">
        <v>4.2074962493765504</v>
      </c>
      <c r="K758" s="2">
        <v>4.2074962493765504</v>
      </c>
      <c r="L758" s="2">
        <v>4.2074962493765504</v>
      </c>
      <c r="M758" s="2">
        <v>4.2074962493765504</v>
      </c>
      <c r="N758" s="2">
        <v>-24.5782625742129</v>
      </c>
      <c r="O758" s="2">
        <v>0</v>
      </c>
      <c r="P758" s="2">
        <v>442483.90991210903</v>
      </c>
      <c r="Q758" s="2">
        <v>0</v>
      </c>
      <c r="R758" s="2">
        <v>368563.37818118598</v>
      </c>
    </row>
    <row r="759" spans="1:18" x14ac:dyDescent="0.25">
      <c r="A759">
        <v>757</v>
      </c>
      <c r="B759" t="s">
        <v>786</v>
      </c>
      <c r="C759" t="s">
        <v>740</v>
      </c>
      <c r="D759" s="2">
        <v>32.590033421937498</v>
      </c>
      <c r="E759" s="2">
        <v>32.141203816580003</v>
      </c>
      <c r="F759" s="2">
        <v>32.705803138259498</v>
      </c>
      <c r="G759" s="2">
        <v>32.7271759766098</v>
      </c>
      <c r="H759" s="2">
        <v>32.7271759766098</v>
      </c>
      <c r="I759" s="2">
        <v>7.5499590973865498</v>
      </c>
      <c r="J759" s="2">
        <v>7.5499590973865498</v>
      </c>
      <c r="K759" s="2">
        <v>7.5499590973865498</v>
      </c>
      <c r="L759" s="2">
        <v>7.4128165427141903</v>
      </c>
      <c r="M759" s="2">
        <v>7.5499590973865498</v>
      </c>
      <c r="N759" s="2">
        <v>-14.0194064064</v>
      </c>
      <c r="O759" s="2">
        <v>0</v>
      </c>
      <c r="P759" s="2">
        <v>0</v>
      </c>
      <c r="Q759" s="2">
        <v>0</v>
      </c>
      <c r="R759" s="2">
        <v>0</v>
      </c>
    </row>
    <row r="760" spans="1:18" x14ac:dyDescent="0.25">
      <c r="A760">
        <v>758</v>
      </c>
      <c r="B760" t="s">
        <v>787</v>
      </c>
      <c r="C760" t="s">
        <v>740</v>
      </c>
      <c r="D760" s="2">
        <v>75.574557905889407</v>
      </c>
      <c r="E760" s="2">
        <v>72.186637200966402</v>
      </c>
      <c r="F760" s="2">
        <v>75.574557905889407</v>
      </c>
      <c r="G760" s="2">
        <v>75.574557905889407</v>
      </c>
      <c r="H760" s="2">
        <v>74.626869201660199</v>
      </c>
      <c r="I760" s="2">
        <v>4.4776120185852104</v>
      </c>
      <c r="J760" s="2">
        <v>4.4776120185852104</v>
      </c>
      <c r="K760" s="2">
        <v>4.4776120185852104</v>
      </c>
      <c r="L760" s="2">
        <v>4.4776120185852104</v>
      </c>
      <c r="M760" s="2">
        <v>4.4776120185852104</v>
      </c>
      <c r="N760" s="2">
        <v>-23.293433457591998</v>
      </c>
      <c r="O760" s="2">
        <v>0</v>
      </c>
      <c r="P760" s="2">
        <v>925415.95410156203</v>
      </c>
      <c r="Q760" s="2">
        <v>0</v>
      </c>
      <c r="R760" s="2">
        <v>764940.17109655403</v>
      </c>
    </row>
    <row r="761" spans="1:18" x14ac:dyDescent="0.25">
      <c r="A761">
        <v>759</v>
      </c>
      <c r="B761" t="s">
        <v>788</v>
      </c>
      <c r="C761" t="s">
        <v>789</v>
      </c>
      <c r="D761" s="2">
        <v>8.9117884250723201</v>
      </c>
      <c r="E761" s="2">
        <v>7.4409687326472396</v>
      </c>
      <c r="F761" s="2">
        <v>7.4409687326472396</v>
      </c>
      <c r="G761" s="2">
        <v>11.853426870125</v>
      </c>
      <c r="H761" s="2">
        <v>8.9117884250723201</v>
      </c>
      <c r="I761" s="2">
        <v>51.0720363029331</v>
      </c>
      <c r="J761" s="2">
        <v>40.624274711781197</v>
      </c>
      <c r="K761" s="2">
        <v>34.827867166277002</v>
      </c>
      <c r="L761" s="2">
        <v>54.035391628114198</v>
      </c>
      <c r="M761" s="2">
        <v>45.210475353158699</v>
      </c>
      <c r="N761" s="2">
        <v>10.120710732048</v>
      </c>
      <c r="O761" s="2">
        <v>872823.09698486305</v>
      </c>
      <c r="P761" s="2">
        <v>0</v>
      </c>
      <c r="Q761" s="2">
        <v>1078837.55569612</v>
      </c>
      <c r="R761" s="2">
        <v>0</v>
      </c>
    </row>
    <row r="762" spans="1:18" x14ac:dyDescent="0.25">
      <c r="A762">
        <v>760</v>
      </c>
      <c r="B762" t="s">
        <v>576</v>
      </c>
      <c r="C762" t="s">
        <v>789</v>
      </c>
      <c r="D762" s="2">
        <v>6.3805060653500902</v>
      </c>
      <c r="E762" s="2">
        <v>4.8879689781625197</v>
      </c>
      <c r="F762" s="2">
        <v>6.17532755278613</v>
      </c>
      <c r="G762" s="2">
        <v>10.6529399171073</v>
      </c>
      <c r="H762" s="2">
        <v>7.6678650512602502</v>
      </c>
      <c r="I762" s="2">
        <v>46.884193090916803</v>
      </c>
      <c r="J762" s="2">
        <v>40.298507690429702</v>
      </c>
      <c r="K762" s="2">
        <v>39.4777936401738</v>
      </c>
      <c r="L762" s="2">
        <v>53.7313423156738</v>
      </c>
      <c r="M762" s="2">
        <v>42.201402905503599</v>
      </c>
      <c r="N762" s="2">
        <v>8.4504338656608802</v>
      </c>
      <c r="O762" s="2">
        <v>152269.154541016</v>
      </c>
      <c r="P762" s="2">
        <v>0</v>
      </c>
      <c r="Q762" s="2">
        <v>166057.05449863101</v>
      </c>
      <c r="R762" s="2">
        <v>0</v>
      </c>
    </row>
    <row r="763" spans="1:18" x14ac:dyDescent="0.25">
      <c r="A763">
        <v>761</v>
      </c>
      <c r="B763" t="s">
        <v>790</v>
      </c>
      <c r="C763" t="s">
        <v>789</v>
      </c>
      <c r="D763" s="2">
        <v>6.7786068518956499</v>
      </c>
      <c r="E763" s="2">
        <v>8.5406301154030704</v>
      </c>
      <c r="F763" s="2">
        <v>7.7321724759207804</v>
      </c>
      <c r="G763" s="2">
        <v>10.302653378910501</v>
      </c>
      <c r="H763" s="2">
        <v>5.9701490402221697</v>
      </c>
      <c r="I763" s="2">
        <v>38.412106302049402</v>
      </c>
      <c r="J763" s="2">
        <v>44.112770186530199</v>
      </c>
      <c r="K763" s="2">
        <v>33.665008650885703</v>
      </c>
      <c r="L763" s="2">
        <v>41.2520739237467</v>
      </c>
      <c r="M763" s="2">
        <v>35.4270328680674</v>
      </c>
      <c r="N763" s="2">
        <v>6.3521455145544499</v>
      </c>
      <c r="O763" s="2">
        <v>0</v>
      </c>
      <c r="P763" s="2">
        <v>0</v>
      </c>
      <c r="Q763" s="2">
        <v>0</v>
      </c>
      <c r="R763" s="2">
        <v>0</v>
      </c>
    </row>
    <row r="764" spans="1:18" x14ac:dyDescent="0.25">
      <c r="A764">
        <v>762</v>
      </c>
      <c r="B764" t="s">
        <v>791</v>
      </c>
      <c r="C764" t="s">
        <v>789</v>
      </c>
      <c r="D764" s="2">
        <v>18.362145101166099</v>
      </c>
      <c r="E764" s="2">
        <v>17.563501272768502</v>
      </c>
      <c r="F764" s="2">
        <v>13.0858889990318</v>
      </c>
      <c r="G764" s="2">
        <v>23.638401935289199</v>
      </c>
      <c r="H764" s="2">
        <v>16.522661754794001</v>
      </c>
      <c r="I764" s="2">
        <v>23.533649802687599</v>
      </c>
      <c r="J764" s="2">
        <v>27.317369648639701</v>
      </c>
      <c r="K764" s="2">
        <v>19.160790171855599</v>
      </c>
      <c r="L764" s="2">
        <v>28.0112628084131</v>
      </c>
      <c r="M764" s="2">
        <v>21.6941664563155</v>
      </c>
      <c r="N764" s="2">
        <v>2.96886757092786</v>
      </c>
      <c r="O764" s="2">
        <v>0</v>
      </c>
      <c r="P764" s="2">
        <v>0</v>
      </c>
      <c r="Q764" s="2">
        <v>0</v>
      </c>
      <c r="R764" s="2">
        <v>0</v>
      </c>
    </row>
    <row r="765" spans="1:18" x14ac:dyDescent="0.25">
      <c r="A765">
        <v>763</v>
      </c>
      <c r="B765" t="s">
        <v>792</v>
      </c>
      <c r="C765" t="s">
        <v>789</v>
      </c>
      <c r="D765" s="2">
        <v>4.9479607868472604</v>
      </c>
      <c r="E765" s="2">
        <v>6.1208666234758304</v>
      </c>
      <c r="F765" s="2">
        <v>6.1529088971976904</v>
      </c>
      <c r="G765" s="2">
        <v>7.7095309227681303</v>
      </c>
      <c r="H765" s="2">
        <v>4.9800030708060197</v>
      </c>
      <c r="I765" s="2">
        <v>44.259882572314602</v>
      </c>
      <c r="J765" s="2">
        <v>48.695959263570799</v>
      </c>
      <c r="K765" s="2">
        <v>39.750228726133997</v>
      </c>
      <c r="L765" s="2">
        <v>45.3694961966427</v>
      </c>
      <c r="M765" s="2">
        <v>40.476126029072503</v>
      </c>
      <c r="N765" s="2">
        <v>8.4772918984519094</v>
      </c>
      <c r="O765" s="2">
        <v>459083.65167236299</v>
      </c>
      <c r="P765" s="2">
        <v>0</v>
      </c>
      <c r="Q765" s="2">
        <v>345631.50027736201</v>
      </c>
      <c r="R765" s="2">
        <v>0</v>
      </c>
    </row>
    <row r="766" spans="1:18" x14ac:dyDescent="0.25">
      <c r="A766">
        <v>764</v>
      </c>
      <c r="B766" t="s">
        <v>793</v>
      </c>
      <c r="C766" t="s">
        <v>789</v>
      </c>
      <c r="D766" s="2">
        <v>8.9552240371704102</v>
      </c>
      <c r="E766" s="2">
        <v>7.46268653869629</v>
      </c>
      <c r="F766" s="2">
        <v>7.46268653869629</v>
      </c>
      <c r="G766" s="2">
        <v>11.9402980804443</v>
      </c>
      <c r="H766" s="2">
        <v>8.9552240371704102</v>
      </c>
      <c r="I766" s="2">
        <v>50.746269226074197</v>
      </c>
      <c r="J766" s="2">
        <v>40.298507690429702</v>
      </c>
      <c r="K766" s="2">
        <v>34.328357696533203</v>
      </c>
      <c r="L766" s="2">
        <v>53.7313423156738</v>
      </c>
      <c r="M766" s="2">
        <v>44.776119232177699</v>
      </c>
      <c r="N766" s="2">
        <v>10.059545934200299</v>
      </c>
      <c r="O766" s="2">
        <v>225502.503723145</v>
      </c>
      <c r="P766" s="2">
        <v>0</v>
      </c>
      <c r="Q766" s="2">
        <v>349219.63257590699</v>
      </c>
      <c r="R766" s="2">
        <v>0</v>
      </c>
    </row>
    <row r="767" spans="1:18" x14ac:dyDescent="0.25">
      <c r="A767">
        <v>765</v>
      </c>
      <c r="B767" t="s">
        <v>794</v>
      </c>
      <c r="C767" t="s">
        <v>789</v>
      </c>
      <c r="D767" s="2">
        <v>5.7647977520501703</v>
      </c>
      <c r="E767" s="2">
        <v>5.1324242993747999</v>
      </c>
      <c r="F767" s="2">
        <v>5.5152482021914002</v>
      </c>
      <c r="G767" s="2">
        <v>6.7079180984670899</v>
      </c>
      <c r="H767" s="2">
        <v>5.7953964706976997</v>
      </c>
      <c r="I767" s="2">
        <v>67.079183388190799</v>
      </c>
      <c r="J767" s="2">
        <v>57.779892216293597</v>
      </c>
      <c r="K767" s="2">
        <v>60.926799986194098</v>
      </c>
      <c r="L767" s="2">
        <v>68.591440232956899</v>
      </c>
      <c r="M767" s="2">
        <v>66.497129906934603</v>
      </c>
      <c r="N767" s="2">
        <v>14.5307606757366</v>
      </c>
      <c r="O767" s="2">
        <v>4451627.2095031701</v>
      </c>
      <c r="P767" s="2">
        <v>0</v>
      </c>
      <c r="Q767" s="2">
        <v>3627741.2184259598</v>
      </c>
      <c r="R767" s="2">
        <v>0</v>
      </c>
    </row>
    <row r="768" spans="1:18" x14ac:dyDescent="0.25">
      <c r="A768">
        <v>766</v>
      </c>
      <c r="B768" t="s">
        <v>795</v>
      </c>
      <c r="C768" t="s">
        <v>789</v>
      </c>
      <c r="D768" s="2">
        <v>7.7550392445829699</v>
      </c>
      <c r="E768" s="2">
        <v>6.2625019378268796</v>
      </c>
      <c r="F768" s="2">
        <v>6.8625941424025703</v>
      </c>
      <c r="G768" s="2">
        <v>11.340206067586699</v>
      </c>
      <c r="H768" s="2">
        <v>8.3551316408766905</v>
      </c>
      <c r="I768" s="2">
        <v>48.945992420629103</v>
      </c>
      <c r="J768" s="2">
        <v>40.298507690429702</v>
      </c>
      <c r="K768" s="2">
        <v>36.728727281708103</v>
      </c>
      <c r="L768" s="2">
        <v>53.7313423156738</v>
      </c>
      <c r="M768" s="2">
        <v>43.575935206462397</v>
      </c>
      <c r="N768" s="2">
        <v>9.6481712362200902</v>
      </c>
      <c r="O768" s="2">
        <v>71975.314941406206</v>
      </c>
      <c r="P768" s="2">
        <v>0</v>
      </c>
      <c r="Q768" s="2">
        <v>78147.608530100595</v>
      </c>
      <c r="R768" s="2">
        <v>0</v>
      </c>
    </row>
    <row r="769" spans="1:18" x14ac:dyDescent="0.25">
      <c r="A769">
        <v>767</v>
      </c>
      <c r="B769" t="s">
        <v>796</v>
      </c>
      <c r="C769" t="s">
        <v>789</v>
      </c>
      <c r="D769" s="2">
        <v>6.0912711932396997</v>
      </c>
      <c r="E769" s="2">
        <v>7.6241827169221903</v>
      </c>
      <c r="F769" s="2">
        <v>7.5030605897021303</v>
      </c>
      <c r="G769" s="2">
        <v>9.1570942406046907</v>
      </c>
      <c r="H769" s="2">
        <v>5.9701490402221697</v>
      </c>
      <c r="I769" s="2">
        <v>40.015889359186303</v>
      </c>
      <c r="J769" s="2">
        <v>45.945665276279399</v>
      </c>
      <c r="K769" s="2">
        <v>35.497903740634897</v>
      </c>
      <c r="L769" s="2">
        <v>41.710297988971497</v>
      </c>
      <c r="M769" s="2">
        <v>37.030816217991699</v>
      </c>
      <c r="N769" s="2">
        <v>7.7936864264608499</v>
      </c>
      <c r="O769" s="2">
        <v>0</v>
      </c>
      <c r="P769" s="2">
        <v>0</v>
      </c>
      <c r="Q769" s="2">
        <v>0</v>
      </c>
      <c r="R769" s="2">
        <v>0</v>
      </c>
    </row>
    <row r="770" spans="1:18" x14ac:dyDescent="0.25">
      <c r="A770">
        <v>768</v>
      </c>
      <c r="B770" t="s">
        <v>797</v>
      </c>
      <c r="C770" t="s">
        <v>789</v>
      </c>
      <c r="D770" s="2">
        <v>9.0834242097029492</v>
      </c>
      <c r="E770" s="2">
        <v>4.8510401579599103</v>
      </c>
      <c r="F770" s="2">
        <v>6.82579997019847</v>
      </c>
      <c r="G770" s="2">
        <v>12.833586296760901</v>
      </c>
      <c r="H770" s="2">
        <v>8.3824377788907505</v>
      </c>
      <c r="I770" s="2">
        <v>49.532479581539803</v>
      </c>
      <c r="J770" s="2">
        <v>40.931276993266799</v>
      </c>
      <c r="K770" s="2">
        <v>41.013607219037702</v>
      </c>
      <c r="L770" s="2">
        <v>60.100207186759803</v>
      </c>
      <c r="M770" s="2">
        <v>51.653672167971202</v>
      </c>
      <c r="N770" s="2">
        <v>13.571761837383301</v>
      </c>
      <c r="O770" s="2">
        <v>214979.534912109</v>
      </c>
      <c r="P770" s="2">
        <v>0</v>
      </c>
      <c r="Q770" s="2">
        <v>261904.60296896499</v>
      </c>
      <c r="R770" s="2">
        <v>0</v>
      </c>
    </row>
    <row r="771" spans="1:18" x14ac:dyDescent="0.25">
      <c r="A771">
        <v>769</v>
      </c>
      <c r="B771" t="s">
        <v>798</v>
      </c>
      <c r="C771" t="s">
        <v>789</v>
      </c>
      <c r="D771" s="2">
        <v>3.1579371049845699</v>
      </c>
      <c r="E771" s="2">
        <v>1.7783995389723499</v>
      </c>
      <c r="F771" s="2">
        <v>3.1710531397841399</v>
      </c>
      <c r="G771" s="2">
        <v>4.9837563969413097</v>
      </c>
      <c r="H771" s="2">
        <v>3.31801999125625</v>
      </c>
      <c r="I771" s="2">
        <v>63.194054031543999</v>
      </c>
      <c r="J771" s="2">
        <v>57.589138477113998</v>
      </c>
      <c r="K771" s="2">
        <v>59.788931251378003</v>
      </c>
      <c r="L771" s="2">
        <v>63.920816750717698</v>
      </c>
      <c r="M771" s="2">
        <v>61.021170064746499</v>
      </c>
      <c r="N771" s="2">
        <v>18.8140217500221</v>
      </c>
      <c r="O771" s="2">
        <v>1573467.5389404299</v>
      </c>
      <c r="P771" s="2">
        <v>0</v>
      </c>
      <c r="Q771" s="2">
        <v>1304400.4981879401</v>
      </c>
      <c r="R771" s="2">
        <v>0</v>
      </c>
    </row>
    <row r="772" spans="1:18" x14ac:dyDescent="0.25">
      <c r="A772">
        <v>770</v>
      </c>
      <c r="B772" t="s">
        <v>799</v>
      </c>
      <c r="C772" t="s">
        <v>789</v>
      </c>
      <c r="D772" s="2">
        <v>12.082297597988401</v>
      </c>
      <c r="E772" s="2">
        <v>10.597478151568</v>
      </c>
      <c r="F772" s="2">
        <v>9.3678451388180601</v>
      </c>
      <c r="G772" s="2">
        <v>17.238523314632801</v>
      </c>
      <c r="H772" s="2">
        <v>12.209891723296201</v>
      </c>
      <c r="I772" s="2">
        <v>36.066307689846901</v>
      </c>
      <c r="J772" s="2">
        <v>34.869602772089102</v>
      </c>
      <c r="K772" s="2">
        <v>31.454928482618499</v>
      </c>
      <c r="L772" s="2">
        <v>42.167137197937002</v>
      </c>
      <c r="M772" s="2">
        <v>32.949009538642002</v>
      </c>
      <c r="N772" s="2">
        <v>5.5656417426118701</v>
      </c>
      <c r="O772" s="2">
        <v>0</v>
      </c>
      <c r="P772" s="2">
        <v>0</v>
      </c>
      <c r="Q772" s="2">
        <v>0</v>
      </c>
      <c r="R772" s="2">
        <v>0</v>
      </c>
    </row>
    <row r="773" spans="1:18" x14ac:dyDescent="0.25">
      <c r="A773">
        <v>771</v>
      </c>
      <c r="B773" t="s">
        <v>800</v>
      </c>
      <c r="C773" t="s">
        <v>789</v>
      </c>
      <c r="D773" s="2">
        <v>7.0072991343310296</v>
      </c>
      <c r="E773" s="2">
        <v>5.9723279841624901</v>
      </c>
      <c r="F773" s="2">
        <v>6.4091947423280597</v>
      </c>
      <c r="G773" s="2">
        <v>8.2231177719840201</v>
      </c>
      <c r="H773" s="2">
        <v>6.9277698147905999</v>
      </c>
      <c r="I773" s="2">
        <v>64.582199918092599</v>
      </c>
      <c r="J773" s="2">
        <v>54.769581615141703</v>
      </c>
      <c r="K773" s="2">
        <v>56.910337903377801</v>
      </c>
      <c r="L773" s="2">
        <v>67.765553464680707</v>
      </c>
      <c r="M773" s="2">
        <v>64.436215577508406</v>
      </c>
      <c r="N773" s="2">
        <v>14.6173086425249</v>
      </c>
      <c r="O773" s="2">
        <v>694287.84411621105</v>
      </c>
      <c r="P773" s="2">
        <v>0</v>
      </c>
      <c r="Q773" s="2">
        <v>794722.55417335103</v>
      </c>
      <c r="R773" s="2">
        <v>0</v>
      </c>
    </row>
    <row r="774" spans="1:18" x14ac:dyDescent="0.25">
      <c r="A774">
        <v>772</v>
      </c>
      <c r="B774" t="s">
        <v>801</v>
      </c>
      <c r="C774" t="s">
        <v>789</v>
      </c>
      <c r="D774" s="2">
        <v>5.9701490402221697</v>
      </c>
      <c r="E774" s="2">
        <v>5.7275605779705598</v>
      </c>
      <c r="F774" s="2">
        <v>6.5951234197485196</v>
      </c>
      <c r="G774" s="2">
        <v>9.8227871561181797</v>
      </c>
      <c r="H774" s="2">
        <v>6.8377121591699304</v>
      </c>
      <c r="I774" s="2">
        <v>43.768760166220801</v>
      </c>
      <c r="J774" s="2">
        <v>42.798405208535101</v>
      </c>
      <c r="K774" s="2">
        <v>38.423584951185298</v>
      </c>
      <c r="L774" s="2">
        <v>48.731548876801803</v>
      </c>
      <c r="M774" s="2">
        <v>39.916123403333799</v>
      </c>
      <c r="N774" s="2">
        <v>6.5043618240632304</v>
      </c>
      <c r="O774" s="2">
        <v>0</v>
      </c>
      <c r="P774" s="2">
        <v>0</v>
      </c>
      <c r="Q774" s="2">
        <v>0</v>
      </c>
      <c r="R774" s="2">
        <v>0</v>
      </c>
    </row>
    <row r="775" spans="1:18" x14ac:dyDescent="0.25">
      <c r="A775">
        <v>773</v>
      </c>
      <c r="B775" t="s">
        <v>523</v>
      </c>
      <c r="C775" t="s">
        <v>789</v>
      </c>
      <c r="D775" s="2">
        <v>5.9040025510571201</v>
      </c>
      <c r="E775" s="2">
        <v>4.4114654513922602</v>
      </c>
      <c r="F775" s="2">
        <v>5.7522047032009498</v>
      </c>
      <c r="G775" s="2">
        <v>9.8600748576901207</v>
      </c>
      <c r="H775" s="2">
        <v>7.0598710797049797</v>
      </c>
      <c r="I775" s="2">
        <v>49.127374889633899</v>
      </c>
      <c r="J775" s="2">
        <v>42.701831921664201</v>
      </c>
      <c r="K775" s="2">
        <v>42.4643825379285</v>
      </c>
      <c r="L775" s="2">
        <v>55.2103108189323</v>
      </c>
      <c r="M775" s="2">
        <v>44.867708355730201</v>
      </c>
      <c r="N775" s="2">
        <v>10.123267327012</v>
      </c>
      <c r="O775" s="2">
        <v>925362.47534179699</v>
      </c>
      <c r="P775" s="2">
        <v>0</v>
      </c>
      <c r="Q775" s="2">
        <v>819736.95038749196</v>
      </c>
      <c r="R775" s="2">
        <v>0</v>
      </c>
    </row>
    <row r="776" spans="1:18" x14ac:dyDescent="0.25">
      <c r="A776">
        <v>774</v>
      </c>
      <c r="B776" t="s">
        <v>802</v>
      </c>
      <c r="C776" t="s">
        <v>789</v>
      </c>
      <c r="D776" s="2">
        <v>11.442786241188999</v>
      </c>
      <c r="E776" s="2">
        <v>7.6667942695128604</v>
      </c>
      <c r="F776" s="2">
        <v>6.88863365466778</v>
      </c>
      <c r="G776" s="2">
        <v>15.9203978644477</v>
      </c>
      <c r="H776" s="2">
        <v>10.651868938380799</v>
      </c>
      <c r="I776" s="2">
        <v>41.720883173820297</v>
      </c>
      <c r="J776" s="2">
        <v>33.894629437699301</v>
      </c>
      <c r="K776" s="2">
        <v>30.252582802731801</v>
      </c>
      <c r="L776" s="2">
        <v>47.844111939780703</v>
      </c>
      <c r="M776" s="2">
        <v>37.275162868010703</v>
      </c>
      <c r="N776" s="2">
        <v>7.9847415789770801</v>
      </c>
      <c r="O776" s="2">
        <v>0</v>
      </c>
      <c r="P776" s="2">
        <v>0</v>
      </c>
      <c r="Q776" s="2">
        <v>0</v>
      </c>
      <c r="R776" s="2">
        <v>0</v>
      </c>
    </row>
    <row r="777" spans="1:18" x14ac:dyDescent="0.25">
      <c r="A777">
        <v>775</v>
      </c>
      <c r="B777" t="s">
        <v>803</v>
      </c>
      <c r="C777" t="s">
        <v>789</v>
      </c>
      <c r="D777" s="2">
        <v>5.9701490402221697</v>
      </c>
      <c r="E777" s="2">
        <v>4.4776120185852104</v>
      </c>
      <c r="F777" s="2">
        <v>5.9701490402221697</v>
      </c>
      <c r="G777" s="2">
        <v>10.447761535644499</v>
      </c>
      <c r="H777" s="2">
        <v>7.46268653869629</v>
      </c>
      <c r="I777" s="2">
        <v>46.2686576843262</v>
      </c>
      <c r="J777" s="2">
        <v>40.298507690429702</v>
      </c>
      <c r="K777" s="2">
        <v>40.298507690429702</v>
      </c>
      <c r="L777" s="2">
        <v>53.7313423156738</v>
      </c>
      <c r="M777" s="2">
        <v>41.791046142578097</v>
      </c>
      <c r="N777" s="2">
        <v>8.3810076117515599</v>
      </c>
      <c r="O777" s="2">
        <v>92349.046508789106</v>
      </c>
      <c r="P777" s="2">
        <v>0</v>
      </c>
      <c r="Q777" s="2">
        <v>50910.068839494001</v>
      </c>
      <c r="R777" s="2">
        <v>0</v>
      </c>
    </row>
    <row r="778" spans="1:18" x14ac:dyDescent="0.25">
      <c r="A778">
        <v>776</v>
      </c>
      <c r="B778" t="s">
        <v>804</v>
      </c>
      <c r="C778" t="s">
        <v>789</v>
      </c>
      <c r="D778" s="2">
        <v>5.9701490402221697</v>
      </c>
      <c r="E778" s="2">
        <v>4.4776120185852104</v>
      </c>
      <c r="F778" s="2">
        <v>5.9701490402221697</v>
      </c>
      <c r="G778" s="2">
        <v>10.447761535644499</v>
      </c>
      <c r="H778" s="2">
        <v>7.46268653869629</v>
      </c>
      <c r="I778" s="2">
        <v>46.2686576843262</v>
      </c>
      <c r="J778" s="2">
        <v>40.298507690429702</v>
      </c>
      <c r="K778" s="2">
        <v>40.298507690429702</v>
      </c>
      <c r="L778" s="2">
        <v>53.7313423156738</v>
      </c>
      <c r="M778" s="2">
        <v>41.791046142578097</v>
      </c>
      <c r="N778" s="2">
        <v>8.3810076117515599</v>
      </c>
      <c r="O778" s="2">
        <v>0</v>
      </c>
      <c r="P778" s="2">
        <v>0</v>
      </c>
      <c r="Q778" s="2">
        <v>0</v>
      </c>
      <c r="R778" s="2">
        <v>0</v>
      </c>
    </row>
    <row r="779" spans="1:18" x14ac:dyDescent="0.25">
      <c r="A779">
        <v>777</v>
      </c>
      <c r="B779" t="s">
        <v>805</v>
      </c>
      <c r="C779" t="s">
        <v>789</v>
      </c>
      <c r="D779" s="2">
        <v>14.2061712087127</v>
      </c>
      <c r="E779" s="2">
        <v>15.4512409743867</v>
      </c>
      <c r="F779" s="2">
        <v>11.043229330389</v>
      </c>
      <c r="G779" s="2">
        <v>19.2483178321562</v>
      </c>
      <c r="H779" s="2">
        <v>11.0973628147896</v>
      </c>
      <c r="I779" s="2">
        <v>26.277936421527802</v>
      </c>
      <c r="J779" s="2">
        <v>29.9667463253199</v>
      </c>
      <c r="K779" s="2">
        <v>20.446987661055299</v>
      </c>
      <c r="L779" s="2">
        <v>32.4723529716847</v>
      </c>
      <c r="M779" s="2">
        <v>23.8032631454072</v>
      </c>
      <c r="N779" s="2">
        <v>3.0730104759103898</v>
      </c>
      <c r="O779" s="2">
        <v>0</v>
      </c>
      <c r="P779" s="2">
        <v>0</v>
      </c>
      <c r="Q779" s="2">
        <v>0</v>
      </c>
      <c r="R779" s="2">
        <v>0</v>
      </c>
    </row>
    <row r="780" spans="1:18" x14ac:dyDescent="0.25">
      <c r="A780">
        <v>778</v>
      </c>
      <c r="B780" t="s">
        <v>806</v>
      </c>
      <c r="C780" t="s">
        <v>789</v>
      </c>
      <c r="D780" s="2">
        <v>1.71649785287127</v>
      </c>
      <c r="E780" s="2">
        <v>1.53333007906028</v>
      </c>
      <c r="F780" s="2">
        <v>1.71649785287127</v>
      </c>
      <c r="G780" s="2">
        <v>1.71649785287127</v>
      </c>
      <c r="H780" s="2">
        <v>1.71649785287127</v>
      </c>
      <c r="I780" s="2">
        <v>81.458463850767501</v>
      </c>
      <c r="J780" s="2">
        <v>79.141270117233304</v>
      </c>
      <c r="K780" s="2">
        <v>80.077905775521998</v>
      </c>
      <c r="L780" s="2">
        <v>81.458463850767501</v>
      </c>
      <c r="M780" s="2">
        <v>81.458463850767501</v>
      </c>
      <c r="N780" s="2">
        <v>50.557554897324202</v>
      </c>
      <c r="O780" s="2">
        <v>22224.284740090399</v>
      </c>
      <c r="P780" s="2">
        <v>0</v>
      </c>
      <c r="Q780" s="2">
        <v>14633.6926208395</v>
      </c>
      <c r="R780" s="2">
        <v>0</v>
      </c>
    </row>
    <row r="781" spans="1:18" x14ac:dyDescent="0.25">
      <c r="A781">
        <v>779</v>
      </c>
      <c r="B781" t="s">
        <v>807</v>
      </c>
      <c r="C781" t="s">
        <v>789</v>
      </c>
      <c r="D781" s="2">
        <v>5.9701490402221697</v>
      </c>
      <c r="E781" s="2">
        <v>4.4776120185852104</v>
      </c>
      <c r="F781" s="2">
        <v>5.9701490402221697</v>
      </c>
      <c r="G781" s="2">
        <v>10.447761535644499</v>
      </c>
      <c r="H781" s="2">
        <v>7.46268653869629</v>
      </c>
      <c r="I781" s="2">
        <v>46.2686576843262</v>
      </c>
      <c r="J781" s="2">
        <v>40.298507690429702</v>
      </c>
      <c r="K781" s="2">
        <v>40.298507690429702</v>
      </c>
      <c r="L781" s="2">
        <v>53.7313423156738</v>
      </c>
      <c r="M781" s="2">
        <v>41.791046142578097</v>
      </c>
      <c r="N781" s="2">
        <v>8.3810076117515599</v>
      </c>
      <c r="O781" s="2">
        <v>48283.214599609397</v>
      </c>
      <c r="P781" s="2">
        <v>0</v>
      </c>
      <c r="Q781" s="2">
        <v>36305.416149921301</v>
      </c>
      <c r="R781" s="2">
        <v>0</v>
      </c>
    </row>
    <row r="782" spans="1:18" x14ac:dyDescent="0.25">
      <c r="A782">
        <v>780</v>
      </c>
      <c r="B782" t="s">
        <v>808</v>
      </c>
      <c r="C782" t="s">
        <v>789</v>
      </c>
      <c r="D782" s="2">
        <v>17.872455739107998</v>
      </c>
      <c r="E782" s="2">
        <v>14.046133159290701</v>
      </c>
      <c r="F782" s="2">
        <v>10.398914278203801</v>
      </c>
      <c r="G782" s="2">
        <v>24.0814114137129</v>
      </c>
      <c r="H782" s="2">
        <v>15.972863089821599</v>
      </c>
      <c r="I782" s="2">
        <v>24.591587066650401</v>
      </c>
      <c r="J782" s="2">
        <v>25.807327180342199</v>
      </c>
      <c r="K782" s="2">
        <v>21.128901172984701</v>
      </c>
      <c r="L782" s="2">
        <v>31.744911915172199</v>
      </c>
      <c r="M782" s="2">
        <v>22.854817060990801</v>
      </c>
      <c r="N782" s="2">
        <v>3.17959939282049</v>
      </c>
      <c r="O782" s="2">
        <v>0</v>
      </c>
      <c r="P782" s="2">
        <v>0</v>
      </c>
      <c r="Q782" s="2">
        <v>0</v>
      </c>
      <c r="R782" s="2">
        <v>0</v>
      </c>
    </row>
    <row r="783" spans="1:18" x14ac:dyDescent="0.25">
      <c r="A783">
        <v>781</v>
      </c>
      <c r="B783" t="s">
        <v>809</v>
      </c>
      <c r="C783" t="s">
        <v>789</v>
      </c>
      <c r="D783" s="2">
        <v>11.5994559151045</v>
      </c>
      <c r="E783" s="2">
        <v>6.1405701773383798</v>
      </c>
      <c r="F783" s="2">
        <v>7.46268653869629</v>
      </c>
      <c r="G783" s="2">
        <v>17.228763525876001</v>
      </c>
      <c r="H783" s="2">
        <v>10.277340398528301</v>
      </c>
      <c r="I783" s="2">
        <v>38.847224508198202</v>
      </c>
      <c r="J783" s="2">
        <v>27.077345766414101</v>
      </c>
      <c r="K783" s="2">
        <v>27.717776734525401</v>
      </c>
      <c r="L783" s="2">
        <v>53.7313423156738</v>
      </c>
      <c r="M783" s="2">
        <v>42.131888199025397</v>
      </c>
      <c r="N783" s="2">
        <v>7.6671040700904696</v>
      </c>
      <c r="O783" s="2">
        <v>0</v>
      </c>
      <c r="P783" s="2">
        <v>0</v>
      </c>
      <c r="Q783" s="2">
        <v>0</v>
      </c>
      <c r="R783" s="2">
        <v>0</v>
      </c>
    </row>
    <row r="784" spans="1:18" x14ac:dyDescent="0.25">
      <c r="A784">
        <v>782</v>
      </c>
      <c r="B784" t="s">
        <v>810</v>
      </c>
      <c r="C784" t="s">
        <v>811</v>
      </c>
      <c r="D784" s="2">
        <v>0.44059577952610002</v>
      </c>
      <c r="E784" s="2">
        <v>0.88119155905219904</v>
      </c>
      <c r="F784" s="2">
        <v>1.93313303958164</v>
      </c>
      <c r="G784" s="2">
        <v>0.44059577952610002</v>
      </c>
      <c r="H784" s="2">
        <v>0.88119155905219904</v>
      </c>
      <c r="I784" s="2">
        <v>63.297915403153702</v>
      </c>
      <c r="J784" s="2">
        <v>61.1940307617188</v>
      </c>
      <c r="K784" s="2">
        <v>70.589849976645795</v>
      </c>
      <c r="L784" s="2">
        <v>66.453736988102705</v>
      </c>
      <c r="M784" s="2">
        <v>51.897305310320398</v>
      </c>
      <c r="N784" s="2">
        <v>12.5402555387159</v>
      </c>
      <c r="O784" s="2">
        <v>466137.61047911597</v>
      </c>
      <c r="P784" s="2">
        <v>0</v>
      </c>
      <c r="Q784" s="2">
        <v>346706.67012513202</v>
      </c>
      <c r="R784" s="2">
        <v>0</v>
      </c>
    </row>
    <row r="785" spans="1:18" x14ac:dyDescent="0.25">
      <c r="A785">
        <v>783</v>
      </c>
      <c r="B785" t="s">
        <v>812</v>
      </c>
      <c r="C785" t="s">
        <v>811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65.671638488769503</v>
      </c>
      <c r="J785" s="2">
        <v>56.716419219970703</v>
      </c>
      <c r="K785" s="2">
        <v>70.149253845214801</v>
      </c>
      <c r="L785" s="2">
        <v>68.656715393066406</v>
      </c>
      <c r="M785" s="2">
        <v>52.238807678222699</v>
      </c>
      <c r="N785" s="2">
        <v>13.4047448635101</v>
      </c>
      <c r="O785" s="2">
        <v>5357.2938027381897</v>
      </c>
      <c r="P785" s="2">
        <v>0</v>
      </c>
      <c r="Q785" s="2">
        <v>4867.2986492027603</v>
      </c>
      <c r="R785" s="2">
        <v>0</v>
      </c>
    </row>
    <row r="786" spans="1:18" x14ac:dyDescent="0.25">
      <c r="A786">
        <v>784</v>
      </c>
      <c r="B786" t="s">
        <v>813</v>
      </c>
      <c r="C786" t="s">
        <v>811</v>
      </c>
      <c r="D786" s="2">
        <v>2.4546687169508501</v>
      </c>
      <c r="E786" s="2">
        <v>2.98507452011108</v>
      </c>
      <c r="F786" s="2">
        <v>2.98507452011108</v>
      </c>
      <c r="G786" s="2">
        <v>1.49253726005554</v>
      </c>
      <c r="H786" s="2">
        <v>2.98507452011108</v>
      </c>
      <c r="I786" s="2">
        <v>63.118295212422503</v>
      </c>
      <c r="J786" s="2">
        <v>66.004686970356104</v>
      </c>
      <c r="K786" s="2">
        <v>68.755395621307599</v>
      </c>
      <c r="L786" s="2">
        <v>62.1561605280096</v>
      </c>
      <c r="M786" s="2">
        <v>60.133218308125599</v>
      </c>
      <c r="N786" s="2">
        <v>13.2662165940793</v>
      </c>
      <c r="O786" s="2">
        <v>165101.54463744201</v>
      </c>
      <c r="P786" s="2">
        <v>0</v>
      </c>
      <c r="Q786" s="2">
        <v>97160.063185085994</v>
      </c>
      <c r="R786" s="2">
        <v>0</v>
      </c>
    </row>
    <row r="787" spans="1:18" x14ac:dyDescent="0.25">
      <c r="A787">
        <v>785</v>
      </c>
      <c r="B787" t="s">
        <v>814</v>
      </c>
      <c r="C787" t="s">
        <v>811</v>
      </c>
      <c r="D787" s="2">
        <v>1.55256833281803</v>
      </c>
      <c r="E787" s="2">
        <v>2.98507452011108</v>
      </c>
      <c r="F787" s="2">
        <v>2.98507452011108</v>
      </c>
      <c r="G787" s="2">
        <v>1.49253726005554</v>
      </c>
      <c r="H787" s="2">
        <v>2.98507452011108</v>
      </c>
      <c r="I787" s="2">
        <v>61.3140930031376</v>
      </c>
      <c r="J787" s="2">
        <v>61.494186058405397</v>
      </c>
      <c r="K787" s="2">
        <v>71.461698935235006</v>
      </c>
      <c r="L787" s="2">
        <v>61.254061728997897</v>
      </c>
      <c r="M787" s="2">
        <v>58.329016098840803</v>
      </c>
      <c r="N787" s="2">
        <v>13.7205514833566</v>
      </c>
      <c r="O787" s="2">
        <v>26212.2689595222</v>
      </c>
      <c r="P787" s="2">
        <v>0</v>
      </c>
      <c r="Q787" s="2">
        <v>23084.4367163895</v>
      </c>
      <c r="R787" s="2">
        <v>0</v>
      </c>
    </row>
    <row r="788" spans="1:18" x14ac:dyDescent="0.25">
      <c r="A788">
        <v>786</v>
      </c>
      <c r="B788" t="s">
        <v>815</v>
      </c>
      <c r="C788" t="s">
        <v>811</v>
      </c>
      <c r="D788" s="2">
        <v>1.41906687533084</v>
      </c>
      <c r="E788" s="2">
        <v>2.8381337506616799</v>
      </c>
      <c r="F788" s="2">
        <v>2.91160413538638</v>
      </c>
      <c r="G788" s="2">
        <v>1.41906687533084</v>
      </c>
      <c r="H788" s="2">
        <v>2.8381337506616799</v>
      </c>
      <c r="I788" s="2">
        <v>61.3409716485301</v>
      </c>
      <c r="J788" s="2">
        <v>61.1940307617188</v>
      </c>
      <c r="K788" s="2">
        <v>71.568321853957599</v>
      </c>
      <c r="L788" s="2">
        <v>61.561382603188903</v>
      </c>
      <c r="M788" s="2">
        <v>57.768131572545997</v>
      </c>
      <c r="N788" s="2">
        <v>13.6538508162242</v>
      </c>
      <c r="O788" s="2">
        <v>26566.907275199901</v>
      </c>
      <c r="P788" s="2">
        <v>0</v>
      </c>
      <c r="Q788" s="2">
        <v>24014.013184263898</v>
      </c>
      <c r="R788" s="2">
        <v>0</v>
      </c>
    </row>
    <row r="789" spans="1:18" x14ac:dyDescent="0.25">
      <c r="A789">
        <v>787</v>
      </c>
      <c r="B789" t="s">
        <v>816</v>
      </c>
      <c r="C789" t="s">
        <v>811</v>
      </c>
      <c r="D789" s="2">
        <v>0</v>
      </c>
      <c r="E789" s="2">
        <v>0</v>
      </c>
      <c r="F789" s="2">
        <v>1.42205633388625</v>
      </c>
      <c r="G789" s="2">
        <v>0</v>
      </c>
      <c r="H789" s="2">
        <v>0</v>
      </c>
      <c r="I789" s="2">
        <v>64.249588288201195</v>
      </c>
      <c r="J789" s="2">
        <v>60.982587994469498</v>
      </c>
      <c r="K789" s="2">
        <v>70.149253845214801</v>
      </c>
      <c r="L789" s="2">
        <v>68.656715393066406</v>
      </c>
      <c r="M789" s="2">
        <v>49.3946927388509</v>
      </c>
      <c r="N789" s="2">
        <v>12.2672314155433</v>
      </c>
      <c r="O789" s="2">
        <v>11042.820800781201</v>
      </c>
      <c r="P789" s="2">
        <v>0</v>
      </c>
      <c r="Q789" s="2">
        <v>7941.2145817783703</v>
      </c>
      <c r="R789" s="2">
        <v>0</v>
      </c>
    </row>
    <row r="790" spans="1:18" x14ac:dyDescent="0.25">
      <c r="A790">
        <v>788</v>
      </c>
      <c r="B790" t="s">
        <v>817</v>
      </c>
      <c r="C790" t="s">
        <v>811</v>
      </c>
      <c r="D790" s="2">
        <v>1.49253726005554</v>
      </c>
      <c r="E790" s="2">
        <v>2.98507452011108</v>
      </c>
      <c r="F790" s="2">
        <v>2.98507452011108</v>
      </c>
      <c r="G790" s="2">
        <v>1.49253726005554</v>
      </c>
      <c r="H790" s="2">
        <v>2.98507452011108</v>
      </c>
      <c r="I790" s="2">
        <v>61.1940307617188</v>
      </c>
      <c r="J790" s="2">
        <v>61.1940307617188</v>
      </c>
      <c r="K790" s="2">
        <v>71.641792297363295</v>
      </c>
      <c r="L790" s="2">
        <v>61.1940307617188</v>
      </c>
      <c r="M790" s="2">
        <v>58.208953857421903</v>
      </c>
      <c r="N790" s="2">
        <v>13.739204406738301</v>
      </c>
      <c r="O790" s="2">
        <v>52225.871952056899</v>
      </c>
      <c r="P790" s="2">
        <v>0</v>
      </c>
      <c r="Q790" s="2">
        <v>44983.150752003203</v>
      </c>
      <c r="R790" s="2">
        <v>0</v>
      </c>
    </row>
    <row r="791" spans="1:18" x14ac:dyDescent="0.25">
      <c r="A791">
        <v>789</v>
      </c>
      <c r="B791" t="s">
        <v>818</v>
      </c>
      <c r="C791" t="s">
        <v>811</v>
      </c>
      <c r="D791" s="2">
        <v>2.2419088781499599</v>
      </c>
      <c r="E791" s="2">
        <v>2.98507452011108</v>
      </c>
      <c r="F791" s="2">
        <v>2.98507452011108</v>
      </c>
      <c r="G791" s="2">
        <v>1.49253726005554</v>
      </c>
      <c r="H791" s="2">
        <v>2.98507452011108</v>
      </c>
      <c r="I791" s="2">
        <v>62.6927751949572</v>
      </c>
      <c r="J791" s="2">
        <v>64.940888014256103</v>
      </c>
      <c r="K791" s="2">
        <v>69.393675647505603</v>
      </c>
      <c r="L791" s="2">
        <v>61.943401063058602</v>
      </c>
      <c r="M791" s="2">
        <v>59.707698290660304</v>
      </c>
      <c r="N791" s="2">
        <v>13.007616862778599</v>
      </c>
      <c r="O791" s="2">
        <v>27137.984794616699</v>
      </c>
      <c r="P791" s="2">
        <v>0</v>
      </c>
      <c r="Q791" s="2">
        <v>23770.2871953512</v>
      </c>
      <c r="R791" s="2">
        <v>0</v>
      </c>
    </row>
    <row r="792" spans="1:18" x14ac:dyDescent="0.25">
      <c r="A792">
        <v>790</v>
      </c>
      <c r="B792" t="s">
        <v>819</v>
      </c>
      <c r="C792" t="s">
        <v>811</v>
      </c>
      <c r="D792" s="2">
        <v>0</v>
      </c>
      <c r="E792" s="2">
        <v>0</v>
      </c>
      <c r="F792" s="2">
        <v>1.49253726005554</v>
      </c>
      <c r="G792" s="2">
        <v>0</v>
      </c>
      <c r="H792" s="2">
        <v>0</v>
      </c>
      <c r="I792" s="2">
        <v>64.179107666015597</v>
      </c>
      <c r="J792" s="2">
        <v>61.1940307617188</v>
      </c>
      <c r="K792" s="2">
        <v>70.149253845214801</v>
      </c>
      <c r="L792" s="2">
        <v>68.656715393066406</v>
      </c>
      <c r="M792" s="2">
        <v>49.253730773925803</v>
      </c>
      <c r="N792" s="2">
        <v>12.1030852198601</v>
      </c>
      <c r="O792" s="2">
        <v>67354.245510101304</v>
      </c>
      <c r="P792" s="2">
        <v>0</v>
      </c>
      <c r="Q792" s="2">
        <v>48597.347842803902</v>
      </c>
      <c r="R792" s="2">
        <v>0</v>
      </c>
    </row>
    <row r="793" spans="1:18" x14ac:dyDescent="0.25">
      <c r="A793">
        <v>791</v>
      </c>
      <c r="B793" t="s">
        <v>820</v>
      </c>
      <c r="C793" t="s">
        <v>811</v>
      </c>
      <c r="D793" s="2">
        <v>1.1205234685101699E-3</v>
      </c>
      <c r="E793" s="2">
        <v>2.2410469370203298E-3</v>
      </c>
      <c r="F793" s="2">
        <v>1.4936577835240501</v>
      </c>
      <c r="G793" s="2">
        <v>1.1205234685101699E-3</v>
      </c>
      <c r="H793" s="2">
        <v>2.2410469370203298E-3</v>
      </c>
      <c r="I793" s="2">
        <v>64.176866617288695</v>
      </c>
      <c r="J793" s="2">
        <v>61.1940307617188</v>
      </c>
      <c r="K793" s="2">
        <v>70.150374369578302</v>
      </c>
      <c r="L793" s="2">
        <v>68.651112776976802</v>
      </c>
      <c r="M793" s="2">
        <v>49.2604539143789</v>
      </c>
      <c r="N793" s="2">
        <v>12.103762756194101</v>
      </c>
      <c r="O793" s="2">
        <v>45886.994972228997</v>
      </c>
      <c r="P793" s="2">
        <v>0</v>
      </c>
      <c r="Q793" s="2">
        <v>32027.2780876508</v>
      </c>
      <c r="R793" s="2">
        <v>0</v>
      </c>
    </row>
    <row r="794" spans="1:18" x14ac:dyDescent="0.25">
      <c r="A794">
        <v>792</v>
      </c>
      <c r="B794" t="s">
        <v>821</v>
      </c>
      <c r="C794" t="s">
        <v>811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65.668159395942595</v>
      </c>
      <c r="J794" s="2">
        <v>56.705981897029602</v>
      </c>
      <c r="K794" s="2">
        <v>70.138816513381599</v>
      </c>
      <c r="L794" s="2">
        <v>68.6497571718443</v>
      </c>
      <c r="M794" s="2">
        <v>52.2318494570005</v>
      </c>
      <c r="N794" s="2">
        <v>13.384838780010501</v>
      </c>
      <c r="O794" s="2">
        <v>29062.828339099899</v>
      </c>
      <c r="P794" s="2">
        <v>0</v>
      </c>
      <c r="Q794" s="2">
        <v>24683.76564129</v>
      </c>
      <c r="R794" s="2">
        <v>0</v>
      </c>
    </row>
    <row r="795" spans="1:18" x14ac:dyDescent="0.25">
      <c r="A795">
        <v>793</v>
      </c>
      <c r="B795" t="s">
        <v>822</v>
      </c>
      <c r="C795" t="s">
        <v>811</v>
      </c>
      <c r="D795" s="2">
        <v>1.8670656011529201</v>
      </c>
      <c r="E795" s="2">
        <v>2.98507452011108</v>
      </c>
      <c r="F795" s="2">
        <v>2.98507452011108</v>
      </c>
      <c r="G795" s="2">
        <v>1.49253726005554</v>
      </c>
      <c r="H795" s="2">
        <v>2.98507452011108</v>
      </c>
      <c r="I795" s="2">
        <v>61.943088042186801</v>
      </c>
      <c r="J795" s="2">
        <v>63.066672048414297</v>
      </c>
      <c r="K795" s="2">
        <v>70.518206376661297</v>
      </c>
      <c r="L795" s="2">
        <v>61.568558444715499</v>
      </c>
      <c r="M795" s="2">
        <v>58.958011137889898</v>
      </c>
      <c r="N795" s="2">
        <v>13.3328364565876</v>
      </c>
      <c r="O795" s="2">
        <v>154668.131314278</v>
      </c>
      <c r="P795" s="2">
        <v>0</v>
      </c>
      <c r="Q795" s="2">
        <v>138205.04374655901</v>
      </c>
      <c r="R795" s="2">
        <v>0</v>
      </c>
    </row>
    <row r="796" spans="1:18" x14ac:dyDescent="0.25">
      <c r="A796">
        <v>794</v>
      </c>
      <c r="B796" t="s">
        <v>823</v>
      </c>
      <c r="C796" t="s">
        <v>811</v>
      </c>
      <c r="D796" s="2">
        <v>1.8128458181124101</v>
      </c>
      <c r="E796" s="2">
        <v>2.98507452011108</v>
      </c>
      <c r="F796" s="2">
        <v>2.98507452011108</v>
      </c>
      <c r="G796" s="2">
        <v>1.49253726005554</v>
      </c>
      <c r="H796" s="2">
        <v>2.98507452011108</v>
      </c>
      <c r="I796" s="2">
        <v>60.2331051387144</v>
      </c>
      <c r="J796" s="2">
        <v>59.592487510938298</v>
      </c>
      <c r="K796" s="2">
        <v>69.399632237466506</v>
      </c>
      <c r="L796" s="2">
        <v>59.592487510938298</v>
      </c>
      <c r="M796" s="2">
        <v>56.607411425301201</v>
      </c>
      <c r="N796" s="2">
        <v>13.1505213962512</v>
      </c>
      <c r="O796" s="2">
        <v>27346.676132202101</v>
      </c>
      <c r="P796" s="2">
        <v>0</v>
      </c>
      <c r="Q796" s="2">
        <v>24753.987243019401</v>
      </c>
      <c r="R796" s="2">
        <v>0</v>
      </c>
    </row>
    <row r="797" spans="1:18" x14ac:dyDescent="0.25">
      <c r="A797">
        <v>795</v>
      </c>
      <c r="B797" t="s">
        <v>824</v>
      </c>
      <c r="C797" t="s">
        <v>811</v>
      </c>
      <c r="D797" s="2">
        <v>1.1786682428519899</v>
      </c>
      <c r="E797" s="2">
        <v>2.35733648570399</v>
      </c>
      <c r="F797" s="2">
        <v>2.6712055029075401</v>
      </c>
      <c r="G797" s="2">
        <v>1.1786682428519899</v>
      </c>
      <c r="H797" s="2">
        <v>2.35733648570399</v>
      </c>
      <c r="I797" s="2">
        <v>61.821769297501604</v>
      </c>
      <c r="J797" s="2">
        <v>61.1940307617188</v>
      </c>
      <c r="K797" s="2">
        <v>71.327923029471805</v>
      </c>
      <c r="L797" s="2">
        <v>62.763375496773399</v>
      </c>
      <c r="M797" s="2">
        <v>56.3257398544757</v>
      </c>
      <c r="N797" s="2">
        <v>13.2695952612609</v>
      </c>
      <c r="O797" s="2">
        <v>43015.035399437002</v>
      </c>
      <c r="P797" s="2">
        <v>0</v>
      </c>
      <c r="Q797" s="2">
        <v>37593.458290599898</v>
      </c>
      <c r="R797" s="2">
        <v>0</v>
      </c>
    </row>
    <row r="798" spans="1:18" x14ac:dyDescent="0.25">
      <c r="A798">
        <v>796</v>
      </c>
      <c r="B798" t="s">
        <v>825</v>
      </c>
      <c r="C798" t="s">
        <v>811</v>
      </c>
      <c r="D798" s="2">
        <v>2.5594916066012701</v>
      </c>
      <c r="E798" s="2">
        <v>2.98507452011108</v>
      </c>
      <c r="F798" s="2">
        <v>2.98507452011108</v>
      </c>
      <c r="G798" s="2">
        <v>1.7652699722343701</v>
      </c>
      <c r="H798" s="2">
        <v>2.98507452011108</v>
      </c>
      <c r="I798" s="2">
        <v>59.215969575935603</v>
      </c>
      <c r="J798" s="2">
        <v>58.304860655083701</v>
      </c>
      <c r="K798" s="2">
        <v>65.042259844431399</v>
      </c>
      <c r="L798" s="2">
        <v>56.890247498171398</v>
      </c>
      <c r="M798" s="2">
        <v>54.804291476207602</v>
      </c>
      <c r="N798" s="2">
        <v>12.7221548682954</v>
      </c>
      <c r="O798" s="2">
        <v>30407.8658485413</v>
      </c>
      <c r="P798" s="2">
        <v>0</v>
      </c>
      <c r="Q798" s="2">
        <v>26476.2975408323</v>
      </c>
      <c r="R798" s="2">
        <v>0</v>
      </c>
    </row>
    <row r="799" spans="1:18" x14ac:dyDescent="0.25">
      <c r="A799">
        <v>797</v>
      </c>
      <c r="B799" t="s">
        <v>826</v>
      </c>
      <c r="C799" t="s">
        <v>827</v>
      </c>
      <c r="D799" s="2">
        <v>49.253730773925803</v>
      </c>
      <c r="E799" s="2">
        <v>43.283580780029297</v>
      </c>
      <c r="F799" s="2">
        <v>49.253730773925803</v>
      </c>
      <c r="G799" s="2">
        <v>49.253730773925803</v>
      </c>
      <c r="H799" s="2">
        <v>49.253730773925803</v>
      </c>
      <c r="I799" s="2">
        <v>4.4776120185852104</v>
      </c>
      <c r="J799" s="2">
        <v>4.4776120185852104</v>
      </c>
      <c r="K799" s="2">
        <v>4.4776120185852104</v>
      </c>
      <c r="L799" s="2">
        <v>4.4776120185852104</v>
      </c>
      <c r="M799" s="2">
        <v>4.4776120185852104</v>
      </c>
      <c r="N799" s="2">
        <v>-20.300269126892101</v>
      </c>
      <c r="O799" s="2">
        <v>0</v>
      </c>
      <c r="P799" s="2">
        <v>4241377.7519531203</v>
      </c>
      <c r="Q799" s="2">
        <v>0</v>
      </c>
      <c r="R799" s="2">
        <v>4184679.6474712398</v>
      </c>
    </row>
    <row r="800" spans="1:18" x14ac:dyDescent="0.25">
      <c r="A800">
        <v>798</v>
      </c>
      <c r="B800" t="s">
        <v>828</v>
      </c>
      <c r="C800" t="s">
        <v>827</v>
      </c>
      <c r="D800" s="2">
        <v>2.9944029062986401</v>
      </c>
      <c r="E800" s="2">
        <v>2.9944029062986401</v>
      </c>
      <c r="F800" s="2">
        <v>2.74253731518984</v>
      </c>
      <c r="G800" s="2">
        <v>4.3376865983009303</v>
      </c>
      <c r="H800" s="2">
        <v>2.9944029062986401</v>
      </c>
      <c r="I800" s="2">
        <v>21.3899254083633</v>
      </c>
      <c r="J800" s="2">
        <v>21.3899254083633</v>
      </c>
      <c r="K800" s="2">
        <v>20.690298008918798</v>
      </c>
      <c r="L800" s="2">
        <v>21.3899254083633</v>
      </c>
      <c r="M800" s="2">
        <v>20.690298008918798</v>
      </c>
      <c r="N800" s="2">
        <v>7.8262980404360896</v>
      </c>
      <c r="O800" s="2">
        <v>0</v>
      </c>
      <c r="P800" s="2">
        <v>0</v>
      </c>
      <c r="Q800" s="2">
        <v>0</v>
      </c>
      <c r="R800" s="2">
        <v>0</v>
      </c>
    </row>
    <row r="801" spans="1:18" x14ac:dyDescent="0.25">
      <c r="A801">
        <v>799</v>
      </c>
      <c r="B801" t="s">
        <v>829</v>
      </c>
      <c r="C801" t="s">
        <v>827</v>
      </c>
      <c r="D801" s="2">
        <v>12.386953746654401</v>
      </c>
      <c r="E801" s="2">
        <v>11.9402980804443</v>
      </c>
      <c r="F801" s="2">
        <v>12.386953746654401</v>
      </c>
      <c r="G801" s="2">
        <v>12.8336094128644</v>
      </c>
      <c r="H801" s="2">
        <v>12.8336094128644</v>
      </c>
      <c r="I801" s="2">
        <v>10.0011058694345</v>
      </c>
      <c r="J801" s="2">
        <v>10.0011058694345</v>
      </c>
      <c r="K801" s="2">
        <v>10.0011058694345</v>
      </c>
      <c r="L801" s="2">
        <v>10.0011058694345</v>
      </c>
      <c r="M801" s="2">
        <v>10.0011058694345</v>
      </c>
      <c r="N801" s="2">
        <v>-3.2118665661524801</v>
      </c>
      <c r="O801" s="2">
        <v>0</v>
      </c>
      <c r="P801" s="2">
        <v>0</v>
      </c>
      <c r="Q801" s="2">
        <v>0</v>
      </c>
      <c r="R801" s="2">
        <v>0</v>
      </c>
    </row>
    <row r="802" spans="1:18" x14ac:dyDescent="0.25">
      <c r="A802">
        <v>800</v>
      </c>
      <c r="B802" t="s">
        <v>830</v>
      </c>
      <c r="C802" t="s">
        <v>827</v>
      </c>
      <c r="D802" s="2">
        <v>8.6991678748119998</v>
      </c>
      <c r="E802" s="2">
        <v>8.3790976581401306</v>
      </c>
      <c r="F802" s="2">
        <v>8.9855464026836493</v>
      </c>
      <c r="G802" s="2">
        <v>9.3089855820545999</v>
      </c>
      <c r="H802" s="2">
        <v>8.4768033829553406</v>
      </c>
      <c r="I802" s="2">
        <v>16.235975592723001</v>
      </c>
      <c r="J802" s="2">
        <v>16.235975592723001</v>
      </c>
      <c r="K802" s="2">
        <v>16.229237270139901</v>
      </c>
      <c r="L802" s="2">
        <v>16.235975592723001</v>
      </c>
      <c r="M802" s="2">
        <v>16.158484883017799</v>
      </c>
      <c r="N802" s="2">
        <v>-3.6684913680579301E-2</v>
      </c>
      <c r="O802" s="2">
        <v>0</v>
      </c>
      <c r="P802" s="2">
        <v>0</v>
      </c>
      <c r="Q802" s="2">
        <v>0</v>
      </c>
      <c r="R802" s="2">
        <v>0</v>
      </c>
    </row>
    <row r="803" spans="1:18" x14ac:dyDescent="0.25">
      <c r="A803">
        <v>801</v>
      </c>
      <c r="B803" t="s">
        <v>831</v>
      </c>
      <c r="C803" t="s">
        <v>827</v>
      </c>
      <c r="D803" s="2">
        <v>49.253730773925803</v>
      </c>
      <c r="E803" s="2">
        <v>43.283580780029297</v>
      </c>
      <c r="F803" s="2">
        <v>49.253730773925803</v>
      </c>
      <c r="G803" s="2">
        <v>49.253730773925803</v>
      </c>
      <c r="H803" s="2">
        <v>49.253730773925803</v>
      </c>
      <c r="I803" s="2">
        <v>4.4776120185852104</v>
      </c>
      <c r="J803" s="2">
        <v>4.4776120185852104</v>
      </c>
      <c r="K803" s="2">
        <v>4.4776120185852104</v>
      </c>
      <c r="L803" s="2">
        <v>4.4776120185852104</v>
      </c>
      <c r="M803" s="2">
        <v>4.4776120185852104</v>
      </c>
      <c r="N803" s="2">
        <v>-20.300269126892101</v>
      </c>
      <c r="O803" s="2">
        <v>0</v>
      </c>
      <c r="P803" s="2">
        <v>5105338.6113281203</v>
      </c>
      <c r="Q803" s="2">
        <v>0</v>
      </c>
      <c r="R803" s="2">
        <v>6397493.9959222497</v>
      </c>
    </row>
    <row r="804" spans="1:18" x14ac:dyDescent="0.25">
      <c r="A804">
        <v>802</v>
      </c>
      <c r="B804" t="s">
        <v>832</v>
      </c>
      <c r="C804" t="s">
        <v>827</v>
      </c>
      <c r="D804" s="2">
        <v>24.1670796874952</v>
      </c>
      <c r="E804" s="2">
        <v>22.674541235346702</v>
      </c>
      <c r="F804" s="2">
        <v>24.1670796874952</v>
      </c>
      <c r="G804" s="2">
        <v>24.1670796874952</v>
      </c>
      <c r="H804" s="2">
        <v>24.1670796874952</v>
      </c>
      <c r="I804" s="2">
        <v>7.46268653869629</v>
      </c>
      <c r="J804" s="2">
        <v>7.46268653869629</v>
      </c>
      <c r="K804" s="2">
        <v>7.46268653869629</v>
      </c>
      <c r="L804" s="2">
        <v>7.46268653869629</v>
      </c>
      <c r="M804" s="2">
        <v>7.46268653869629</v>
      </c>
      <c r="N804" s="2">
        <v>-10.337738642736801</v>
      </c>
      <c r="O804" s="2">
        <v>0</v>
      </c>
      <c r="P804" s="2">
        <v>0</v>
      </c>
      <c r="Q804" s="2">
        <v>0</v>
      </c>
      <c r="R804" s="2">
        <v>0</v>
      </c>
    </row>
    <row r="805" spans="1:18" x14ac:dyDescent="0.25">
      <c r="A805">
        <v>803</v>
      </c>
      <c r="B805" t="s">
        <v>833</v>
      </c>
      <c r="C805" t="s">
        <v>827</v>
      </c>
      <c r="D805" s="2">
        <v>48.4656242360658</v>
      </c>
      <c r="E805" s="2">
        <v>40.707155011312601</v>
      </c>
      <c r="F805" s="2">
        <v>48.4656242360658</v>
      </c>
      <c r="G805" s="2">
        <v>48.4656242360658</v>
      </c>
      <c r="H805" s="2">
        <v>48.4656242360658</v>
      </c>
      <c r="I805" s="2">
        <v>3.7031270341736402</v>
      </c>
      <c r="J805" s="2">
        <v>3.7031270341736402</v>
      </c>
      <c r="K805" s="2">
        <v>3.7031270341736402</v>
      </c>
      <c r="L805" s="2">
        <v>3.7031270341736402</v>
      </c>
      <c r="M805" s="2">
        <v>3.7031270341736402</v>
      </c>
      <c r="N805" s="2">
        <v>-17.8635526035646</v>
      </c>
      <c r="O805" s="2">
        <v>0</v>
      </c>
      <c r="P805" s="2">
        <v>0</v>
      </c>
      <c r="Q805" s="2">
        <v>0</v>
      </c>
      <c r="R805" s="2">
        <v>0</v>
      </c>
    </row>
    <row r="806" spans="1:18" x14ac:dyDescent="0.25">
      <c r="A806">
        <v>804</v>
      </c>
      <c r="B806" t="s">
        <v>834</v>
      </c>
      <c r="C806" t="s">
        <v>827</v>
      </c>
      <c r="D806" s="2">
        <v>53.7313423156738</v>
      </c>
      <c r="E806" s="2">
        <v>44.776119232177699</v>
      </c>
      <c r="F806" s="2">
        <v>53.7313423156738</v>
      </c>
      <c r="G806" s="2">
        <v>53.7313423156738</v>
      </c>
      <c r="H806" s="2">
        <v>53.7313423156738</v>
      </c>
      <c r="I806" s="2">
        <v>2.98507452011108</v>
      </c>
      <c r="J806" s="2">
        <v>2.98507452011108</v>
      </c>
      <c r="K806" s="2">
        <v>2.98507452011108</v>
      </c>
      <c r="L806" s="2">
        <v>2.98507452011108</v>
      </c>
      <c r="M806" s="2">
        <v>2.98507452011108</v>
      </c>
      <c r="N806" s="2">
        <v>-18.377685546875</v>
      </c>
      <c r="O806" s="2">
        <v>0</v>
      </c>
      <c r="P806" s="2">
        <v>6870040.3112182599</v>
      </c>
      <c r="Q806" s="2">
        <v>0</v>
      </c>
      <c r="R806" s="2">
        <v>8261382.7382717803</v>
      </c>
    </row>
    <row r="807" spans="1:18" x14ac:dyDescent="0.25">
      <c r="A807">
        <v>805</v>
      </c>
      <c r="B807" t="s">
        <v>835</v>
      </c>
      <c r="C807" t="s">
        <v>827</v>
      </c>
      <c r="D807" s="2">
        <v>53.7313423156738</v>
      </c>
      <c r="E807" s="2">
        <v>44.776119232177699</v>
      </c>
      <c r="F807" s="2">
        <v>53.7313423156738</v>
      </c>
      <c r="G807" s="2">
        <v>53.7313423156738</v>
      </c>
      <c r="H807" s="2">
        <v>53.7313423156738</v>
      </c>
      <c r="I807" s="2">
        <v>2.98507452011108</v>
      </c>
      <c r="J807" s="2">
        <v>2.98507452011108</v>
      </c>
      <c r="K807" s="2">
        <v>2.98507452011108</v>
      </c>
      <c r="L807" s="2">
        <v>2.98507452011108</v>
      </c>
      <c r="M807" s="2">
        <v>2.98507452011108</v>
      </c>
      <c r="N807" s="2">
        <v>-18.377685546875</v>
      </c>
      <c r="O807" s="2">
        <v>0</v>
      </c>
      <c r="P807" s="2">
        <v>1149650.2597656201</v>
      </c>
      <c r="Q807" s="2">
        <v>0</v>
      </c>
      <c r="R807" s="2">
        <v>1835810.1498158199</v>
      </c>
    </row>
    <row r="808" spans="1:18" x14ac:dyDescent="0.25">
      <c r="A808">
        <v>806</v>
      </c>
      <c r="B808" t="s">
        <v>836</v>
      </c>
      <c r="C808" t="s">
        <v>827</v>
      </c>
      <c r="D808" s="2">
        <v>24.9029580653078</v>
      </c>
      <c r="E808" s="2">
        <v>23.410419613159299</v>
      </c>
      <c r="F808" s="2">
        <v>24.9029580653078</v>
      </c>
      <c r="G808" s="2">
        <v>24.9029580653078</v>
      </c>
      <c r="H808" s="2">
        <v>24.9029580653078</v>
      </c>
      <c r="I808" s="2">
        <v>7.46268653869629</v>
      </c>
      <c r="J808" s="2">
        <v>7.46268653869629</v>
      </c>
      <c r="K808" s="2">
        <v>7.46268653869629</v>
      </c>
      <c r="L808" s="2">
        <v>7.46268653869629</v>
      </c>
      <c r="M808" s="2">
        <v>7.46268653869629</v>
      </c>
      <c r="N808" s="2">
        <v>-11.054681868307201</v>
      </c>
      <c r="O808" s="2">
        <v>0</v>
      </c>
      <c r="P808" s="2">
        <v>0</v>
      </c>
      <c r="Q808" s="2">
        <v>0</v>
      </c>
      <c r="R808" s="2">
        <v>0</v>
      </c>
    </row>
    <row r="809" spans="1:18" x14ac:dyDescent="0.25">
      <c r="A809">
        <v>807</v>
      </c>
      <c r="B809" t="s">
        <v>837</v>
      </c>
      <c r="C809" t="s">
        <v>827</v>
      </c>
      <c r="D809" s="2">
        <v>52.534442307398898</v>
      </c>
      <c r="E809" s="2">
        <v>44.377152222853397</v>
      </c>
      <c r="F809" s="2">
        <v>52.534442307398898</v>
      </c>
      <c r="G809" s="2">
        <v>52.534442307398898</v>
      </c>
      <c r="H809" s="2">
        <v>52.534442307398898</v>
      </c>
      <c r="I809" s="2">
        <v>3.3840412745109001</v>
      </c>
      <c r="J809" s="2">
        <v>3.3840412745109001</v>
      </c>
      <c r="K809" s="2">
        <v>3.3840412745109001</v>
      </c>
      <c r="L809" s="2">
        <v>3.3840412745109001</v>
      </c>
      <c r="M809" s="2">
        <v>3.3840412745109001</v>
      </c>
      <c r="N809" s="2">
        <v>-19.066608599745301</v>
      </c>
      <c r="O809" s="2">
        <v>0</v>
      </c>
      <c r="P809" s="2">
        <v>4898463.359375</v>
      </c>
      <c r="Q809" s="2">
        <v>0</v>
      </c>
      <c r="R809" s="2">
        <v>5925117.1273300396</v>
      </c>
    </row>
    <row r="810" spans="1:18" x14ac:dyDescent="0.25">
      <c r="A810">
        <v>808</v>
      </c>
      <c r="B810" t="s">
        <v>838</v>
      </c>
      <c r="C810" t="s">
        <v>827</v>
      </c>
      <c r="D810" s="2">
        <v>23.838282789151702</v>
      </c>
      <c r="E810" s="2">
        <v>21.849514912084199</v>
      </c>
      <c r="F810" s="2">
        <v>23.838282789151702</v>
      </c>
      <c r="G810" s="2">
        <v>23.838282789151702</v>
      </c>
      <c r="H810" s="2">
        <v>23.838282789151702</v>
      </c>
      <c r="I810" s="2">
        <v>7.76273277985681</v>
      </c>
      <c r="J810" s="2">
        <v>7.76273277985681</v>
      </c>
      <c r="K810" s="2">
        <v>7.76273277985681</v>
      </c>
      <c r="L810" s="2">
        <v>7.76273277985681</v>
      </c>
      <c r="M810" s="2">
        <v>7.76273277985681</v>
      </c>
      <c r="N810" s="2">
        <v>-12.905697349804599</v>
      </c>
      <c r="O810" s="2">
        <v>0</v>
      </c>
      <c r="P810" s="2">
        <v>0</v>
      </c>
      <c r="Q810" s="2">
        <v>0</v>
      </c>
      <c r="R810" s="2">
        <v>0</v>
      </c>
    </row>
    <row r="811" spans="1:18" x14ac:dyDescent="0.25">
      <c r="A811">
        <v>809</v>
      </c>
      <c r="B811" t="s">
        <v>839</v>
      </c>
      <c r="C811" t="s">
        <v>827</v>
      </c>
      <c r="D811" s="2">
        <v>53.7313423156738</v>
      </c>
      <c r="E811" s="2">
        <v>44.776119232177699</v>
      </c>
      <c r="F811" s="2">
        <v>53.7313423156738</v>
      </c>
      <c r="G811" s="2">
        <v>53.7313423156738</v>
      </c>
      <c r="H811" s="2">
        <v>53.7313423156738</v>
      </c>
      <c r="I811" s="2">
        <v>2.98507452011108</v>
      </c>
      <c r="J811" s="2">
        <v>2.98507452011108</v>
      </c>
      <c r="K811" s="2">
        <v>2.98507452011108</v>
      </c>
      <c r="L811" s="2">
        <v>2.98507452011108</v>
      </c>
      <c r="M811" s="2">
        <v>2.98507452011108</v>
      </c>
      <c r="N811" s="2">
        <v>-18.377685546875</v>
      </c>
      <c r="O811" s="2">
        <v>0</v>
      </c>
      <c r="P811" s="2">
        <v>666795.36483764602</v>
      </c>
      <c r="Q811" s="2">
        <v>0</v>
      </c>
      <c r="R811" s="2">
        <v>907897.31031021802</v>
      </c>
    </row>
    <row r="812" spans="1:18" x14ac:dyDescent="0.25">
      <c r="A812">
        <v>810</v>
      </c>
      <c r="B812" t="s">
        <v>840</v>
      </c>
      <c r="C812" t="s">
        <v>827</v>
      </c>
      <c r="D812" s="2">
        <v>22.749157388748699</v>
      </c>
      <c r="E812" s="2">
        <v>20.9677425753686</v>
      </c>
      <c r="F812" s="2">
        <v>22.710640267402901</v>
      </c>
      <c r="G812" s="2">
        <v>22.749157388748699</v>
      </c>
      <c r="H812" s="2">
        <v>22.749157388748699</v>
      </c>
      <c r="I812" s="2">
        <v>6.0519978646309101</v>
      </c>
      <c r="J812" s="2">
        <v>6.0519978646309101</v>
      </c>
      <c r="K812" s="2">
        <v>6.0519978646309101</v>
      </c>
      <c r="L812" s="2">
        <v>6.0519978646309101</v>
      </c>
      <c r="M812" s="2">
        <v>6.0519978646309101</v>
      </c>
      <c r="N812" s="2">
        <v>-9.2932356172992296</v>
      </c>
      <c r="O812" s="2">
        <v>0</v>
      </c>
      <c r="P812" s="2">
        <v>0</v>
      </c>
      <c r="Q812" s="2">
        <v>0</v>
      </c>
      <c r="R812" s="2">
        <v>0</v>
      </c>
    </row>
    <row r="813" spans="1:18" x14ac:dyDescent="0.25">
      <c r="A813">
        <v>811</v>
      </c>
      <c r="B813" t="s">
        <v>841</v>
      </c>
      <c r="C813" t="s">
        <v>827</v>
      </c>
      <c r="D813" s="2">
        <v>53.7313423156738</v>
      </c>
      <c r="E813" s="2">
        <v>44.776119232177699</v>
      </c>
      <c r="F813" s="2">
        <v>53.7313423156738</v>
      </c>
      <c r="G813" s="2">
        <v>53.7313423156738</v>
      </c>
      <c r="H813" s="2">
        <v>53.7313423156738</v>
      </c>
      <c r="I813" s="2">
        <v>2.98507452011108</v>
      </c>
      <c r="J813" s="2">
        <v>2.98507452011108</v>
      </c>
      <c r="K813" s="2">
        <v>2.98507452011108</v>
      </c>
      <c r="L813" s="2">
        <v>2.98507452011108</v>
      </c>
      <c r="M813" s="2">
        <v>2.98507452011108</v>
      </c>
      <c r="N813" s="2">
        <v>-18.377685546875</v>
      </c>
      <c r="O813" s="2">
        <v>0</v>
      </c>
      <c r="P813" s="2">
        <v>0</v>
      </c>
      <c r="Q813" s="2">
        <v>0</v>
      </c>
      <c r="R813" s="2">
        <v>0</v>
      </c>
    </row>
    <row r="814" spans="1:18" x14ac:dyDescent="0.25">
      <c r="A814">
        <v>812</v>
      </c>
      <c r="B814" t="s">
        <v>842</v>
      </c>
      <c r="C814" t="s">
        <v>827</v>
      </c>
      <c r="D814" s="2">
        <v>51.362568419524301</v>
      </c>
      <c r="E814" s="2">
        <v>43.986527260769599</v>
      </c>
      <c r="F814" s="2">
        <v>51.362568419524301</v>
      </c>
      <c r="G814" s="2">
        <v>51.362568419524301</v>
      </c>
      <c r="H814" s="2">
        <v>51.362568419524301</v>
      </c>
      <c r="I814" s="2">
        <v>3.7746659870004802</v>
      </c>
      <c r="J814" s="2">
        <v>3.7746659870004802</v>
      </c>
      <c r="K814" s="2">
        <v>3.7746659870004802</v>
      </c>
      <c r="L814" s="2">
        <v>3.7746659870004802</v>
      </c>
      <c r="M814" s="2">
        <v>3.7746659870004802</v>
      </c>
      <c r="N814" s="2">
        <v>-19.618808645545801</v>
      </c>
      <c r="O814" s="2">
        <v>0</v>
      </c>
      <c r="P814" s="2">
        <v>3632851.39880371</v>
      </c>
      <c r="Q814" s="2">
        <v>0</v>
      </c>
      <c r="R814" s="2">
        <v>4922895.8424602803</v>
      </c>
    </row>
    <row r="815" spans="1:18" x14ac:dyDescent="0.25">
      <c r="A815">
        <v>813</v>
      </c>
      <c r="B815" t="s">
        <v>843</v>
      </c>
      <c r="C815" t="s">
        <v>827</v>
      </c>
      <c r="D815" s="2">
        <v>6.4287592429946701</v>
      </c>
      <c r="E815" s="2">
        <v>6.4287592429946701</v>
      </c>
      <c r="F815" s="2">
        <v>6.4287592429946701</v>
      </c>
      <c r="G815" s="2">
        <v>8.4489445591813102</v>
      </c>
      <c r="H815" s="2">
        <v>6.4287592429946701</v>
      </c>
      <c r="I815" s="2">
        <v>14.290880390200799</v>
      </c>
      <c r="J815" s="2">
        <v>14.290880390200799</v>
      </c>
      <c r="K815" s="2">
        <v>14.290880390200799</v>
      </c>
      <c r="L815" s="2">
        <v>14.290880390200799</v>
      </c>
      <c r="M815" s="2">
        <v>14.290880390200799</v>
      </c>
      <c r="N815" s="2">
        <v>1.6212368414774201</v>
      </c>
      <c r="O815" s="2">
        <v>0</v>
      </c>
      <c r="P815" s="2">
        <v>0</v>
      </c>
      <c r="Q815" s="2">
        <v>0</v>
      </c>
      <c r="R815" s="2">
        <v>0</v>
      </c>
    </row>
    <row r="816" spans="1:18" x14ac:dyDescent="0.25">
      <c r="A816">
        <v>814</v>
      </c>
      <c r="B816" t="s">
        <v>844</v>
      </c>
      <c r="C816" t="s">
        <v>827</v>
      </c>
      <c r="D816" s="2">
        <v>4.4776120185852104</v>
      </c>
      <c r="E816" s="2">
        <v>4.4776120185852104</v>
      </c>
      <c r="F816" s="2">
        <v>4.4776120185852104</v>
      </c>
      <c r="G816" s="2">
        <v>7.46268653869629</v>
      </c>
      <c r="H816" s="2">
        <v>4.4776120185852104</v>
      </c>
      <c r="I816" s="2">
        <v>14.925373077392599</v>
      </c>
      <c r="J816" s="2">
        <v>14.925373077392599</v>
      </c>
      <c r="K816" s="2">
        <v>14.925373077392599</v>
      </c>
      <c r="L816" s="2">
        <v>14.925373077392599</v>
      </c>
      <c r="M816" s="2">
        <v>14.925373077392599</v>
      </c>
      <c r="N816" s="2">
        <v>0.33232306595891697</v>
      </c>
      <c r="O816" s="2">
        <v>0</v>
      </c>
      <c r="P816" s="2">
        <v>0</v>
      </c>
      <c r="Q816" s="2">
        <v>0</v>
      </c>
      <c r="R816" s="2">
        <v>0</v>
      </c>
    </row>
    <row r="817" spans="1:18" x14ac:dyDescent="0.25">
      <c r="A817">
        <v>815</v>
      </c>
      <c r="B817" t="s">
        <v>845</v>
      </c>
      <c r="C817" t="s">
        <v>827</v>
      </c>
      <c r="D817" s="2">
        <v>20.872079479756799</v>
      </c>
      <c r="E817" s="2">
        <v>19.379541387108599</v>
      </c>
      <c r="F817" s="2">
        <v>20.872079479756799</v>
      </c>
      <c r="G817" s="2">
        <v>21.3643824242797</v>
      </c>
      <c r="H817" s="2">
        <v>21.3643824242797</v>
      </c>
      <c r="I817" s="2">
        <v>8.0253184752938598</v>
      </c>
      <c r="J817" s="2">
        <v>8.0253184752938598</v>
      </c>
      <c r="K817" s="2">
        <v>8.0253184752938598</v>
      </c>
      <c r="L817" s="2">
        <v>8.0253184752938598</v>
      </c>
      <c r="M817" s="2">
        <v>8.0253184752938598</v>
      </c>
      <c r="N817" s="2">
        <v>-9.6319576130487494</v>
      </c>
      <c r="O817" s="2">
        <v>0</v>
      </c>
      <c r="P817" s="2">
        <v>0</v>
      </c>
      <c r="Q817" s="2">
        <v>0</v>
      </c>
      <c r="R817" s="2">
        <v>0</v>
      </c>
    </row>
    <row r="818" spans="1:18" x14ac:dyDescent="0.25">
      <c r="A818">
        <v>816</v>
      </c>
      <c r="B818" t="s">
        <v>846</v>
      </c>
      <c r="C818" t="s">
        <v>827</v>
      </c>
      <c r="D818" s="2">
        <v>52.397104533031701</v>
      </c>
      <c r="E818" s="2">
        <v>44.331372925729497</v>
      </c>
      <c r="F818" s="2">
        <v>52.397104533031701</v>
      </c>
      <c r="G818" s="2">
        <v>52.397104533031701</v>
      </c>
      <c r="H818" s="2">
        <v>52.397104533031701</v>
      </c>
      <c r="I818" s="2">
        <v>3.4298205423836801</v>
      </c>
      <c r="J818" s="2">
        <v>3.4298205423836801</v>
      </c>
      <c r="K818" s="2">
        <v>3.4298205423836801</v>
      </c>
      <c r="L818" s="2">
        <v>3.4298205423836801</v>
      </c>
      <c r="M818" s="2">
        <v>3.4298205423836801</v>
      </c>
      <c r="N818" s="2">
        <v>-19.145658777819701</v>
      </c>
      <c r="O818" s="2">
        <v>0</v>
      </c>
      <c r="P818" s="2">
        <v>153368.875</v>
      </c>
      <c r="Q818" s="2">
        <v>0</v>
      </c>
      <c r="R818" s="2">
        <v>231967.851656885</v>
      </c>
    </row>
    <row r="819" spans="1:18" x14ac:dyDescent="0.25">
      <c r="A819">
        <v>817</v>
      </c>
      <c r="B819" t="s">
        <v>847</v>
      </c>
      <c r="C819" t="s">
        <v>827</v>
      </c>
      <c r="D819" s="2">
        <v>34.531157794811399</v>
      </c>
      <c r="E819" s="2">
        <v>30.2011996247629</v>
      </c>
      <c r="F819" s="2">
        <v>34.1131052465064</v>
      </c>
      <c r="G819" s="2">
        <v>34.531157794811399</v>
      </c>
      <c r="H819" s="2">
        <v>34.455552450095901</v>
      </c>
      <c r="I819" s="2">
        <v>6.38108613181313</v>
      </c>
      <c r="J819" s="2">
        <v>6.4344545763354501</v>
      </c>
      <c r="K819" s="2">
        <v>6.38108613181313</v>
      </c>
      <c r="L819" s="2">
        <v>6.4344545763354501</v>
      </c>
      <c r="M819" s="2">
        <v>6.4344545763354501</v>
      </c>
      <c r="N819" s="2">
        <v>-13.601267691679499</v>
      </c>
      <c r="O819" s="2">
        <v>0</v>
      </c>
      <c r="P819" s="2">
        <v>327297.86524152802</v>
      </c>
      <c r="Q819" s="2">
        <v>0</v>
      </c>
      <c r="R819" s="2">
        <v>431700.75433657499</v>
      </c>
    </row>
    <row r="820" spans="1:18" x14ac:dyDescent="0.25">
      <c r="A820">
        <v>818</v>
      </c>
      <c r="B820" t="s">
        <v>848</v>
      </c>
      <c r="C820" t="s">
        <v>827</v>
      </c>
      <c r="D820" s="2">
        <v>53.7313423156738</v>
      </c>
      <c r="E820" s="2">
        <v>44.776119232177699</v>
      </c>
      <c r="F820" s="2">
        <v>53.7313423156738</v>
      </c>
      <c r="G820" s="2">
        <v>53.7313423156738</v>
      </c>
      <c r="H820" s="2">
        <v>53.7313423156738</v>
      </c>
      <c r="I820" s="2">
        <v>2.98507452011108</v>
      </c>
      <c r="J820" s="2">
        <v>2.98507452011108</v>
      </c>
      <c r="K820" s="2">
        <v>2.98507452011108</v>
      </c>
      <c r="L820" s="2">
        <v>2.98507452011108</v>
      </c>
      <c r="M820" s="2">
        <v>2.98507452011108</v>
      </c>
      <c r="N820" s="2">
        <v>-18.377685546875</v>
      </c>
      <c r="O820" s="2">
        <v>0</v>
      </c>
      <c r="P820" s="2">
        <v>27478.914489746101</v>
      </c>
      <c r="Q820" s="2">
        <v>0</v>
      </c>
      <c r="R820" s="2">
        <v>29778.371926924399</v>
      </c>
    </row>
    <row r="821" spans="1:18" x14ac:dyDescent="0.25">
      <c r="A821">
        <v>819</v>
      </c>
      <c r="B821" t="s">
        <v>849</v>
      </c>
      <c r="C821" t="s">
        <v>827</v>
      </c>
      <c r="D821" s="2">
        <v>11.9402980804443</v>
      </c>
      <c r="E821" s="2">
        <v>11.9402980804443</v>
      </c>
      <c r="F821" s="2">
        <v>11.9402980804443</v>
      </c>
      <c r="G821" s="2">
        <v>11.9402980804443</v>
      </c>
      <c r="H821" s="2">
        <v>11.9402980804443</v>
      </c>
      <c r="I821" s="2">
        <v>10.447761535644499</v>
      </c>
      <c r="J821" s="2">
        <v>10.447761535644499</v>
      </c>
      <c r="K821" s="2">
        <v>10.447761535644499</v>
      </c>
      <c r="L821" s="2">
        <v>10.447761535644499</v>
      </c>
      <c r="M821" s="2">
        <v>10.447761535644499</v>
      </c>
      <c r="N821" s="2">
        <v>-2.7346124872565301</v>
      </c>
      <c r="O821" s="2">
        <v>0</v>
      </c>
      <c r="P821" s="2">
        <v>0</v>
      </c>
      <c r="Q821" s="2">
        <v>0</v>
      </c>
      <c r="R821" s="2">
        <v>0</v>
      </c>
    </row>
    <row r="822" spans="1:18" x14ac:dyDescent="0.25">
      <c r="A822">
        <v>820</v>
      </c>
      <c r="B822" t="s">
        <v>850</v>
      </c>
      <c r="C822" t="s">
        <v>827</v>
      </c>
      <c r="D822" s="2">
        <v>53.7313423156738</v>
      </c>
      <c r="E822" s="2">
        <v>44.776119232177699</v>
      </c>
      <c r="F822" s="2">
        <v>53.7313423156738</v>
      </c>
      <c r="G822" s="2">
        <v>53.7313423156738</v>
      </c>
      <c r="H822" s="2">
        <v>53.7313423156738</v>
      </c>
      <c r="I822" s="2">
        <v>2.98507452011108</v>
      </c>
      <c r="J822" s="2">
        <v>2.98507452011108</v>
      </c>
      <c r="K822" s="2">
        <v>2.98507452011108</v>
      </c>
      <c r="L822" s="2">
        <v>2.98507452011108</v>
      </c>
      <c r="M822" s="2">
        <v>2.98507452011108</v>
      </c>
      <c r="N822" s="2">
        <v>-18.377685546875</v>
      </c>
      <c r="O822" s="2">
        <v>0</v>
      </c>
      <c r="P822" s="2">
        <v>4282201.6806640597</v>
      </c>
      <c r="Q822" s="2">
        <v>0</v>
      </c>
      <c r="R822" s="2">
        <v>5141012.4094046699</v>
      </c>
    </row>
    <row r="823" spans="1:18" x14ac:dyDescent="0.25">
      <c r="A823">
        <v>821</v>
      </c>
      <c r="B823" t="s">
        <v>851</v>
      </c>
      <c r="C823" t="s">
        <v>827</v>
      </c>
      <c r="D823" s="2">
        <v>48.1636191879116</v>
      </c>
      <c r="E823" s="2">
        <v>34.8377571756929</v>
      </c>
      <c r="F823" s="2">
        <v>46.890122215088702</v>
      </c>
      <c r="G823" s="2">
        <v>48.1636191879116</v>
      </c>
      <c r="H823" s="2">
        <v>48.1636191879116</v>
      </c>
      <c r="I823" s="2">
        <v>3.2244917654747001</v>
      </c>
      <c r="J823" s="2">
        <v>3.2244917654747001</v>
      </c>
      <c r="K823" s="2">
        <v>3.2244917654747001</v>
      </c>
      <c r="L823" s="2">
        <v>3.2244917654747001</v>
      </c>
      <c r="M823" s="2">
        <v>3.2244917654747001</v>
      </c>
      <c r="N823" s="2">
        <v>-18.103642513460599</v>
      </c>
      <c r="O823" s="2">
        <v>0</v>
      </c>
      <c r="P823" s="2">
        <v>429222.43101713801</v>
      </c>
      <c r="Q823" s="2">
        <v>0</v>
      </c>
      <c r="R823" s="2">
        <v>870681.11096702504</v>
      </c>
    </row>
    <row r="824" spans="1:18" x14ac:dyDescent="0.25">
      <c r="A824">
        <v>822</v>
      </c>
      <c r="B824" t="s">
        <v>852</v>
      </c>
      <c r="C824" t="s">
        <v>827</v>
      </c>
      <c r="D824" s="2">
        <v>34.611704174426102</v>
      </c>
      <c r="E824" s="2">
        <v>29.9824769546547</v>
      </c>
      <c r="F824" s="2">
        <v>34.607354561950999</v>
      </c>
      <c r="G824" s="2">
        <v>34.611704174426102</v>
      </c>
      <c r="H824" s="2">
        <v>34.611704174426102</v>
      </c>
      <c r="I824" s="2">
        <v>5.5911118231844101</v>
      </c>
      <c r="J824" s="2">
        <v>5.5911118231844101</v>
      </c>
      <c r="K824" s="2">
        <v>5.5911118231844101</v>
      </c>
      <c r="L824" s="2">
        <v>5.5911118231844101</v>
      </c>
      <c r="M824" s="2">
        <v>5.5911118231844101</v>
      </c>
      <c r="N824" s="2">
        <v>-11.049602156001701</v>
      </c>
      <c r="O824" s="2">
        <v>0</v>
      </c>
      <c r="P824" s="2">
        <v>0</v>
      </c>
      <c r="Q824" s="2">
        <v>0</v>
      </c>
      <c r="R824" s="2">
        <v>0</v>
      </c>
    </row>
    <row r="825" spans="1:18" x14ac:dyDescent="0.25">
      <c r="A825">
        <v>823</v>
      </c>
      <c r="B825" t="s">
        <v>853</v>
      </c>
      <c r="C825" t="s">
        <v>827</v>
      </c>
      <c r="D825" s="2">
        <v>8.7670343554538199</v>
      </c>
      <c r="E825" s="2">
        <v>7.63789738841679</v>
      </c>
      <c r="F825" s="2">
        <v>8.6658014349315504</v>
      </c>
      <c r="G825" s="2">
        <v>10.2193381299143</v>
      </c>
      <c r="H825" s="2">
        <v>8.8371186843125695</v>
      </c>
      <c r="I825" s="2">
        <v>13.7767683211617</v>
      </c>
      <c r="J825" s="2">
        <v>13.9065542071799</v>
      </c>
      <c r="K825" s="2">
        <v>13.540557960841999</v>
      </c>
      <c r="L825" s="2">
        <v>13.854639859406801</v>
      </c>
      <c r="M825" s="2">
        <v>13.753406783394199</v>
      </c>
      <c r="N825" s="2">
        <v>0.96429178831369999</v>
      </c>
      <c r="O825" s="2">
        <v>0</v>
      </c>
      <c r="P825" s="2">
        <v>0</v>
      </c>
      <c r="Q825" s="2">
        <v>0</v>
      </c>
      <c r="R825" s="2">
        <v>0</v>
      </c>
    </row>
    <row r="826" spans="1:18" x14ac:dyDescent="0.25">
      <c r="A826">
        <v>824</v>
      </c>
      <c r="B826" t="s">
        <v>854</v>
      </c>
      <c r="C826" t="s">
        <v>855</v>
      </c>
      <c r="D826" s="2">
        <v>5.8564083669934996</v>
      </c>
      <c r="E826" s="2">
        <v>5.8564083669934996</v>
      </c>
      <c r="F826" s="2">
        <v>5.8564083669934996</v>
      </c>
      <c r="G826" s="2">
        <v>4.7423585777467503</v>
      </c>
      <c r="H826" s="2">
        <v>4.8978138528812796</v>
      </c>
      <c r="I826" s="2">
        <v>38.053444910875697</v>
      </c>
      <c r="J826" s="2">
        <v>38.053444910875697</v>
      </c>
      <c r="K826" s="2">
        <v>38.053444910875697</v>
      </c>
      <c r="L826" s="2">
        <v>35.9807994818363</v>
      </c>
      <c r="M826" s="2">
        <v>37.6749574434875</v>
      </c>
      <c r="N826" s="2">
        <v>15.352904417060801</v>
      </c>
      <c r="O826" s="2">
        <v>0</v>
      </c>
      <c r="P826" s="2">
        <v>0</v>
      </c>
      <c r="Q826" s="2">
        <v>0</v>
      </c>
      <c r="R826" s="2">
        <v>0</v>
      </c>
    </row>
    <row r="827" spans="1:18" x14ac:dyDescent="0.25">
      <c r="A827">
        <v>825</v>
      </c>
      <c r="B827" t="s">
        <v>856</v>
      </c>
      <c r="C827" t="s">
        <v>855</v>
      </c>
      <c r="D827" s="2">
        <v>5.5074625229835501</v>
      </c>
      <c r="E827" s="2">
        <v>5.5074625229835501</v>
      </c>
      <c r="F827" s="2">
        <v>5.5074625229835501</v>
      </c>
      <c r="G827" s="2">
        <v>4.3955224084854096</v>
      </c>
      <c r="H827" s="2">
        <v>4.3955224084854096</v>
      </c>
      <c r="I827" s="2">
        <v>49.768657283783</v>
      </c>
      <c r="J827" s="2">
        <v>49.768657283783</v>
      </c>
      <c r="K827" s="2">
        <v>49.768657283783</v>
      </c>
      <c r="L827" s="2">
        <v>47.604477386474599</v>
      </c>
      <c r="M827" s="2">
        <v>49.097015838623101</v>
      </c>
      <c r="N827" s="2">
        <v>31.8291712403297</v>
      </c>
      <c r="O827" s="2">
        <v>47359.953567504897</v>
      </c>
      <c r="P827" s="2">
        <v>0</v>
      </c>
      <c r="Q827" s="2">
        <v>105710.286947065</v>
      </c>
      <c r="R827" s="2">
        <v>0</v>
      </c>
    </row>
    <row r="828" spans="1:18" x14ac:dyDescent="0.25">
      <c r="A828">
        <v>826</v>
      </c>
      <c r="B828" t="s">
        <v>857</v>
      </c>
      <c r="C828" t="s">
        <v>855</v>
      </c>
      <c r="D828" s="2">
        <v>8.2970327643876995</v>
      </c>
      <c r="E828" s="2">
        <v>8.2970327643876995</v>
      </c>
      <c r="F828" s="2">
        <v>8.2970327643876995</v>
      </c>
      <c r="G828" s="2">
        <v>4.9050265457907196</v>
      </c>
      <c r="H828" s="2">
        <v>7.3602708943481296</v>
      </c>
      <c r="I828" s="2">
        <v>44.710573615225101</v>
      </c>
      <c r="J828" s="2">
        <v>44.710573615225101</v>
      </c>
      <c r="K828" s="2">
        <v>44.609523436397097</v>
      </c>
      <c r="L828" s="2">
        <v>40.169464165424898</v>
      </c>
      <c r="M828" s="2">
        <v>44.710573615225101</v>
      </c>
      <c r="N828" s="2">
        <v>18.532758665485002</v>
      </c>
      <c r="O828" s="2">
        <v>0</v>
      </c>
      <c r="P828" s="2">
        <v>0</v>
      </c>
      <c r="Q828" s="2">
        <v>0</v>
      </c>
      <c r="R828" s="2">
        <v>0</v>
      </c>
    </row>
    <row r="829" spans="1:18" x14ac:dyDescent="0.25">
      <c r="A829">
        <v>827</v>
      </c>
      <c r="B829" t="s">
        <v>858</v>
      </c>
      <c r="C829" t="s">
        <v>855</v>
      </c>
      <c r="D829" s="2">
        <v>5.6790352236744797</v>
      </c>
      <c r="E829" s="2">
        <v>5.6790352236744797</v>
      </c>
      <c r="F829" s="2">
        <v>5.6790352236744797</v>
      </c>
      <c r="G829" s="2">
        <v>3.7013076606549702</v>
      </c>
      <c r="H829" s="2">
        <v>4.7132756658382799</v>
      </c>
      <c r="I829" s="2">
        <v>44.304793118692402</v>
      </c>
      <c r="J829" s="2">
        <v>44.318655704935303</v>
      </c>
      <c r="K829" s="2">
        <v>43.902778117649298</v>
      </c>
      <c r="L829" s="2">
        <v>36.786653914318698</v>
      </c>
      <c r="M829" s="2">
        <v>44.2678262810958</v>
      </c>
      <c r="N829" s="2">
        <v>16.191989298759999</v>
      </c>
      <c r="O829" s="2">
        <v>4735.4929199218795</v>
      </c>
      <c r="P829" s="2">
        <v>0</v>
      </c>
      <c r="Q829" s="2">
        <v>8460.8112752104607</v>
      </c>
      <c r="R829" s="2">
        <v>0</v>
      </c>
    </row>
    <row r="830" spans="1:18" x14ac:dyDescent="0.25">
      <c r="A830">
        <v>828</v>
      </c>
      <c r="B830" t="s">
        <v>859</v>
      </c>
      <c r="C830" t="s">
        <v>855</v>
      </c>
      <c r="D830" s="2">
        <v>10.447761535644499</v>
      </c>
      <c r="E830" s="2">
        <v>10.447761535644499</v>
      </c>
      <c r="F830" s="2">
        <v>10.447761535644499</v>
      </c>
      <c r="G830" s="2">
        <v>8.9552240371704102</v>
      </c>
      <c r="H830" s="2">
        <v>10.447761535644499</v>
      </c>
      <c r="I830" s="2">
        <v>31.343282699585</v>
      </c>
      <c r="J830" s="2">
        <v>31.343282699585</v>
      </c>
      <c r="K830" s="2">
        <v>31.343282699585</v>
      </c>
      <c r="L830" s="2">
        <v>29.850746154785199</v>
      </c>
      <c r="M830" s="2">
        <v>31.343282699585</v>
      </c>
      <c r="N830" s="2">
        <v>12.6939609646797</v>
      </c>
      <c r="O830" s="2">
        <v>0</v>
      </c>
      <c r="P830" s="2">
        <v>0</v>
      </c>
      <c r="Q830" s="2">
        <v>0</v>
      </c>
      <c r="R830" s="2">
        <v>0</v>
      </c>
    </row>
    <row r="831" spans="1:18" x14ac:dyDescent="0.25">
      <c r="A831">
        <v>829</v>
      </c>
      <c r="B831" t="s">
        <v>860</v>
      </c>
      <c r="C831" t="s">
        <v>855</v>
      </c>
      <c r="D831" s="2">
        <v>9.0383995162444197</v>
      </c>
      <c r="E831" s="2">
        <v>9.0383995162444197</v>
      </c>
      <c r="F831" s="2">
        <v>9.0383995162444197</v>
      </c>
      <c r="G831" s="2">
        <v>7.7260755975918096</v>
      </c>
      <c r="H831" s="2">
        <v>8.4746547261996898</v>
      </c>
      <c r="I831" s="2">
        <v>34.776580786926502</v>
      </c>
      <c r="J831" s="2">
        <v>34.490087704023701</v>
      </c>
      <c r="K831" s="2">
        <v>34.203594621120999</v>
      </c>
      <c r="L831" s="2">
        <v>32.831199905820696</v>
      </c>
      <c r="M831" s="2">
        <v>34.296011744638001</v>
      </c>
      <c r="N831" s="2">
        <v>15.4387658294694</v>
      </c>
      <c r="O831" s="2">
        <v>0</v>
      </c>
      <c r="P831" s="2">
        <v>0</v>
      </c>
      <c r="Q831" s="2">
        <v>0</v>
      </c>
      <c r="R831" s="2">
        <v>0</v>
      </c>
    </row>
    <row r="832" spans="1:18" x14ac:dyDescent="0.25">
      <c r="A832">
        <v>830</v>
      </c>
      <c r="B832" t="s">
        <v>861</v>
      </c>
      <c r="C832" t="s">
        <v>862</v>
      </c>
      <c r="D832" s="2">
        <v>73.134330749511705</v>
      </c>
      <c r="E832" s="2">
        <v>73.134330749511705</v>
      </c>
      <c r="F832" s="2">
        <v>72.3880615234375</v>
      </c>
      <c r="G832" s="2">
        <v>72.3880615234375</v>
      </c>
      <c r="H832" s="2">
        <v>72.3880615234375</v>
      </c>
      <c r="I832" s="2">
        <v>3.7313432693481401</v>
      </c>
      <c r="J832" s="2">
        <v>3.7313432693481401</v>
      </c>
      <c r="K832" s="2">
        <v>3.7313432693481401</v>
      </c>
      <c r="L832" s="2">
        <v>3.7313432693481401</v>
      </c>
      <c r="M832" s="2">
        <v>3.7313432693481401</v>
      </c>
      <c r="N832" s="2">
        <v>-26.454478502273599</v>
      </c>
      <c r="O832" s="2">
        <v>0</v>
      </c>
      <c r="P832" s="2">
        <v>8493.7242889404297</v>
      </c>
      <c r="Q832" s="2">
        <v>0</v>
      </c>
      <c r="R832" s="2">
        <v>7860.1206038373402</v>
      </c>
    </row>
    <row r="833" spans="1:18" x14ac:dyDescent="0.25">
      <c r="A833">
        <v>831</v>
      </c>
      <c r="B833" t="s">
        <v>863</v>
      </c>
      <c r="C833" t="s">
        <v>862</v>
      </c>
      <c r="D833" s="2">
        <v>63.857926395642799</v>
      </c>
      <c r="E833" s="2">
        <v>58.235113602650301</v>
      </c>
      <c r="F833" s="2">
        <v>62.211338210361298</v>
      </c>
      <c r="G833" s="2">
        <v>63.991629937607499</v>
      </c>
      <c r="H833" s="2">
        <v>63.590519653439202</v>
      </c>
      <c r="I833" s="2">
        <v>2.98507452011108</v>
      </c>
      <c r="J833" s="2">
        <v>2.98507452011108</v>
      </c>
      <c r="K833" s="2">
        <v>2.98507452011108</v>
      </c>
      <c r="L833" s="2">
        <v>2.98507452011108</v>
      </c>
      <c r="M833" s="2">
        <v>2.98507452011108</v>
      </c>
      <c r="N833" s="2">
        <v>-20.703290265775401</v>
      </c>
      <c r="O833" s="2">
        <v>0</v>
      </c>
      <c r="P833" s="2">
        <v>8898188.0009918194</v>
      </c>
      <c r="Q833" s="2">
        <v>0</v>
      </c>
      <c r="R833" s="2">
        <v>7999790.3527204599</v>
      </c>
    </row>
    <row r="834" spans="1:18" x14ac:dyDescent="0.25">
      <c r="A834">
        <v>832</v>
      </c>
      <c r="B834" t="s">
        <v>864</v>
      </c>
      <c r="C834" t="s">
        <v>862</v>
      </c>
      <c r="D834" s="2">
        <v>42.715961469252001</v>
      </c>
      <c r="E834" s="2">
        <v>42.8984109914161</v>
      </c>
      <c r="F834" s="2">
        <v>40.171807028441798</v>
      </c>
      <c r="G834" s="2">
        <v>43.5825958057656</v>
      </c>
      <c r="H834" s="2">
        <v>42.234498015891099</v>
      </c>
      <c r="I834" s="2">
        <v>4.3103666718423099</v>
      </c>
      <c r="J834" s="2">
        <v>4.3103666718423099</v>
      </c>
      <c r="K834" s="2">
        <v>4.3103666718423099</v>
      </c>
      <c r="L834" s="2">
        <v>4.3103666718423099</v>
      </c>
      <c r="M834" s="2">
        <v>4.3103666718423099</v>
      </c>
      <c r="N834" s="2">
        <v>-8.9494596059941696</v>
      </c>
      <c r="O834" s="2">
        <v>0</v>
      </c>
      <c r="P834" s="2">
        <v>0</v>
      </c>
      <c r="Q834" s="2">
        <v>0</v>
      </c>
      <c r="R834" s="2">
        <v>0</v>
      </c>
    </row>
    <row r="835" spans="1:18" x14ac:dyDescent="0.25">
      <c r="A835">
        <v>833</v>
      </c>
      <c r="B835" t="s">
        <v>865</v>
      </c>
      <c r="C835" t="s">
        <v>862</v>
      </c>
      <c r="D835" s="2">
        <v>42.789727239047799</v>
      </c>
      <c r="E835" s="2">
        <v>29.104476956760202</v>
      </c>
      <c r="F835" s="2">
        <v>40.935031526228997</v>
      </c>
      <c r="G835" s="2">
        <v>42.8226507972268</v>
      </c>
      <c r="H835" s="2">
        <v>40.539948743932399</v>
      </c>
      <c r="I835" s="2">
        <v>6.7383669860222799</v>
      </c>
      <c r="J835" s="2">
        <v>3.0509217521723602</v>
      </c>
      <c r="K835" s="2">
        <v>6.7383669860222799</v>
      </c>
      <c r="L835" s="2">
        <v>6.7383669860222799</v>
      </c>
      <c r="M835" s="2">
        <v>6.7383669860222799</v>
      </c>
      <c r="N835" s="2">
        <v>-9.2902678229353004</v>
      </c>
      <c r="O835" s="2">
        <v>0</v>
      </c>
      <c r="P835" s="2">
        <v>0</v>
      </c>
      <c r="Q835" s="2">
        <v>0</v>
      </c>
      <c r="R835" s="2">
        <v>0</v>
      </c>
    </row>
    <row r="836" spans="1:18" x14ac:dyDescent="0.25">
      <c r="A836">
        <v>834</v>
      </c>
      <c r="B836" t="s">
        <v>866</v>
      </c>
      <c r="C836" t="s">
        <v>862</v>
      </c>
      <c r="D836" s="2">
        <v>37.873358704852897</v>
      </c>
      <c r="E836" s="2">
        <v>29.1356841614882</v>
      </c>
      <c r="F836" s="2">
        <v>36.132064413710999</v>
      </c>
      <c r="G836" s="2">
        <v>39.391750100977802</v>
      </c>
      <c r="H836" s="2">
        <v>35.111181954186698</v>
      </c>
      <c r="I836" s="2">
        <v>7.3797677887810602</v>
      </c>
      <c r="J836" s="2">
        <v>5.8560243273863799</v>
      </c>
      <c r="K836" s="2">
        <v>7.3797677887810602</v>
      </c>
      <c r="L836" s="2">
        <v>7.3797677887810602</v>
      </c>
      <c r="M836" s="2">
        <v>7.3797677887810602</v>
      </c>
      <c r="N836" s="2">
        <v>-5.9760000825978699</v>
      </c>
      <c r="O836" s="2">
        <v>0</v>
      </c>
      <c r="P836" s="2">
        <v>0</v>
      </c>
      <c r="Q836" s="2">
        <v>0</v>
      </c>
      <c r="R836" s="2">
        <v>0</v>
      </c>
    </row>
    <row r="837" spans="1:18" x14ac:dyDescent="0.25">
      <c r="A837">
        <v>835</v>
      </c>
      <c r="B837" t="s">
        <v>867</v>
      </c>
      <c r="C837" t="s">
        <v>862</v>
      </c>
      <c r="D837" s="2">
        <v>68.656715393066406</v>
      </c>
      <c r="E837" s="2">
        <v>62.686565399169901</v>
      </c>
      <c r="F837" s="2">
        <v>68.656715393066406</v>
      </c>
      <c r="G837" s="2">
        <v>68.656715393066406</v>
      </c>
      <c r="H837" s="2">
        <v>68.656715393066406</v>
      </c>
      <c r="I837" s="2">
        <v>2.98507452011108</v>
      </c>
      <c r="J837" s="2">
        <v>2.98507452011108</v>
      </c>
      <c r="K837" s="2">
        <v>2.98507452011108</v>
      </c>
      <c r="L837" s="2">
        <v>2.98507452011108</v>
      </c>
      <c r="M837" s="2">
        <v>2.98507452011108</v>
      </c>
      <c r="N837" s="2">
        <v>-23.396410048008001</v>
      </c>
      <c r="O837" s="2">
        <v>0</v>
      </c>
      <c r="P837" s="2">
        <v>152367.469818115</v>
      </c>
      <c r="Q837" s="2">
        <v>0</v>
      </c>
      <c r="R837" s="2">
        <v>148507.944864044</v>
      </c>
    </row>
    <row r="838" spans="1:18" x14ac:dyDescent="0.25">
      <c r="A838">
        <v>836</v>
      </c>
      <c r="B838" t="s">
        <v>868</v>
      </c>
      <c r="C838" t="s">
        <v>862</v>
      </c>
      <c r="D838" s="2">
        <v>42.168011880900799</v>
      </c>
      <c r="E838" s="2">
        <v>37.005468561224703</v>
      </c>
      <c r="F838" s="2">
        <v>39.073043127582501</v>
      </c>
      <c r="G838" s="2">
        <v>44.762063614309703</v>
      </c>
      <c r="H838" s="2">
        <v>42.435084369084599</v>
      </c>
      <c r="I838" s="2">
        <v>5.5228990181668198</v>
      </c>
      <c r="J838" s="2">
        <v>5.3542218490006199</v>
      </c>
      <c r="K838" s="2">
        <v>5.5228990181668198</v>
      </c>
      <c r="L838" s="2">
        <v>5.5228990181668198</v>
      </c>
      <c r="M838" s="2">
        <v>5.5228990181668198</v>
      </c>
      <c r="N838" s="2">
        <v>-9.3676754745514401</v>
      </c>
      <c r="O838" s="2">
        <v>0</v>
      </c>
      <c r="P838" s="2">
        <v>0</v>
      </c>
      <c r="Q838" s="2">
        <v>0</v>
      </c>
      <c r="R838" s="2">
        <v>0</v>
      </c>
    </row>
    <row r="839" spans="1:18" x14ac:dyDescent="0.25">
      <c r="A839">
        <v>837</v>
      </c>
      <c r="B839" t="s">
        <v>869</v>
      </c>
      <c r="C839" t="s">
        <v>862</v>
      </c>
      <c r="D839" s="2">
        <v>53.4501182797081</v>
      </c>
      <c r="E839" s="2">
        <v>51.170464172363303</v>
      </c>
      <c r="F839" s="2">
        <v>51.412410736083999</v>
      </c>
      <c r="G839" s="2">
        <v>53.432836207339598</v>
      </c>
      <c r="H839" s="2">
        <v>53.091909653513099</v>
      </c>
      <c r="I839" s="2">
        <v>4.1036919192264003</v>
      </c>
      <c r="J839" s="2">
        <v>4.1036919192264003</v>
      </c>
      <c r="K839" s="2">
        <v>4.1036919192264003</v>
      </c>
      <c r="L839" s="2">
        <v>4.1036919192264003</v>
      </c>
      <c r="M839" s="2">
        <v>4.1036919192264003</v>
      </c>
      <c r="N839" s="2">
        <v>-14.139819891045001</v>
      </c>
      <c r="O839" s="2">
        <v>0</v>
      </c>
      <c r="P839" s="2">
        <v>1582535.33528137</v>
      </c>
      <c r="Q839" s="2">
        <v>0</v>
      </c>
      <c r="R839" s="2">
        <v>1532447.8972078599</v>
      </c>
    </row>
    <row r="840" spans="1:18" x14ac:dyDescent="0.25">
      <c r="A840">
        <v>838</v>
      </c>
      <c r="B840" t="s">
        <v>870</v>
      </c>
      <c r="C840" t="s">
        <v>870</v>
      </c>
      <c r="D840" s="2">
        <v>46.536548810127499</v>
      </c>
      <c r="E840" s="2">
        <v>45.809414692414101</v>
      </c>
      <c r="F840" s="2">
        <v>47.072330474853501</v>
      </c>
      <c r="G840" s="2">
        <v>46.842709174523002</v>
      </c>
      <c r="H840" s="2">
        <v>45.809414692414101</v>
      </c>
      <c r="I840" s="2">
        <v>5.58744722757584</v>
      </c>
      <c r="J840" s="2">
        <v>6.6590126110957204</v>
      </c>
      <c r="K840" s="2">
        <v>5.8936087657243803</v>
      </c>
      <c r="L840" s="2">
        <v>3.9800994701874601</v>
      </c>
      <c r="M840" s="2">
        <v>5.8170684056404296</v>
      </c>
      <c r="N840" s="2">
        <v>-15.7350790997346</v>
      </c>
      <c r="O840" s="2">
        <v>0</v>
      </c>
      <c r="P840" s="2">
        <v>0</v>
      </c>
      <c r="Q840" s="2">
        <v>0</v>
      </c>
      <c r="R840" s="2">
        <v>0</v>
      </c>
    </row>
    <row r="841" spans="1:18" x14ac:dyDescent="0.25">
      <c r="A841">
        <v>839</v>
      </c>
      <c r="B841" t="s">
        <v>871</v>
      </c>
      <c r="C841" t="s">
        <v>862</v>
      </c>
      <c r="D841" s="2">
        <v>33.572642521918603</v>
      </c>
      <c r="E841" s="2">
        <v>32.491970351979703</v>
      </c>
      <c r="F841" s="2">
        <v>32.945399315749498</v>
      </c>
      <c r="G841" s="2">
        <v>33.572642521918603</v>
      </c>
      <c r="H841" s="2">
        <v>32.843377289590997</v>
      </c>
      <c r="I841" s="2">
        <v>3.6160966680019699</v>
      </c>
      <c r="J841" s="2">
        <v>3.6160966680019699</v>
      </c>
      <c r="K841" s="2">
        <v>3.6160966680019699</v>
      </c>
      <c r="L841" s="2">
        <v>3.6160966680019699</v>
      </c>
      <c r="M841" s="2">
        <v>3.50651800059065</v>
      </c>
      <c r="N841" s="2">
        <v>-6.9030995921620804</v>
      </c>
      <c r="O841" s="2">
        <v>0</v>
      </c>
      <c r="P841" s="2">
        <v>0</v>
      </c>
      <c r="Q841" s="2">
        <v>0</v>
      </c>
      <c r="R841" s="2">
        <v>0</v>
      </c>
    </row>
    <row r="842" spans="1:18" x14ac:dyDescent="0.25">
      <c r="A842">
        <v>840</v>
      </c>
      <c r="B842" t="s">
        <v>872</v>
      </c>
      <c r="C842" t="s">
        <v>862</v>
      </c>
      <c r="D842" s="2">
        <v>51.603876144655302</v>
      </c>
      <c r="E842" s="2">
        <v>44.363865883119601</v>
      </c>
      <c r="F842" s="2">
        <v>51.603876144655302</v>
      </c>
      <c r="G842" s="2">
        <v>52.178623814736603</v>
      </c>
      <c r="H842" s="2">
        <v>51.751324499806998</v>
      </c>
      <c r="I842" s="2">
        <v>4.1345689421699898</v>
      </c>
      <c r="J842" s="2">
        <v>4.1345689421699898</v>
      </c>
      <c r="K842" s="2">
        <v>4.1345689421699898</v>
      </c>
      <c r="L842" s="2">
        <v>4.1345689421699898</v>
      </c>
      <c r="M842" s="2">
        <v>4.1345689421699898</v>
      </c>
      <c r="N842" s="2">
        <v>-15.0642744115283</v>
      </c>
      <c r="O842" s="2">
        <v>0</v>
      </c>
      <c r="P842" s="2">
        <v>895778.223960876</v>
      </c>
      <c r="Q842" s="2">
        <v>0</v>
      </c>
      <c r="R842" s="2">
        <v>820590.74399784603</v>
      </c>
    </row>
    <row r="843" spans="1:18" x14ac:dyDescent="0.25">
      <c r="A843">
        <v>841</v>
      </c>
      <c r="B843" t="s">
        <v>873</v>
      </c>
      <c r="C843" t="s">
        <v>862</v>
      </c>
      <c r="D843" s="2">
        <v>39.608558366898897</v>
      </c>
      <c r="E843" s="2">
        <v>22.653289171783602</v>
      </c>
      <c r="F843" s="2">
        <v>38.913473445045099</v>
      </c>
      <c r="G843" s="2">
        <v>41.427778058655903</v>
      </c>
      <c r="H843" s="2">
        <v>38.282571716530001</v>
      </c>
      <c r="I843" s="2">
        <v>3.4742969274264599</v>
      </c>
      <c r="J843" s="2">
        <v>2.98507452011108</v>
      </c>
      <c r="K843" s="2">
        <v>3.4742969274264599</v>
      </c>
      <c r="L843" s="2">
        <v>3.4742969274264599</v>
      </c>
      <c r="M843" s="2">
        <v>3.4742969274264599</v>
      </c>
      <c r="N843" s="2">
        <v>-8.9580755402864494</v>
      </c>
      <c r="O843" s="2">
        <v>0</v>
      </c>
      <c r="P843" s="2">
        <v>0</v>
      </c>
      <c r="Q843" s="2">
        <v>0</v>
      </c>
      <c r="R843" s="2">
        <v>0</v>
      </c>
    </row>
    <row r="844" spans="1:18" x14ac:dyDescent="0.25">
      <c r="A844">
        <v>842</v>
      </c>
      <c r="B844" t="s">
        <v>874</v>
      </c>
      <c r="C844" t="s">
        <v>862</v>
      </c>
      <c r="D844" s="2">
        <v>35.543652114156998</v>
      </c>
      <c r="E844" s="2">
        <v>33.439989519182802</v>
      </c>
      <c r="F844" s="2">
        <v>35.543652114156998</v>
      </c>
      <c r="G844" s="2">
        <v>35.543652114156998</v>
      </c>
      <c r="H844" s="2">
        <v>29.3767510336661</v>
      </c>
      <c r="I844" s="2">
        <v>4.9734681928840399</v>
      </c>
      <c r="J844" s="2">
        <v>4.9734681928840399</v>
      </c>
      <c r="K844" s="2">
        <v>4.9734681928840399</v>
      </c>
      <c r="L844" s="2">
        <v>4.9734681928840399</v>
      </c>
      <c r="M844" s="2">
        <v>4.9734681928840399</v>
      </c>
      <c r="N844" s="2">
        <v>-9.7974804451316508</v>
      </c>
      <c r="O844" s="2">
        <v>0</v>
      </c>
      <c r="P844" s="2">
        <v>0</v>
      </c>
      <c r="Q844" s="2">
        <v>0</v>
      </c>
      <c r="R844" s="2">
        <v>0</v>
      </c>
    </row>
    <row r="845" spans="1:18" x14ac:dyDescent="0.25">
      <c r="A845">
        <v>843</v>
      </c>
      <c r="B845" t="s">
        <v>875</v>
      </c>
      <c r="C845" t="s">
        <v>862</v>
      </c>
      <c r="D845" s="2">
        <v>59.329144980398098</v>
      </c>
      <c r="E845" s="2">
        <v>56.468187614319099</v>
      </c>
      <c r="F845" s="2">
        <v>57.8986644693152</v>
      </c>
      <c r="G845" s="2">
        <v>60.759625491481103</v>
      </c>
      <c r="H845" s="2">
        <v>56.406129673253602</v>
      </c>
      <c r="I845" s="2">
        <v>3.0471324215239899</v>
      </c>
      <c r="J845" s="2">
        <v>3.0471324215239899</v>
      </c>
      <c r="K845" s="2">
        <v>3.0471324215239899</v>
      </c>
      <c r="L845" s="2">
        <v>3.0471324215239899</v>
      </c>
      <c r="M845" s="2">
        <v>3.0471324215239899</v>
      </c>
      <c r="N845" s="2">
        <v>-18.071922585794699</v>
      </c>
      <c r="O845" s="2">
        <v>0</v>
      </c>
      <c r="P845" s="2">
        <v>1679212.99078369</v>
      </c>
      <c r="Q845" s="2">
        <v>0</v>
      </c>
      <c r="R845" s="2">
        <v>1325836.00137124</v>
      </c>
    </row>
    <row r="846" spans="1:18" x14ac:dyDescent="0.25">
      <c r="A846">
        <v>844</v>
      </c>
      <c r="B846" t="s">
        <v>876</v>
      </c>
      <c r="C846" t="s">
        <v>862</v>
      </c>
      <c r="D846" s="2">
        <v>49.049560007756298</v>
      </c>
      <c r="E846" s="2">
        <v>46.064486918156703</v>
      </c>
      <c r="F846" s="2">
        <v>48.845389372044103</v>
      </c>
      <c r="G846" s="2">
        <v>49.151645456069701</v>
      </c>
      <c r="H846" s="2">
        <v>49.049560007756298</v>
      </c>
      <c r="I846" s="2">
        <v>3.08715988688868</v>
      </c>
      <c r="J846" s="2">
        <v>3.08715988688868</v>
      </c>
      <c r="K846" s="2">
        <v>3.08715988688868</v>
      </c>
      <c r="L846" s="2">
        <v>3.08715988688868</v>
      </c>
      <c r="M846" s="2">
        <v>3.08715988688868</v>
      </c>
      <c r="N846" s="2">
        <v>-12.280716960708601</v>
      </c>
      <c r="O846" s="2">
        <v>0</v>
      </c>
      <c r="P846" s="2">
        <v>14544.6025390625</v>
      </c>
      <c r="Q846" s="2">
        <v>0</v>
      </c>
      <c r="R846" s="2">
        <v>4581.34168517531</v>
      </c>
    </row>
    <row r="847" spans="1:18" x14ac:dyDescent="0.25">
      <c r="A847">
        <v>845</v>
      </c>
      <c r="B847" t="s">
        <v>877</v>
      </c>
      <c r="C847" t="s">
        <v>862</v>
      </c>
      <c r="D847" s="2">
        <v>73.134330749511705</v>
      </c>
      <c r="E847" s="2">
        <v>73.134330749511705</v>
      </c>
      <c r="F847" s="2">
        <v>73.134330749511705</v>
      </c>
      <c r="G847" s="2">
        <v>73.134330749511705</v>
      </c>
      <c r="H847" s="2">
        <v>73.134330749511705</v>
      </c>
      <c r="I847" s="2">
        <v>2.98507452011108</v>
      </c>
      <c r="J847" s="2">
        <v>2.98507452011108</v>
      </c>
      <c r="K847" s="2">
        <v>2.98507452011108</v>
      </c>
      <c r="L847" s="2">
        <v>2.98507452011108</v>
      </c>
      <c r="M847" s="2">
        <v>2.98507452011108</v>
      </c>
      <c r="N847" s="2">
        <v>-26.640450954437298</v>
      </c>
      <c r="O847" s="2">
        <v>0</v>
      </c>
      <c r="P847" s="2">
        <v>130985.4921875</v>
      </c>
      <c r="Q847" s="2">
        <v>0</v>
      </c>
      <c r="R847" s="2">
        <v>177458.41527038199</v>
      </c>
    </row>
    <row r="848" spans="1:18" x14ac:dyDescent="0.25">
      <c r="A848">
        <v>846</v>
      </c>
      <c r="B848" t="s">
        <v>878</v>
      </c>
      <c r="C848" t="s">
        <v>862</v>
      </c>
      <c r="D848" s="2">
        <v>41.261817636352497</v>
      </c>
      <c r="E848" s="2">
        <v>38.930385316035697</v>
      </c>
      <c r="F848" s="2">
        <v>38.677894677627798</v>
      </c>
      <c r="G848" s="2">
        <v>45.7078676857979</v>
      </c>
      <c r="H848" s="2">
        <v>43.042068794757903</v>
      </c>
      <c r="I848" s="2">
        <v>3.8029282219454501</v>
      </c>
      <c r="J848" s="2">
        <v>3.8029282219454501</v>
      </c>
      <c r="K848" s="2">
        <v>3.8029282219454501</v>
      </c>
      <c r="L848" s="2">
        <v>3.8029282219454501</v>
      </c>
      <c r="M848" s="2">
        <v>3.8029282219454501</v>
      </c>
      <c r="N848" s="2">
        <v>-7.8817654059702598</v>
      </c>
      <c r="O848" s="2">
        <v>0</v>
      </c>
      <c r="P848" s="2">
        <v>0</v>
      </c>
      <c r="Q848" s="2">
        <v>0</v>
      </c>
      <c r="R848" s="2">
        <v>0</v>
      </c>
    </row>
    <row r="849" spans="1:18" x14ac:dyDescent="0.25">
      <c r="A849">
        <v>847</v>
      </c>
      <c r="B849" t="s">
        <v>879</v>
      </c>
      <c r="C849" t="s">
        <v>862</v>
      </c>
      <c r="D849" s="2">
        <v>38.1295625648265</v>
      </c>
      <c r="E849" s="2">
        <v>31.275381321043501</v>
      </c>
      <c r="F849" s="2">
        <v>36.018725349312803</v>
      </c>
      <c r="G849" s="2">
        <v>41.759705060423201</v>
      </c>
      <c r="H849" s="2">
        <v>37.206356365641099</v>
      </c>
      <c r="I849" s="2">
        <v>5.7892948463102902</v>
      </c>
      <c r="J849" s="2">
        <v>5.4230159588894704</v>
      </c>
      <c r="K849" s="2">
        <v>5.7892948463102902</v>
      </c>
      <c r="L849" s="2">
        <v>5.7892948463102902</v>
      </c>
      <c r="M849" s="2">
        <v>5.7892948463102902</v>
      </c>
      <c r="N849" s="2">
        <v>-7.1006040614381902</v>
      </c>
      <c r="O849" s="2">
        <v>0</v>
      </c>
      <c r="P849" s="2">
        <v>0</v>
      </c>
      <c r="Q849" s="2">
        <v>0</v>
      </c>
      <c r="R849" s="2">
        <v>0</v>
      </c>
    </row>
    <row r="850" spans="1:18" x14ac:dyDescent="0.25">
      <c r="A850">
        <v>848</v>
      </c>
      <c r="B850" t="s">
        <v>115</v>
      </c>
      <c r="C850" t="s">
        <v>862</v>
      </c>
      <c r="D850" s="2">
        <v>43.283580780029297</v>
      </c>
      <c r="E850" s="2">
        <v>42.453232632254</v>
      </c>
      <c r="F850" s="2">
        <v>39.468159542654398</v>
      </c>
      <c r="G850" s="2">
        <v>47.346018778450699</v>
      </c>
      <c r="H850" s="2">
        <v>45.438308475428798</v>
      </c>
      <c r="I850" s="2">
        <v>3.8154230658071699</v>
      </c>
      <c r="J850" s="2">
        <v>3.8154230658071699</v>
      </c>
      <c r="K850" s="2">
        <v>3.8154230658071699</v>
      </c>
      <c r="L850" s="2">
        <v>3.8154230658071699</v>
      </c>
      <c r="M850" s="2">
        <v>3.8154230658071699</v>
      </c>
      <c r="N850" s="2">
        <v>-8.7069345779247396</v>
      </c>
      <c r="O850" s="2">
        <v>0</v>
      </c>
      <c r="P850" s="2">
        <v>0</v>
      </c>
      <c r="Q850" s="2">
        <v>0</v>
      </c>
      <c r="R850" s="2">
        <v>0</v>
      </c>
    </row>
    <row r="851" spans="1:18" x14ac:dyDescent="0.25">
      <c r="A851">
        <v>849</v>
      </c>
      <c r="B851" t="s">
        <v>880</v>
      </c>
      <c r="C851" t="s">
        <v>862</v>
      </c>
      <c r="D851" s="2">
        <v>47.714022559281197</v>
      </c>
      <c r="E851" s="2">
        <v>47.781348860447103</v>
      </c>
      <c r="F851" s="2">
        <v>47.211649682771501</v>
      </c>
      <c r="G851" s="2">
        <v>47.573152316060103</v>
      </c>
      <c r="H851" s="2">
        <v>45.667653744564298</v>
      </c>
      <c r="I851" s="2">
        <v>4.6184821032943502</v>
      </c>
      <c r="J851" s="2">
        <v>4.6184821032943502</v>
      </c>
      <c r="K851" s="2">
        <v>4.6184821032943502</v>
      </c>
      <c r="L851" s="2">
        <v>4.6184821032943502</v>
      </c>
      <c r="M851" s="2">
        <v>4.6184821032943502</v>
      </c>
      <c r="N851" s="2">
        <v>-12.6187794033592</v>
      </c>
      <c r="O851" s="2">
        <v>0</v>
      </c>
      <c r="P851" s="2">
        <v>2147941.1722106901</v>
      </c>
      <c r="Q851" s="2">
        <v>0</v>
      </c>
      <c r="R851" s="2">
        <v>1734308.31061318</v>
      </c>
    </row>
    <row r="852" spans="1:18" x14ac:dyDescent="0.25">
      <c r="A852">
        <v>850</v>
      </c>
      <c r="B852" t="s">
        <v>881</v>
      </c>
      <c r="C852" t="s">
        <v>882</v>
      </c>
      <c r="D852" s="2">
        <v>5.9701490402221697</v>
      </c>
      <c r="E852" s="2">
        <v>5.9701490402221697</v>
      </c>
      <c r="F852" s="2">
        <v>5.9701490402221697</v>
      </c>
      <c r="G852" s="2">
        <v>1.49253726005554</v>
      </c>
      <c r="H852" s="2">
        <v>4.4776120185852104</v>
      </c>
      <c r="I852" s="2">
        <v>52.238807678222699</v>
      </c>
      <c r="J852" s="2">
        <v>58.208953857421903</v>
      </c>
      <c r="K852" s="2">
        <v>53.7313423156738</v>
      </c>
      <c r="L852" s="2">
        <v>40.298507690429702</v>
      </c>
      <c r="M852" s="2">
        <v>50.746269226074197</v>
      </c>
      <c r="N852" s="2">
        <v>11.8184998631477</v>
      </c>
      <c r="O852" s="2">
        <v>3433704.67578125</v>
      </c>
      <c r="P852" s="2">
        <v>0</v>
      </c>
      <c r="Q852" s="2">
        <v>7848311.5527223097</v>
      </c>
      <c r="R852" s="2">
        <v>0</v>
      </c>
    </row>
    <row r="853" spans="1:18" x14ac:dyDescent="0.25">
      <c r="A853">
        <v>851</v>
      </c>
      <c r="B853" t="s">
        <v>883</v>
      </c>
      <c r="C853" t="s">
        <v>882</v>
      </c>
      <c r="D853" s="2">
        <v>5.1811425948458103</v>
      </c>
      <c r="E853" s="2">
        <v>5.4868826062668798</v>
      </c>
      <c r="F853" s="2">
        <v>5.4868826062668798</v>
      </c>
      <c r="G853" s="2">
        <v>4.1406402984379698</v>
      </c>
      <c r="H853" s="2">
        <v>4.8573212140457196</v>
      </c>
      <c r="I853" s="2">
        <v>54.066671274832203</v>
      </c>
      <c r="J853" s="2">
        <v>54.512131401095601</v>
      </c>
      <c r="K853" s="2">
        <v>54.0896839150248</v>
      </c>
      <c r="L853" s="2">
        <v>48.270760393352802</v>
      </c>
      <c r="M853" s="2">
        <v>52.703991537052097</v>
      </c>
      <c r="N853" s="2">
        <v>22.4676259124594</v>
      </c>
      <c r="O853" s="2">
        <v>1731084.4942588799</v>
      </c>
      <c r="P853" s="2">
        <v>0</v>
      </c>
      <c r="Q853" s="2">
        <v>2820758.82943284</v>
      </c>
      <c r="R853" s="2">
        <v>0</v>
      </c>
    </row>
    <row r="854" spans="1:18" x14ac:dyDescent="0.25">
      <c r="A854">
        <v>852</v>
      </c>
      <c r="B854" t="s">
        <v>884</v>
      </c>
      <c r="C854" t="s">
        <v>882</v>
      </c>
      <c r="D854" s="2">
        <v>6.1839478652006301</v>
      </c>
      <c r="E854" s="2">
        <v>7.7737585991641298</v>
      </c>
      <c r="F854" s="2">
        <v>7.7555198517286001</v>
      </c>
      <c r="G854" s="2">
        <v>1.0760859415309401</v>
      </c>
      <c r="H854" s="2">
        <v>5.4766897792647802</v>
      </c>
      <c r="I854" s="2">
        <v>52.595474328625698</v>
      </c>
      <c r="J854" s="2">
        <v>56.263489010377697</v>
      </c>
      <c r="K854" s="2">
        <v>54.290664942185202</v>
      </c>
      <c r="L854" s="2">
        <v>34.106452721765997</v>
      </c>
      <c r="M854" s="2">
        <v>52.011834931227902</v>
      </c>
      <c r="N854" s="2">
        <v>12.740423390926299</v>
      </c>
      <c r="O854" s="2">
        <v>15623646.2856445</v>
      </c>
      <c r="P854" s="2">
        <v>0</v>
      </c>
      <c r="Q854" s="2">
        <v>21809752.793644302</v>
      </c>
      <c r="R854" s="2">
        <v>0</v>
      </c>
    </row>
    <row r="855" spans="1:18" x14ac:dyDescent="0.25">
      <c r="A855">
        <v>853</v>
      </c>
      <c r="B855" t="s">
        <v>885</v>
      </c>
      <c r="C855" t="s">
        <v>882</v>
      </c>
      <c r="D855" s="2">
        <v>6.41507044655072</v>
      </c>
      <c r="E855" s="2">
        <v>8.0338266838428591</v>
      </c>
      <c r="F855" s="2">
        <v>6.6233314928494398</v>
      </c>
      <c r="G855" s="2">
        <v>2.1267867088317902</v>
      </c>
      <c r="H855" s="2">
        <v>6.1720992611528196</v>
      </c>
      <c r="I855" s="2">
        <v>46.0824841021483</v>
      </c>
      <c r="J855" s="2">
        <v>49.3988831259988</v>
      </c>
      <c r="K855" s="2">
        <v>48.774099708863602</v>
      </c>
      <c r="L855" s="2">
        <v>30.311444683760499</v>
      </c>
      <c r="M855" s="2">
        <v>43.5202427112023</v>
      </c>
      <c r="N855" s="2">
        <v>8.0251936105731705</v>
      </c>
      <c r="O855" s="2">
        <v>225254.32421875</v>
      </c>
      <c r="P855" s="2">
        <v>0</v>
      </c>
      <c r="Q855" s="2">
        <v>261593.824454391</v>
      </c>
      <c r="R855" s="2">
        <v>0</v>
      </c>
    </row>
    <row r="856" spans="1:18" x14ac:dyDescent="0.25">
      <c r="A856">
        <v>854</v>
      </c>
      <c r="B856" t="s">
        <v>886</v>
      </c>
      <c r="C856" t="s">
        <v>882</v>
      </c>
      <c r="D856" s="2">
        <v>2.7323061131661901</v>
      </c>
      <c r="E856" s="2">
        <v>2.7323061131661901</v>
      </c>
      <c r="F856" s="2">
        <v>2.7323061131661901</v>
      </c>
      <c r="G856" s="2">
        <v>2.4795377062213002</v>
      </c>
      <c r="H856" s="2">
        <v>2.4795377062213002</v>
      </c>
      <c r="I856" s="2">
        <v>54.718344196196497</v>
      </c>
      <c r="J856" s="2">
        <v>56.2108820023075</v>
      </c>
      <c r="K856" s="2">
        <v>54.465575587364903</v>
      </c>
      <c r="L856" s="2">
        <v>47.026962864783499</v>
      </c>
      <c r="M856" s="2">
        <v>50.493500617242603</v>
      </c>
      <c r="N856" s="2">
        <v>18.513466907484901</v>
      </c>
      <c r="O856" s="2">
        <v>443302.81640625</v>
      </c>
      <c r="P856" s="2">
        <v>0</v>
      </c>
      <c r="Q856" s="2">
        <v>1290860.1152862499</v>
      </c>
      <c r="R856" s="2">
        <v>0</v>
      </c>
    </row>
    <row r="857" spans="1:18" x14ac:dyDescent="0.25">
      <c r="A857">
        <v>855</v>
      </c>
      <c r="B857" t="s">
        <v>887</v>
      </c>
      <c r="C857" t="s">
        <v>882</v>
      </c>
      <c r="D857" s="2">
        <v>2.1691941260813201</v>
      </c>
      <c r="E857" s="2">
        <v>3.6477591473695101</v>
      </c>
      <c r="F857" s="2">
        <v>2.0077645437488698</v>
      </c>
      <c r="G857" s="2">
        <v>1.0119911895392899</v>
      </c>
      <c r="H857" s="2">
        <v>0.82112007306914203</v>
      </c>
      <c r="I857" s="2">
        <v>53.107081818524797</v>
      </c>
      <c r="J857" s="2">
        <v>55.406767872893603</v>
      </c>
      <c r="K857" s="2">
        <v>53.091612100680898</v>
      </c>
      <c r="L857" s="2">
        <v>44.322769159299803</v>
      </c>
      <c r="M857" s="2">
        <v>48.6125035293921</v>
      </c>
      <c r="N857" s="2">
        <v>11.4508987238677</v>
      </c>
      <c r="O857" s="2">
        <v>562902.20463562</v>
      </c>
      <c r="P857" s="2">
        <v>0</v>
      </c>
      <c r="Q857" s="2">
        <v>1087459.98400521</v>
      </c>
      <c r="R857" s="2">
        <v>0</v>
      </c>
    </row>
    <row r="858" spans="1:18" x14ac:dyDescent="0.25">
      <c r="A858">
        <v>856</v>
      </c>
      <c r="B858" t="s">
        <v>888</v>
      </c>
      <c r="C858" t="s">
        <v>882</v>
      </c>
      <c r="D858" s="2">
        <v>3.4064969034755901</v>
      </c>
      <c r="E858" s="2">
        <v>3.4064969034755901</v>
      </c>
      <c r="F858" s="2">
        <v>3.4064969034755901</v>
      </c>
      <c r="G858" s="2">
        <v>2.5987707586849398</v>
      </c>
      <c r="H858" s="2">
        <v>2.1597892116097799</v>
      </c>
      <c r="I858" s="2">
        <v>50.974540306540099</v>
      </c>
      <c r="J858" s="2">
        <v>52.467075572294299</v>
      </c>
      <c r="K858" s="2">
        <v>49.113257060331499</v>
      </c>
      <c r="L858" s="2">
        <v>48.691835695154502</v>
      </c>
      <c r="M858" s="2">
        <v>46.514486425063197</v>
      </c>
      <c r="N858" s="2">
        <v>21.1891279676381</v>
      </c>
      <c r="O858" s="2">
        <v>167325.85546875</v>
      </c>
      <c r="P858" s="2">
        <v>0</v>
      </c>
      <c r="Q858" s="2">
        <v>551382.54359516804</v>
      </c>
      <c r="R858" s="2">
        <v>0</v>
      </c>
    </row>
    <row r="859" spans="1:18" x14ac:dyDescent="0.25">
      <c r="A859">
        <v>857</v>
      </c>
      <c r="B859" t="s">
        <v>889</v>
      </c>
      <c r="C859" t="s">
        <v>882</v>
      </c>
      <c r="D859" s="2">
        <v>5.1231934876038299</v>
      </c>
      <c r="E859" s="2">
        <v>6.2840559290199698</v>
      </c>
      <c r="F859" s="2">
        <v>4.0886835440125999</v>
      </c>
      <c r="G859" s="2">
        <v>2.7935717746063502</v>
      </c>
      <c r="H859" s="2">
        <v>3.5437889789778101</v>
      </c>
      <c r="I859" s="2">
        <v>52.059149313225298</v>
      </c>
      <c r="J859" s="2">
        <v>56.522940918251301</v>
      </c>
      <c r="K859" s="2">
        <v>52.485587654921098</v>
      </c>
      <c r="L859" s="2">
        <v>44.9399831761759</v>
      </c>
      <c r="M859" s="2">
        <v>48.373213561123599</v>
      </c>
      <c r="N859" s="2">
        <v>14.4552729765776</v>
      </c>
      <c r="O859" s="2">
        <v>31451505.3333054</v>
      </c>
      <c r="P859" s="2">
        <v>0</v>
      </c>
      <c r="Q859" s="2">
        <v>54884088.6471674</v>
      </c>
      <c r="R859" s="2">
        <v>0</v>
      </c>
    </row>
    <row r="860" spans="1:18" x14ac:dyDescent="0.25">
      <c r="A860">
        <v>858</v>
      </c>
      <c r="B860" t="s">
        <v>890</v>
      </c>
      <c r="C860" t="s">
        <v>882</v>
      </c>
      <c r="D860" s="2">
        <v>2.74127928959338</v>
      </c>
      <c r="E860" s="2">
        <v>3.2969057444493699</v>
      </c>
      <c r="F860" s="2">
        <v>1.97445816667671</v>
      </c>
      <c r="G860" s="2">
        <v>2.5711895735741601</v>
      </c>
      <c r="H860" s="2">
        <v>1.74058481566926</v>
      </c>
      <c r="I860" s="2">
        <v>50.7760343741827</v>
      </c>
      <c r="J860" s="2">
        <v>53.205483189335602</v>
      </c>
      <c r="K860" s="2">
        <v>49.775338527031003</v>
      </c>
      <c r="L860" s="2">
        <v>45.870363614045203</v>
      </c>
      <c r="M860" s="2">
        <v>47.1644624418456</v>
      </c>
      <c r="N860" s="2">
        <v>12.607631383416001</v>
      </c>
      <c r="O860" s="2">
        <v>14163382.289993299</v>
      </c>
      <c r="P860" s="2">
        <v>0</v>
      </c>
      <c r="Q860" s="2">
        <v>32466343.4859685</v>
      </c>
      <c r="R860" s="2">
        <v>0</v>
      </c>
    </row>
    <row r="861" spans="1:18" x14ac:dyDescent="0.25">
      <c r="A861">
        <v>859</v>
      </c>
      <c r="B861" t="s">
        <v>891</v>
      </c>
      <c r="C861" t="s">
        <v>882</v>
      </c>
      <c r="D861" s="2">
        <v>1.75272281298766</v>
      </c>
      <c r="E861" s="2">
        <v>1.95240011601835</v>
      </c>
      <c r="F861" s="2">
        <v>1.6438079312041001</v>
      </c>
      <c r="G861" s="2">
        <v>1.86163771281371</v>
      </c>
      <c r="H861" s="2">
        <v>0.78660747489413696</v>
      </c>
      <c r="I861" s="2">
        <v>55.681726527858402</v>
      </c>
      <c r="J861" s="2">
        <v>56.214199045542102</v>
      </c>
      <c r="K861" s="2">
        <v>54.542154142018902</v>
      </c>
      <c r="L861" s="2">
        <v>54.897136085097898</v>
      </c>
      <c r="M861" s="2">
        <v>49.856797512157499</v>
      </c>
      <c r="N861" s="2">
        <v>24.264289928046399</v>
      </c>
      <c r="O861" s="2">
        <v>5560484.4756774902</v>
      </c>
      <c r="P861" s="2">
        <v>0</v>
      </c>
      <c r="Q861" s="2">
        <v>10779066.4149439</v>
      </c>
      <c r="R861" s="2">
        <v>0</v>
      </c>
    </row>
    <row r="862" spans="1:18" x14ac:dyDescent="0.25">
      <c r="A862">
        <v>860</v>
      </c>
      <c r="B862" t="s">
        <v>892</v>
      </c>
      <c r="C862" t="s">
        <v>882</v>
      </c>
      <c r="D862" s="2">
        <v>7.0196386126468102</v>
      </c>
      <c r="E862" s="2">
        <v>7.3150038809525304</v>
      </c>
      <c r="F862" s="2">
        <v>7.3150038809525304</v>
      </c>
      <c r="G862" s="2">
        <v>3.48782401988381</v>
      </c>
      <c r="H862" s="2">
        <v>6.5106047710619501</v>
      </c>
      <c r="I862" s="2">
        <v>52.263944413034501</v>
      </c>
      <c r="J862" s="2">
        <v>52.263944413034501</v>
      </c>
      <c r="K862" s="2">
        <v>51.594658749228998</v>
      </c>
      <c r="L862" s="2">
        <v>39.893165323357799</v>
      </c>
      <c r="M862" s="2">
        <v>51.802043465062198</v>
      </c>
      <c r="N862" s="2">
        <v>19.870311661770501</v>
      </c>
      <c r="O862" s="2">
        <v>4084701.7839355501</v>
      </c>
      <c r="P862" s="2">
        <v>0</v>
      </c>
      <c r="Q862" s="2">
        <v>7077472.73826773</v>
      </c>
      <c r="R862" s="2">
        <v>0</v>
      </c>
    </row>
    <row r="863" spans="1:18" x14ac:dyDescent="0.25">
      <c r="A863">
        <v>861</v>
      </c>
      <c r="B863" t="s">
        <v>893</v>
      </c>
      <c r="C863" t="s">
        <v>894</v>
      </c>
      <c r="D863" s="2">
        <v>0.12798802361953901</v>
      </c>
      <c r="E863" s="2">
        <v>0.12798802361953901</v>
      </c>
      <c r="F863" s="2">
        <v>0.12798802361953901</v>
      </c>
      <c r="G863" s="2">
        <v>0.12798802361953901</v>
      </c>
      <c r="H863" s="2">
        <v>0.12798802361953901</v>
      </c>
      <c r="I863" s="2">
        <v>65.287674765473596</v>
      </c>
      <c r="J863" s="2">
        <v>61.534673247928701</v>
      </c>
      <c r="K863" s="2">
        <v>70.873863869417903</v>
      </c>
      <c r="L863" s="2">
        <v>71.129839793987799</v>
      </c>
      <c r="M863" s="2">
        <v>51.214903325707397</v>
      </c>
      <c r="N863" s="2">
        <v>12.937137237344499</v>
      </c>
      <c r="O863" s="2">
        <v>25287.0491216183</v>
      </c>
      <c r="P863" s="2">
        <v>0</v>
      </c>
      <c r="Q863" s="2">
        <v>24713.5311277894</v>
      </c>
      <c r="R863" s="2">
        <v>0</v>
      </c>
    </row>
    <row r="864" spans="1:18" x14ac:dyDescent="0.25">
      <c r="A864">
        <v>862</v>
      </c>
      <c r="B864" t="s">
        <v>895</v>
      </c>
      <c r="C864" t="s">
        <v>894</v>
      </c>
      <c r="D864" s="2">
        <v>1.49253726005554</v>
      </c>
      <c r="E864" s="2">
        <v>2.7381886575455101</v>
      </c>
      <c r="F864" s="2">
        <v>1.49253726005554</v>
      </c>
      <c r="G864" s="2">
        <v>1.49253726005554</v>
      </c>
      <c r="H864" s="2">
        <v>1.49253726005554</v>
      </c>
      <c r="I864" s="2">
        <v>64.919764583272197</v>
      </c>
      <c r="J864" s="2">
        <v>64.291323525565005</v>
      </c>
      <c r="K864" s="2">
        <v>68.151720548930896</v>
      </c>
      <c r="L864" s="2">
        <v>60.8124789474602</v>
      </c>
      <c r="M864" s="2">
        <v>60.565592572204999</v>
      </c>
      <c r="N864" s="2">
        <v>13.956484310609101</v>
      </c>
      <c r="O864" s="2">
        <v>129196.22171401999</v>
      </c>
      <c r="P864" s="2">
        <v>0</v>
      </c>
      <c r="Q864" s="2">
        <v>149453.926561503</v>
      </c>
      <c r="R864" s="2">
        <v>0</v>
      </c>
    </row>
    <row r="865" spans="1:18" x14ac:dyDescent="0.25">
      <c r="A865">
        <v>863</v>
      </c>
      <c r="B865" t="s">
        <v>896</v>
      </c>
      <c r="C865" t="s">
        <v>894</v>
      </c>
      <c r="D865" s="2">
        <v>1.49253726005554</v>
      </c>
      <c r="E865" s="2">
        <v>1.49253726005554</v>
      </c>
      <c r="F865" s="2">
        <v>1.49253726005554</v>
      </c>
      <c r="G865" s="2">
        <v>1.49253726005554</v>
      </c>
      <c r="H865" s="2">
        <v>1.4817608177446699</v>
      </c>
      <c r="I865" s="2">
        <v>63.1930599143789</v>
      </c>
      <c r="J865" s="2">
        <v>63.220000945273704</v>
      </c>
      <c r="K865" s="2">
        <v>68.672880069443494</v>
      </c>
      <c r="L865" s="2">
        <v>62.217791037439</v>
      </c>
      <c r="M865" s="2">
        <v>52.314241498816301</v>
      </c>
      <c r="N865" s="2">
        <v>12.9152730483871</v>
      </c>
      <c r="O865" s="2">
        <v>191189.62655448899</v>
      </c>
      <c r="P865" s="2">
        <v>0</v>
      </c>
      <c r="Q865" s="2">
        <v>207695.386883058</v>
      </c>
      <c r="R865" s="2">
        <v>0</v>
      </c>
    </row>
    <row r="866" spans="1:18" x14ac:dyDescent="0.25">
      <c r="A866">
        <v>864</v>
      </c>
      <c r="B866" t="s">
        <v>897</v>
      </c>
      <c r="C866" t="s">
        <v>894</v>
      </c>
      <c r="D866" s="2">
        <v>1.49253726005554</v>
      </c>
      <c r="E866" s="2">
        <v>1.6057921198971501</v>
      </c>
      <c r="F866" s="2">
        <v>1.49253726005554</v>
      </c>
      <c r="G866" s="2">
        <v>1.49253726005554</v>
      </c>
      <c r="H866" s="2">
        <v>1.49253726005554</v>
      </c>
      <c r="I866" s="2">
        <v>67.665735797830393</v>
      </c>
      <c r="J866" s="2">
        <v>71.289892408582901</v>
      </c>
      <c r="K866" s="2">
        <v>73.478139551674403</v>
      </c>
      <c r="L866" s="2">
        <v>64.862679365204599</v>
      </c>
      <c r="M866" s="2">
        <v>63.802934662113302</v>
      </c>
      <c r="N866" s="2">
        <v>14.872221691094801</v>
      </c>
      <c r="O866" s="2">
        <v>146829.54784393299</v>
      </c>
      <c r="P866" s="2">
        <v>0</v>
      </c>
      <c r="Q866" s="2">
        <v>154121.75910013399</v>
      </c>
      <c r="R866" s="2">
        <v>0</v>
      </c>
    </row>
    <row r="867" spans="1:18" x14ac:dyDescent="0.25">
      <c r="A867">
        <v>865</v>
      </c>
      <c r="B867" t="s">
        <v>898</v>
      </c>
      <c r="C867" t="s">
        <v>894</v>
      </c>
      <c r="D867" s="2">
        <v>1.4226619201652999</v>
      </c>
      <c r="E867" s="2">
        <v>1.4226619201652999</v>
      </c>
      <c r="F867" s="2">
        <v>1.4226619201652999</v>
      </c>
      <c r="G867" s="2">
        <v>1.4226619201652999</v>
      </c>
      <c r="H867" s="2">
        <v>1.2717311860023801</v>
      </c>
      <c r="I867" s="2">
        <v>69.092738247989303</v>
      </c>
      <c r="J867" s="2">
        <v>72.566942179247704</v>
      </c>
      <c r="K867" s="2">
        <v>74.6548190027587</v>
      </c>
      <c r="L867" s="2">
        <v>63.477554035543903</v>
      </c>
      <c r="M867" s="2">
        <v>61.1576955845293</v>
      </c>
      <c r="N867" s="2">
        <v>15.742077286379599</v>
      </c>
      <c r="O867" s="2">
        <v>77808.711648225799</v>
      </c>
      <c r="P867" s="2">
        <v>0</v>
      </c>
      <c r="Q867" s="2">
        <v>70194.139846177204</v>
      </c>
      <c r="R867" s="2">
        <v>0</v>
      </c>
    </row>
    <row r="868" spans="1:18" x14ac:dyDescent="0.25">
      <c r="A868">
        <v>866</v>
      </c>
      <c r="B868" t="s">
        <v>899</v>
      </c>
      <c r="C868" t="s">
        <v>894</v>
      </c>
      <c r="D868" s="2">
        <v>1.49253726005554</v>
      </c>
      <c r="E868" s="2">
        <v>1.3944638961093401</v>
      </c>
      <c r="F868" s="2">
        <v>1.49253726005554</v>
      </c>
      <c r="G868" s="2">
        <v>1.49253726005554</v>
      </c>
      <c r="H868" s="2">
        <v>1.3944638961093401</v>
      </c>
      <c r="I868" s="2">
        <v>61.292103953335797</v>
      </c>
      <c r="J868" s="2">
        <v>63.884887339182796</v>
      </c>
      <c r="K868" s="2">
        <v>67.164176940917997</v>
      </c>
      <c r="L868" s="2">
        <v>63.176932359897499</v>
      </c>
      <c r="M868" s="2">
        <v>54.92966069165</v>
      </c>
      <c r="N868" s="2">
        <v>13.0607951514062</v>
      </c>
      <c r="O868" s="2">
        <v>177894.39181518601</v>
      </c>
      <c r="P868" s="2">
        <v>0</v>
      </c>
      <c r="Q868" s="2">
        <v>211372.00383500301</v>
      </c>
      <c r="R868" s="2">
        <v>0</v>
      </c>
    </row>
    <row r="869" spans="1:18" x14ac:dyDescent="0.25">
      <c r="A869">
        <v>867</v>
      </c>
      <c r="B869" t="s">
        <v>900</v>
      </c>
      <c r="C869" t="s">
        <v>894</v>
      </c>
      <c r="D869" s="2">
        <v>1.49253726005554</v>
      </c>
      <c r="E869" s="2">
        <v>1.49253726005554</v>
      </c>
      <c r="F869" s="2">
        <v>1.49253726005554</v>
      </c>
      <c r="G869" s="2">
        <v>1.49253726005554</v>
      </c>
      <c r="H869" s="2">
        <v>1.3530299361322999</v>
      </c>
      <c r="I869" s="2">
        <v>62.1896934167371</v>
      </c>
      <c r="J869" s="2">
        <v>64.756245826789595</v>
      </c>
      <c r="K869" s="2">
        <v>67.941023139123303</v>
      </c>
      <c r="L869" s="2">
        <v>62.746764372313997</v>
      </c>
      <c r="M869" s="2">
        <v>58.2079995994226</v>
      </c>
      <c r="N869" s="2">
        <v>14.862376621777701</v>
      </c>
      <c r="O869" s="2">
        <v>73240.726427078203</v>
      </c>
      <c r="P869" s="2">
        <v>0</v>
      </c>
      <c r="Q869" s="2">
        <v>57964.916880908699</v>
      </c>
      <c r="R869" s="2">
        <v>0</v>
      </c>
    </row>
    <row r="870" spans="1:18" x14ac:dyDescent="0.25">
      <c r="A870">
        <v>868</v>
      </c>
      <c r="B870" t="s">
        <v>901</v>
      </c>
      <c r="C870" t="s">
        <v>894</v>
      </c>
      <c r="D870" s="2">
        <v>1.49253726005554</v>
      </c>
      <c r="E870" s="2">
        <v>1.49253726005554</v>
      </c>
      <c r="F870" s="2">
        <v>1.49253726005554</v>
      </c>
      <c r="G870" s="2">
        <v>1.49253726005554</v>
      </c>
      <c r="H870" s="2">
        <v>1.45755591802299</v>
      </c>
      <c r="I870" s="2">
        <v>67.300219009319903</v>
      </c>
      <c r="J870" s="2">
        <v>70.351368625958798</v>
      </c>
      <c r="K870" s="2">
        <v>71.948850989341693</v>
      </c>
      <c r="L870" s="2">
        <v>64.435633470614704</v>
      </c>
      <c r="M870" s="2">
        <v>58.570429692665698</v>
      </c>
      <c r="N870" s="2">
        <v>14.3722202667656</v>
      </c>
      <c r="O870" s="2">
        <v>276853.78715515102</v>
      </c>
      <c r="P870" s="2">
        <v>0</v>
      </c>
      <c r="Q870" s="2">
        <v>314636.758287195</v>
      </c>
      <c r="R870" s="2">
        <v>0</v>
      </c>
    </row>
    <row r="871" spans="1:18" x14ac:dyDescent="0.25">
      <c r="A871">
        <v>869</v>
      </c>
      <c r="B871" t="s">
        <v>902</v>
      </c>
      <c r="C871" t="s">
        <v>894</v>
      </c>
      <c r="D871" s="2">
        <v>1.49253726005554</v>
      </c>
      <c r="E871" s="2">
        <v>1.8575692299434099</v>
      </c>
      <c r="F871" s="2">
        <v>1.49253726005554</v>
      </c>
      <c r="G871" s="2">
        <v>1.49253726005554</v>
      </c>
      <c r="H871" s="2">
        <v>1.49253726005554</v>
      </c>
      <c r="I871" s="2">
        <v>64.179107666015597</v>
      </c>
      <c r="J871" s="2">
        <v>64.941574898856004</v>
      </c>
      <c r="K871" s="2">
        <v>66.036670750209296</v>
      </c>
      <c r="L871" s="2">
        <v>61.956501809256402</v>
      </c>
      <c r="M871" s="2">
        <v>58.573986118861598</v>
      </c>
      <c r="N871" s="2">
        <v>13.4315127491951</v>
      </c>
      <c r="O871" s="2">
        <v>167296.066707611</v>
      </c>
      <c r="P871" s="2">
        <v>0</v>
      </c>
      <c r="Q871" s="2">
        <v>189726.54927763701</v>
      </c>
      <c r="R871" s="2">
        <v>0</v>
      </c>
    </row>
    <row r="872" spans="1:18" x14ac:dyDescent="0.25">
      <c r="A872">
        <v>870</v>
      </c>
      <c r="B872" t="s">
        <v>903</v>
      </c>
      <c r="C872" t="s">
        <v>894</v>
      </c>
      <c r="D872" s="2">
        <v>0.57155691062327596</v>
      </c>
      <c r="E872" s="2">
        <v>0.57155691062327596</v>
      </c>
      <c r="F872" s="2">
        <v>0.57155691062327596</v>
      </c>
      <c r="G872" s="2">
        <v>0.37188637416099601</v>
      </c>
      <c r="H872" s="2">
        <v>0.37188637416099601</v>
      </c>
      <c r="I872" s="2">
        <v>76.765836454155504</v>
      </c>
      <c r="J872" s="2">
        <v>80.494683626104802</v>
      </c>
      <c r="K872" s="2">
        <v>80.075376159770002</v>
      </c>
      <c r="L872" s="2">
        <v>67.863026271297002</v>
      </c>
      <c r="M872" s="2">
        <v>71.150102226231795</v>
      </c>
      <c r="N872" s="2">
        <v>17.4890887029594</v>
      </c>
      <c r="O872" s="2">
        <v>169328.737431563</v>
      </c>
      <c r="P872" s="2">
        <v>0</v>
      </c>
      <c r="Q872" s="2">
        <v>131268.004541973</v>
      </c>
      <c r="R872" s="2">
        <v>0</v>
      </c>
    </row>
    <row r="873" spans="1:18" x14ac:dyDescent="0.25">
      <c r="A873">
        <v>871</v>
      </c>
      <c r="B873" t="s">
        <v>904</v>
      </c>
      <c r="C873" t="s">
        <v>894</v>
      </c>
      <c r="D873" s="2">
        <v>1.49253726005554</v>
      </c>
      <c r="E873" s="2">
        <v>1.28942657403077</v>
      </c>
      <c r="F873" s="2">
        <v>1.49253726005554</v>
      </c>
      <c r="G873" s="2">
        <v>1.49253726005554</v>
      </c>
      <c r="H873" s="2">
        <v>1.28942657403077</v>
      </c>
      <c r="I873" s="2">
        <v>62.9893987816953</v>
      </c>
      <c r="J873" s="2">
        <v>64.168500262053399</v>
      </c>
      <c r="K873" s="2">
        <v>68.1258945717872</v>
      </c>
      <c r="L873" s="2">
        <v>63.071579826449799</v>
      </c>
      <c r="M873" s="2">
        <v>53.621019415263198</v>
      </c>
      <c r="N873" s="2">
        <v>13.887573124476701</v>
      </c>
      <c r="O873" s="2">
        <v>537623.25856780994</v>
      </c>
      <c r="P873" s="2">
        <v>0</v>
      </c>
      <c r="Q873" s="2">
        <v>707600.867338893</v>
      </c>
      <c r="R873" s="2">
        <v>0</v>
      </c>
    </row>
    <row r="874" spans="1:18" x14ac:dyDescent="0.25">
      <c r="A874">
        <v>872</v>
      </c>
      <c r="B874" t="s">
        <v>905</v>
      </c>
      <c r="C874" t="s">
        <v>894</v>
      </c>
      <c r="D874" s="2">
        <v>1.49253726005554</v>
      </c>
      <c r="E874" s="2">
        <v>1.49253726005554</v>
      </c>
      <c r="F874" s="2">
        <v>1.49253726005554</v>
      </c>
      <c r="G874" s="2">
        <v>1.49253726005554</v>
      </c>
      <c r="H874" s="2">
        <v>0.66334989335801897</v>
      </c>
      <c r="I874" s="2">
        <v>64.326515103563807</v>
      </c>
      <c r="J874" s="2">
        <v>62.520730571982298</v>
      </c>
      <c r="K874" s="2">
        <v>69.430624220106296</v>
      </c>
      <c r="L874" s="2">
        <v>66.445549011230497</v>
      </c>
      <c r="M874" s="2">
        <v>53.031140598249998</v>
      </c>
      <c r="N874" s="2">
        <v>14.086917962556999</v>
      </c>
      <c r="O874" s="2">
        <v>150677.612113476</v>
      </c>
      <c r="P874" s="2">
        <v>0</v>
      </c>
      <c r="Q874" s="2">
        <v>163267.39299610999</v>
      </c>
      <c r="R874" s="2">
        <v>0</v>
      </c>
    </row>
    <row r="875" spans="1:18" x14ac:dyDescent="0.25">
      <c r="A875">
        <v>873</v>
      </c>
      <c r="B875" t="s">
        <v>906</v>
      </c>
      <c r="C875" t="s">
        <v>894</v>
      </c>
      <c r="D875" s="2">
        <v>1.49253726005554</v>
      </c>
      <c r="E875" s="2">
        <v>1.49253726005554</v>
      </c>
      <c r="F875" s="2">
        <v>1.49253726005554</v>
      </c>
      <c r="G875" s="2">
        <v>1.49253726005554</v>
      </c>
      <c r="H875" s="2">
        <v>1.49253726005554</v>
      </c>
      <c r="I875" s="2">
        <v>69.648333405795199</v>
      </c>
      <c r="J875" s="2">
        <v>74.953995935448802</v>
      </c>
      <c r="K875" s="2">
        <v>75.601444122453799</v>
      </c>
      <c r="L875" s="2">
        <v>67.498124545023302</v>
      </c>
      <c r="M875" s="2">
        <v>66.066924143055303</v>
      </c>
      <c r="N875" s="2">
        <v>15.515554014202101</v>
      </c>
      <c r="O875" s="2">
        <v>163997.25553035701</v>
      </c>
      <c r="P875" s="2">
        <v>0</v>
      </c>
      <c r="Q875" s="2">
        <v>171628.84883853901</v>
      </c>
      <c r="R875" s="2">
        <v>0</v>
      </c>
    </row>
    <row r="876" spans="1:18" x14ac:dyDescent="0.25">
      <c r="A876">
        <v>874</v>
      </c>
      <c r="B876" t="s">
        <v>907</v>
      </c>
      <c r="C876" t="s">
        <v>894</v>
      </c>
      <c r="D876" s="2">
        <v>0.85181100198413895</v>
      </c>
      <c r="E876" s="2">
        <v>0.85181100198413895</v>
      </c>
      <c r="F876" s="2">
        <v>0.85181100198413895</v>
      </c>
      <c r="G876" s="2">
        <v>0.85181100198413895</v>
      </c>
      <c r="H876" s="2">
        <v>0.341845204743635</v>
      </c>
      <c r="I876" s="2">
        <v>67.4985532653197</v>
      </c>
      <c r="J876" s="2">
        <v>72.289989399820499</v>
      </c>
      <c r="K876" s="2">
        <v>73.840434526770494</v>
      </c>
      <c r="L876" s="2">
        <v>62.677227397436504</v>
      </c>
      <c r="M876" s="2">
        <v>61.808603432360499</v>
      </c>
      <c r="N876" s="2">
        <v>15.512595576547699</v>
      </c>
      <c r="O876" s="2">
        <v>411326.74758911098</v>
      </c>
      <c r="P876" s="2">
        <v>0</v>
      </c>
      <c r="Q876" s="2">
        <v>409232.34944319801</v>
      </c>
      <c r="R876" s="2">
        <v>0</v>
      </c>
    </row>
    <row r="877" spans="1:18" x14ac:dyDescent="0.25">
      <c r="A877">
        <v>875</v>
      </c>
      <c r="B877" t="s">
        <v>908</v>
      </c>
      <c r="C877" t="s">
        <v>894</v>
      </c>
      <c r="D877" s="2">
        <v>1.49253726005554</v>
      </c>
      <c r="E877" s="2">
        <v>1.49253726005554</v>
      </c>
      <c r="F877" s="2">
        <v>1.49253726005554</v>
      </c>
      <c r="G877" s="2">
        <v>1.49253726005554</v>
      </c>
      <c r="H877" s="2">
        <v>1.2675854720567401</v>
      </c>
      <c r="I877" s="2">
        <v>67.681924108112796</v>
      </c>
      <c r="J877" s="2">
        <v>71.788189609655305</v>
      </c>
      <c r="K877" s="2">
        <v>74.401917233991895</v>
      </c>
      <c r="L877" s="2">
        <v>63.936299967423601</v>
      </c>
      <c r="M877" s="2">
        <v>62.279510415912199</v>
      </c>
      <c r="N877" s="2">
        <v>15.182223809107599</v>
      </c>
      <c r="O877" s="2">
        <v>250634.65630912801</v>
      </c>
      <c r="P877" s="2">
        <v>0</v>
      </c>
      <c r="Q877" s="2">
        <v>278986.79399212199</v>
      </c>
      <c r="R877" s="2">
        <v>0</v>
      </c>
    </row>
    <row r="878" spans="1:18" x14ac:dyDescent="0.25">
      <c r="A878">
        <v>876</v>
      </c>
      <c r="B878" t="s">
        <v>909</v>
      </c>
      <c r="C878" t="s">
        <v>894</v>
      </c>
      <c r="D878" s="2">
        <v>1.49253726005554</v>
      </c>
      <c r="E878" s="2">
        <v>1.49253726005554</v>
      </c>
      <c r="F878" s="2">
        <v>1.49253726005554</v>
      </c>
      <c r="G878" s="2">
        <v>1.49253726005554</v>
      </c>
      <c r="H878" s="2">
        <v>1.49253726005554</v>
      </c>
      <c r="I878" s="2">
        <v>64.612291774198795</v>
      </c>
      <c r="J878" s="2">
        <v>66.507214662953302</v>
      </c>
      <c r="K878" s="2">
        <v>67.105666148777303</v>
      </c>
      <c r="L878" s="2">
        <v>63.305547462368899</v>
      </c>
      <c r="M878" s="2">
        <v>58.229484461032698</v>
      </c>
      <c r="N878" s="2">
        <v>13.8953376279573</v>
      </c>
      <c r="O878" s="2">
        <v>201914.45279312099</v>
      </c>
      <c r="P878" s="2">
        <v>0</v>
      </c>
      <c r="Q878" s="2">
        <v>252013.14094234901</v>
      </c>
      <c r="R878" s="2">
        <v>0</v>
      </c>
    </row>
    <row r="879" spans="1:18" x14ac:dyDescent="0.25">
      <c r="A879">
        <v>877</v>
      </c>
      <c r="B879" t="s">
        <v>910</v>
      </c>
      <c r="C879" t="s">
        <v>894</v>
      </c>
      <c r="D879" s="2">
        <v>1.44774633533661</v>
      </c>
      <c r="E879" s="2">
        <v>0.72553894586033296</v>
      </c>
      <c r="F879" s="2">
        <v>1.44774633533661</v>
      </c>
      <c r="G879" s="2">
        <v>1.44774633533661</v>
      </c>
      <c r="H879" s="2">
        <v>0.68185853993608803</v>
      </c>
      <c r="I879" s="2">
        <v>62.907188416473403</v>
      </c>
      <c r="J879" s="2">
        <v>60.603974523052301</v>
      </c>
      <c r="K879" s="2">
        <v>68.0240893477485</v>
      </c>
      <c r="L879" s="2">
        <v>66.828431566556304</v>
      </c>
      <c r="M879" s="2">
        <v>50.878420956551103</v>
      </c>
      <c r="N879" s="2">
        <v>13.515313178493001</v>
      </c>
      <c r="O879" s="2">
        <v>218655.945953369</v>
      </c>
      <c r="P879" s="2">
        <v>0</v>
      </c>
      <c r="Q879" s="2">
        <v>248305.723823279</v>
      </c>
      <c r="R879" s="2">
        <v>0</v>
      </c>
    </row>
    <row r="880" spans="1:18" x14ac:dyDescent="0.25">
      <c r="A880">
        <v>878</v>
      </c>
      <c r="B880" t="s">
        <v>911</v>
      </c>
      <c r="C880" t="s">
        <v>894</v>
      </c>
      <c r="D880" s="2">
        <v>1.49253726005554</v>
      </c>
      <c r="E880" s="2">
        <v>1.3780829400246899</v>
      </c>
      <c r="F880" s="2">
        <v>1.49253726005554</v>
      </c>
      <c r="G880" s="2">
        <v>1.49253726005554</v>
      </c>
      <c r="H880" s="2">
        <v>1.3780829400246899</v>
      </c>
      <c r="I880" s="2">
        <v>62.221473827429698</v>
      </c>
      <c r="J880" s="2">
        <v>64.2922365716163</v>
      </c>
      <c r="K880" s="2">
        <v>66.707682467521494</v>
      </c>
      <c r="L880" s="2">
        <v>63.2588371638711</v>
      </c>
      <c r="M880" s="2">
        <v>55.793505606076401</v>
      </c>
      <c r="N880" s="2">
        <v>13.491097420242699</v>
      </c>
      <c r="O880" s="2">
        <v>1583667.9344329799</v>
      </c>
      <c r="P880" s="2">
        <v>0</v>
      </c>
      <c r="Q880" s="2">
        <v>2336624.3646782702</v>
      </c>
      <c r="R880" s="2">
        <v>0</v>
      </c>
    </row>
    <row r="881" spans="1:18" x14ac:dyDescent="0.25">
      <c r="A881">
        <v>879</v>
      </c>
      <c r="B881" t="s">
        <v>912</v>
      </c>
      <c r="C881" t="s">
        <v>894</v>
      </c>
      <c r="D881" s="2">
        <v>1.3463820250324801</v>
      </c>
      <c r="E881" s="2">
        <v>0.141770577972373</v>
      </c>
      <c r="F881" s="2">
        <v>1.3463820250324801</v>
      </c>
      <c r="G881" s="2">
        <v>1.3463820250324801</v>
      </c>
      <c r="H881" s="2">
        <v>0.141770577972373</v>
      </c>
      <c r="I881" s="2">
        <v>62.8371054002737</v>
      </c>
      <c r="J881" s="2">
        <v>60.419114713149597</v>
      </c>
      <c r="K881" s="2">
        <v>67.602642996190696</v>
      </c>
      <c r="L881" s="2">
        <v>69.586556103292097</v>
      </c>
      <c r="M881" s="2">
        <v>51.317736289102399</v>
      </c>
      <c r="N881" s="2">
        <v>12.971914140525801</v>
      </c>
      <c r="O881" s="2">
        <v>448845.894412041</v>
      </c>
      <c r="P881" s="2">
        <v>0</v>
      </c>
      <c r="Q881" s="2">
        <v>565625.72335786198</v>
      </c>
      <c r="R881" s="2">
        <v>0</v>
      </c>
    </row>
    <row r="882" spans="1:18" x14ac:dyDescent="0.25">
      <c r="A882">
        <v>880</v>
      </c>
      <c r="B882" t="s">
        <v>371</v>
      </c>
      <c r="C882" t="s">
        <v>913</v>
      </c>
      <c r="D882" s="2">
        <v>11.9402980804443</v>
      </c>
      <c r="E882" s="2">
        <v>10.447761535644499</v>
      </c>
      <c r="F882" s="2">
        <v>11.9402980804443</v>
      </c>
      <c r="G882" s="2">
        <v>11.9402980804443</v>
      </c>
      <c r="H882" s="2">
        <v>11.9402980804443</v>
      </c>
      <c r="I882" s="2">
        <v>13.4328355789185</v>
      </c>
      <c r="J882" s="2">
        <v>11.9402980804443</v>
      </c>
      <c r="K882" s="2">
        <v>13.4328355789185</v>
      </c>
      <c r="L882" s="2">
        <v>14.925373077392599</v>
      </c>
      <c r="M882" s="2">
        <v>14.925373077392599</v>
      </c>
      <c r="N882" s="2">
        <v>0.63940896652638901</v>
      </c>
      <c r="O882" s="2">
        <v>0</v>
      </c>
      <c r="P882" s="2">
        <v>0</v>
      </c>
      <c r="Q882" s="2">
        <v>0</v>
      </c>
      <c r="R882" s="2">
        <v>0</v>
      </c>
    </row>
    <row r="883" spans="1:18" x14ac:dyDescent="0.25">
      <c r="A883">
        <v>881</v>
      </c>
      <c r="B883" t="s">
        <v>914</v>
      </c>
      <c r="C883" t="s">
        <v>913</v>
      </c>
      <c r="D883" s="2">
        <v>12.4378108978272</v>
      </c>
      <c r="E883" s="2">
        <v>11.691542466481501</v>
      </c>
      <c r="F883" s="2">
        <v>12.1890546480815</v>
      </c>
      <c r="G883" s="2">
        <v>12.4378108978272</v>
      </c>
      <c r="H883" s="2">
        <v>12.4378108978272</v>
      </c>
      <c r="I883" s="2">
        <v>14.4278605779012</v>
      </c>
      <c r="J883" s="2">
        <v>13.184079170227101</v>
      </c>
      <c r="K883" s="2">
        <v>14.179104169209801</v>
      </c>
      <c r="L883" s="2">
        <v>15.422885576883999</v>
      </c>
      <c r="M883" s="2">
        <v>15.422885576883999</v>
      </c>
      <c r="N883" s="2">
        <v>0.69813362012306901</v>
      </c>
      <c r="O883" s="2">
        <v>0</v>
      </c>
      <c r="P883" s="2">
        <v>0</v>
      </c>
      <c r="Q883" s="2">
        <v>0</v>
      </c>
      <c r="R883" s="2">
        <v>0</v>
      </c>
    </row>
    <row r="884" spans="1:18" x14ac:dyDescent="0.25">
      <c r="A884">
        <v>882</v>
      </c>
      <c r="B884" t="s">
        <v>915</v>
      </c>
      <c r="C884" t="s">
        <v>913</v>
      </c>
      <c r="D884" s="2">
        <v>8.2089551091194206</v>
      </c>
      <c r="E884" s="2">
        <v>5.8768657147884404</v>
      </c>
      <c r="F884" s="2">
        <v>7.3694030344486201</v>
      </c>
      <c r="G884" s="2">
        <v>8.58208924531937</v>
      </c>
      <c r="H884" s="2">
        <v>8.58208924531937</v>
      </c>
      <c r="I884" s="2">
        <v>10.634328544139899</v>
      </c>
      <c r="J884" s="2">
        <v>9.1417910456657392</v>
      </c>
      <c r="K884" s="2">
        <v>10.2611941695213</v>
      </c>
      <c r="L884" s="2">
        <v>10.914179325103801</v>
      </c>
      <c r="M884" s="2">
        <v>10.914179325103801</v>
      </c>
      <c r="N884" s="2">
        <v>1.20913595019374</v>
      </c>
      <c r="O884" s="2">
        <v>0</v>
      </c>
      <c r="P884" s="2">
        <v>0</v>
      </c>
      <c r="Q884" s="2">
        <v>0</v>
      </c>
      <c r="R884" s="2">
        <v>0</v>
      </c>
    </row>
    <row r="885" spans="1:18" x14ac:dyDescent="0.25">
      <c r="A885">
        <v>883</v>
      </c>
      <c r="B885" t="s">
        <v>916</v>
      </c>
      <c r="C885" t="s">
        <v>913</v>
      </c>
      <c r="D885" s="2">
        <v>13.4328355789185</v>
      </c>
      <c r="E885" s="2">
        <v>7.46268653869629</v>
      </c>
      <c r="F885" s="2">
        <v>7.46268653869629</v>
      </c>
      <c r="G885" s="2">
        <v>16.417909622192401</v>
      </c>
      <c r="H885" s="2">
        <v>14.925373077392599</v>
      </c>
      <c r="I885" s="2">
        <v>11.9402980804443</v>
      </c>
      <c r="J885" s="2">
        <v>11.9402980804443</v>
      </c>
      <c r="K885" s="2">
        <v>11.9402980804443</v>
      </c>
      <c r="L885" s="2">
        <v>16.417909622192401</v>
      </c>
      <c r="M885" s="2">
        <v>13.4328355789185</v>
      </c>
      <c r="N885" s="2">
        <v>0.85505079478025403</v>
      </c>
      <c r="O885" s="2">
        <v>0</v>
      </c>
      <c r="P885" s="2">
        <v>0</v>
      </c>
      <c r="Q885" s="2">
        <v>0</v>
      </c>
      <c r="R885" s="2">
        <v>0</v>
      </c>
    </row>
    <row r="886" spans="1:18" x14ac:dyDescent="0.25">
      <c r="A886">
        <v>884</v>
      </c>
      <c r="B886" t="s">
        <v>917</v>
      </c>
      <c r="C886" t="s">
        <v>913</v>
      </c>
      <c r="D886" s="2">
        <v>11.952440126965699</v>
      </c>
      <c r="E886" s="2">
        <v>10.444959525322</v>
      </c>
      <c r="F886" s="2">
        <v>11.9374960719122</v>
      </c>
      <c r="G886" s="2">
        <v>11.955242135497899</v>
      </c>
      <c r="H886" s="2">
        <v>11.955242135497899</v>
      </c>
      <c r="I886" s="2">
        <v>13.439373604794801</v>
      </c>
      <c r="J886" s="2">
        <v>11.9468361063206</v>
      </c>
      <c r="K886" s="2">
        <v>13.421627539418701</v>
      </c>
      <c r="L886" s="2">
        <v>14.914165037892801</v>
      </c>
      <c r="M886" s="2">
        <v>14.914165037892801</v>
      </c>
      <c r="N886" s="2">
        <v>0.60511840310982801</v>
      </c>
      <c r="O886" s="2">
        <v>0</v>
      </c>
      <c r="P886" s="2">
        <v>0</v>
      </c>
      <c r="Q886" s="2">
        <v>0</v>
      </c>
      <c r="R886" s="2">
        <v>0</v>
      </c>
    </row>
    <row r="887" spans="1:18" x14ac:dyDescent="0.25">
      <c r="A887">
        <v>885</v>
      </c>
      <c r="B887" t="s">
        <v>918</v>
      </c>
      <c r="C887" t="s">
        <v>918</v>
      </c>
      <c r="D887" s="2">
        <v>0.15991471494947199</v>
      </c>
      <c r="E887" s="2">
        <v>0.15991471494947199</v>
      </c>
      <c r="F887" s="2">
        <v>0</v>
      </c>
      <c r="G887" s="2">
        <v>5.33049021448408E-2</v>
      </c>
      <c r="H887" s="2">
        <v>0.98994818268990004</v>
      </c>
      <c r="I887" s="2">
        <v>6.6631128909636503</v>
      </c>
      <c r="J887" s="2">
        <v>6.6478829043252103</v>
      </c>
      <c r="K887" s="2">
        <v>3.2211390952674699</v>
      </c>
      <c r="L887" s="2">
        <v>5.2467255008464004</v>
      </c>
      <c r="M887" s="2">
        <v>11.315869525987299</v>
      </c>
      <c r="N887" s="2">
        <v>-0.13770696621540199</v>
      </c>
      <c r="O887" s="2">
        <v>0</v>
      </c>
      <c r="P887" s="2">
        <v>0</v>
      </c>
      <c r="Q887" s="2">
        <v>0</v>
      </c>
      <c r="R887" s="2">
        <v>0</v>
      </c>
    </row>
    <row r="888" spans="1:18" x14ac:dyDescent="0.25">
      <c r="A888">
        <v>886</v>
      </c>
      <c r="B888" t="s">
        <v>919</v>
      </c>
      <c r="C888" t="s">
        <v>920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43.283580780029297</v>
      </c>
      <c r="J888" s="2">
        <v>40.298507690429702</v>
      </c>
      <c r="K888" s="2">
        <v>41.791046142578097</v>
      </c>
      <c r="L888" s="2">
        <v>44.776119232177699</v>
      </c>
      <c r="M888" s="2">
        <v>47.761192321777301</v>
      </c>
      <c r="N888" s="2">
        <v>12.054126709699601</v>
      </c>
      <c r="O888" s="2">
        <v>0</v>
      </c>
      <c r="P888" s="2">
        <v>0</v>
      </c>
      <c r="Q888" s="2">
        <v>0</v>
      </c>
      <c r="R888" s="2">
        <v>0</v>
      </c>
    </row>
    <row r="889" spans="1:18" x14ac:dyDescent="0.25">
      <c r="A889">
        <v>887</v>
      </c>
      <c r="B889" t="s">
        <v>921</v>
      </c>
      <c r="C889" t="s">
        <v>920</v>
      </c>
      <c r="D889" s="2">
        <v>0.373134315013885</v>
      </c>
      <c r="E889" s="2">
        <v>0.55970147252082803</v>
      </c>
      <c r="F889" s="2">
        <v>0.55970147252082803</v>
      </c>
      <c r="G889" s="2">
        <v>0.186567157506943</v>
      </c>
      <c r="H889" s="2">
        <v>0.186567157506943</v>
      </c>
      <c r="I889" s="2">
        <v>26.305970311164899</v>
      </c>
      <c r="J889" s="2">
        <v>26.305969834327701</v>
      </c>
      <c r="K889" s="2">
        <v>27.238805770873999</v>
      </c>
      <c r="L889" s="2">
        <v>25.373134255409202</v>
      </c>
      <c r="M889" s="2">
        <v>25.1865668296814</v>
      </c>
      <c r="N889" s="2">
        <v>8.5824794718064403</v>
      </c>
      <c r="O889" s="2">
        <v>0</v>
      </c>
      <c r="P889" s="2">
        <v>0</v>
      </c>
      <c r="Q889" s="2">
        <v>0</v>
      </c>
      <c r="R889" s="2">
        <v>0</v>
      </c>
    </row>
    <row r="890" spans="1:18" x14ac:dyDescent="0.25">
      <c r="A890">
        <v>888</v>
      </c>
      <c r="B890" t="s">
        <v>922</v>
      </c>
      <c r="C890" t="s">
        <v>920</v>
      </c>
      <c r="D890" s="2">
        <v>0.24875621000925699</v>
      </c>
      <c r="E890" s="2">
        <v>0.24875621000925699</v>
      </c>
      <c r="F890" s="2">
        <v>1.49253726005554</v>
      </c>
      <c r="G890" s="2">
        <v>0</v>
      </c>
      <c r="H890" s="2">
        <v>0</v>
      </c>
      <c r="I890" s="2">
        <v>25.1243782043457</v>
      </c>
      <c r="J890" s="2">
        <v>24.8756217956543</v>
      </c>
      <c r="K890" s="2">
        <v>26.1194032033284</v>
      </c>
      <c r="L890" s="2">
        <v>24.378109296162901</v>
      </c>
      <c r="M890" s="2">
        <v>24.626866022745801</v>
      </c>
      <c r="N890" s="2">
        <v>5.7635865795115597</v>
      </c>
      <c r="O890" s="2">
        <v>0</v>
      </c>
      <c r="P890" s="2">
        <v>0</v>
      </c>
      <c r="Q890" s="2">
        <v>0</v>
      </c>
      <c r="R890" s="2">
        <v>0</v>
      </c>
    </row>
    <row r="891" spans="1:18" x14ac:dyDescent="0.25">
      <c r="A891">
        <v>889</v>
      </c>
      <c r="B891" t="s">
        <v>923</v>
      </c>
      <c r="C891" t="s">
        <v>920</v>
      </c>
      <c r="D891" s="2">
        <v>0.59701490402221702</v>
      </c>
      <c r="E891" s="2">
        <v>0.59701490402221702</v>
      </c>
      <c r="F891" s="2">
        <v>0.59701490402221702</v>
      </c>
      <c r="G891" s="2">
        <v>0.29850745201110801</v>
      </c>
      <c r="H891" s="2">
        <v>0.29850745201110801</v>
      </c>
      <c r="I891" s="2">
        <v>24.0298501968384</v>
      </c>
      <c r="J891" s="2">
        <v>25.5223880767822</v>
      </c>
      <c r="K891" s="2">
        <v>27.761193847656301</v>
      </c>
      <c r="L891" s="2">
        <v>21.343283462524401</v>
      </c>
      <c r="M891" s="2">
        <v>22.388059806823701</v>
      </c>
      <c r="N891" s="2">
        <v>5.3609776240773499</v>
      </c>
      <c r="O891" s="2">
        <v>0</v>
      </c>
      <c r="P891" s="2">
        <v>0</v>
      </c>
      <c r="Q891" s="2">
        <v>0</v>
      </c>
      <c r="R891" s="2">
        <v>0</v>
      </c>
    </row>
    <row r="892" spans="1:18" x14ac:dyDescent="0.25">
      <c r="A892">
        <v>890</v>
      </c>
      <c r="B892" t="s">
        <v>924</v>
      </c>
      <c r="C892" t="s">
        <v>924</v>
      </c>
      <c r="D892" s="2">
        <v>16.1283448147196</v>
      </c>
      <c r="E892" s="2">
        <v>11.7039620512392</v>
      </c>
      <c r="F892" s="2">
        <v>16.605275242542898</v>
      </c>
      <c r="G892" s="2">
        <v>20.797581831840901</v>
      </c>
      <c r="H892" s="2">
        <v>13.428577360515099</v>
      </c>
      <c r="I892" s="2">
        <v>37.681775755616997</v>
      </c>
      <c r="J892" s="2">
        <v>20.574020668715502</v>
      </c>
      <c r="K892" s="2">
        <v>45.3360877696866</v>
      </c>
      <c r="L892" s="2">
        <v>54.808695674792901</v>
      </c>
      <c r="M892" s="2">
        <v>29.2439370719921</v>
      </c>
      <c r="N892" s="2">
        <v>8.0546630410937201</v>
      </c>
      <c r="O892" s="2">
        <v>0</v>
      </c>
      <c r="P892" s="2">
        <v>0</v>
      </c>
      <c r="Q892" s="2">
        <v>0</v>
      </c>
      <c r="R892" s="2">
        <v>0</v>
      </c>
    </row>
    <row r="893" spans="1:18" x14ac:dyDescent="0.25">
      <c r="A893">
        <v>891</v>
      </c>
      <c r="B893" t="s">
        <v>925</v>
      </c>
      <c r="C893" t="s">
        <v>926</v>
      </c>
      <c r="D893" s="2">
        <v>5.3286471322364299</v>
      </c>
      <c r="E893" s="2">
        <v>3.83610990565183</v>
      </c>
      <c r="F893" s="2">
        <v>3.83610990565183</v>
      </c>
      <c r="G893" s="2">
        <v>5.9701490402221697</v>
      </c>
      <c r="H893" s="2">
        <v>5.3286471322364299</v>
      </c>
      <c r="I893" s="2">
        <v>16.208377303259301</v>
      </c>
      <c r="J893" s="2">
        <v>14.074337691851801</v>
      </c>
      <c r="K893" s="2">
        <v>16.208377303259301</v>
      </c>
      <c r="L893" s="2">
        <v>17.491381529126102</v>
      </c>
      <c r="M893" s="2">
        <v>17.700913848059098</v>
      </c>
      <c r="N893" s="2">
        <v>3.3166112801392398</v>
      </c>
      <c r="O893" s="2">
        <v>0</v>
      </c>
      <c r="P893" s="2">
        <v>0</v>
      </c>
      <c r="Q893" s="2">
        <v>0</v>
      </c>
      <c r="R893" s="2">
        <v>0</v>
      </c>
    </row>
    <row r="894" spans="1:18" x14ac:dyDescent="0.25">
      <c r="A894">
        <v>892</v>
      </c>
      <c r="B894" t="s">
        <v>927</v>
      </c>
      <c r="C894" t="s">
        <v>926</v>
      </c>
      <c r="D894" s="2">
        <v>32.320673465728802</v>
      </c>
      <c r="E894" s="2">
        <v>26.617843732905001</v>
      </c>
      <c r="F894" s="2">
        <v>30.8810427402382</v>
      </c>
      <c r="G894" s="2">
        <v>36.4752723494572</v>
      </c>
      <c r="H894" s="2">
        <v>33.428937164705196</v>
      </c>
      <c r="I894" s="2">
        <v>6.5549118696753697</v>
      </c>
      <c r="J894" s="2">
        <v>6.3182221544322701</v>
      </c>
      <c r="K894" s="2">
        <v>6.91412331986783</v>
      </c>
      <c r="L894" s="2">
        <v>7.0700600734397598</v>
      </c>
      <c r="M894" s="2">
        <v>6.4741589080041901</v>
      </c>
      <c r="N894" s="2">
        <v>-7.2032514017825902</v>
      </c>
      <c r="O894" s="2">
        <v>0</v>
      </c>
      <c r="P894" s="2">
        <v>0</v>
      </c>
      <c r="Q894" s="2">
        <v>0</v>
      </c>
      <c r="R894" s="2">
        <v>0</v>
      </c>
    </row>
    <row r="895" spans="1:18" x14ac:dyDescent="0.25">
      <c r="A895">
        <v>893</v>
      </c>
      <c r="B895" t="s">
        <v>928</v>
      </c>
      <c r="C895" t="s">
        <v>928</v>
      </c>
      <c r="D895" s="2">
        <v>56.1194038391113</v>
      </c>
      <c r="E895" s="2">
        <v>56.417911529541001</v>
      </c>
      <c r="F895" s="2">
        <v>56.417911529541001</v>
      </c>
      <c r="G895" s="2">
        <v>53.134327697753903</v>
      </c>
      <c r="H895" s="2">
        <v>42.089553070068398</v>
      </c>
      <c r="I895" s="2">
        <v>8.9552240371704102</v>
      </c>
      <c r="J895" s="2">
        <v>8.9552240371704102</v>
      </c>
      <c r="K895" s="2">
        <v>8.9552240371704102</v>
      </c>
      <c r="L895" s="2">
        <v>8.6567165374755906</v>
      </c>
      <c r="M895" s="2">
        <v>5.9701490402221697</v>
      </c>
      <c r="N895" s="2">
        <v>-13.1409746408463</v>
      </c>
      <c r="O895" s="2">
        <v>0</v>
      </c>
      <c r="P895" s="2">
        <v>11872.085994720501</v>
      </c>
      <c r="Q895" s="2">
        <v>0</v>
      </c>
      <c r="R895" s="2">
        <v>52137.461817353898</v>
      </c>
    </row>
    <row r="896" spans="1:18" x14ac:dyDescent="0.25">
      <c r="A896">
        <v>894</v>
      </c>
      <c r="B896" t="s">
        <v>929</v>
      </c>
      <c r="C896" t="s">
        <v>926</v>
      </c>
      <c r="D896" s="2">
        <v>19.204555434298701</v>
      </c>
      <c r="E896" s="2">
        <v>14.343024405440801</v>
      </c>
      <c r="F896" s="2">
        <v>17.703390137997701</v>
      </c>
      <c r="G896" s="2">
        <v>21.0853245685555</v>
      </c>
      <c r="H896" s="2">
        <v>19.50219999159</v>
      </c>
      <c r="I896" s="2">
        <v>8.6187560461849095</v>
      </c>
      <c r="J896" s="2">
        <v>8.2262100567018397</v>
      </c>
      <c r="K896" s="2">
        <v>8.6187560461849095</v>
      </c>
      <c r="L896" s="2">
        <v>8.9940472668995106</v>
      </c>
      <c r="M896" s="2">
        <v>7.5187645371938698</v>
      </c>
      <c r="N896" s="2">
        <v>-1.8450804141543899</v>
      </c>
      <c r="O896" s="2">
        <v>0</v>
      </c>
      <c r="P896" s="2">
        <v>0</v>
      </c>
      <c r="Q896" s="2">
        <v>0</v>
      </c>
      <c r="R896" s="2">
        <v>0</v>
      </c>
    </row>
    <row r="897" spans="1:18" x14ac:dyDescent="0.25">
      <c r="A897">
        <v>895</v>
      </c>
      <c r="B897" t="s">
        <v>930</v>
      </c>
      <c r="C897" t="s">
        <v>930</v>
      </c>
      <c r="D897" s="2">
        <v>14.925373077392599</v>
      </c>
      <c r="E897" s="2">
        <v>17.910448074340799</v>
      </c>
      <c r="F897" s="2">
        <v>19.4029846191406</v>
      </c>
      <c r="G897" s="2">
        <v>7.46268653869629</v>
      </c>
      <c r="H897" s="2">
        <v>8.9552240371704102</v>
      </c>
      <c r="I897" s="2">
        <v>17.910448074340799</v>
      </c>
      <c r="J897" s="2">
        <v>23.8805961608887</v>
      </c>
      <c r="K897" s="2">
        <v>22.388059616088899</v>
      </c>
      <c r="L897" s="2">
        <v>14.925373077392599</v>
      </c>
      <c r="M897" s="2">
        <v>13.4328355789185</v>
      </c>
      <c r="N897" s="2">
        <v>0.74791493825614497</v>
      </c>
      <c r="O897" s="2">
        <v>0</v>
      </c>
      <c r="P897" s="2">
        <v>0</v>
      </c>
      <c r="Q897" s="2">
        <v>0</v>
      </c>
      <c r="R897" s="2">
        <v>0</v>
      </c>
    </row>
    <row r="898" spans="1:18" x14ac:dyDescent="0.25">
      <c r="A898">
        <v>896</v>
      </c>
      <c r="B898" t="s">
        <v>931</v>
      </c>
      <c r="C898" t="s">
        <v>926</v>
      </c>
      <c r="D898" s="2">
        <v>13.8109619263954</v>
      </c>
      <c r="E898" s="2">
        <v>9.7149427388955694</v>
      </c>
      <c r="F898" s="2">
        <v>13.361009768153201</v>
      </c>
      <c r="G898" s="2">
        <v>15.9644921233511</v>
      </c>
      <c r="H898" s="2">
        <v>12.8784726401414</v>
      </c>
      <c r="I898" s="2">
        <v>11.3590355801875</v>
      </c>
      <c r="J898" s="2">
        <v>11.0324910048524</v>
      </c>
      <c r="K898" s="2">
        <v>10.9774429736107</v>
      </c>
      <c r="L898" s="2">
        <v>11.0324910048524</v>
      </c>
      <c r="M898" s="2">
        <v>10.248090723463701</v>
      </c>
      <c r="N898" s="2">
        <v>0.56779139567653203</v>
      </c>
      <c r="O898" s="2">
        <v>0</v>
      </c>
      <c r="P898" s="2">
        <v>0</v>
      </c>
      <c r="Q898" s="2">
        <v>0</v>
      </c>
      <c r="R898" s="2">
        <v>0</v>
      </c>
    </row>
    <row r="899" spans="1:18" x14ac:dyDescent="0.25">
      <c r="A899">
        <v>897</v>
      </c>
      <c r="B899" t="s">
        <v>932</v>
      </c>
      <c r="C899" t="s">
        <v>926</v>
      </c>
      <c r="D899" s="2">
        <v>10.3845849819284</v>
      </c>
      <c r="E899" s="2">
        <v>5.9780461561112199</v>
      </c>
      <c r="F899" s="2">
        <v>11.6836449885494</v>
      </c>
      <c r="G899" s="2">
        <v>15.7269207131926</v>
      </c>
      <c r="H899" s="2">
        <v>9.5317064113717898</v>
      </c>
      <c r="I899" s="2">
        <v>11.7863068353562</v>
      </c>
      <c r="J899" s="2">
        <v>8.6748795105666705</v>
      </c>
      <c r="K899" s="2">
        <v>12.7181551544755</v>
      </c>
      <c r="L899" s="2">
        <v>15.399194326350299</v>
      </c>
      <c r="M899" s="2">
        <v>9.92655778057361</v>
      </c>
      <c r="N899" s="2">
        <v>1.3070673221061899</v>
      </c>
      <c r="O899" s="2">
        <v>0</v>
      </c>
      <c r="P899" s="2">
        <v>0</v>
      </c>
      <c r="Q899" s="2">
        <v>0</v>
      </c>
      <c r="R899" s="2">
        <v>0</v>
      </c>
    </row>
    <row r="900" spans="1:18" x14ac:dyDescent="0.25">
      <c r="A900">
        <v>898</v>
      </c>
      <c r="B900" t="s">
        <v>195</v>
      </c>
      <c r="C900" t="s">
        <v>926</v>
      </c>
      <c r="D900" s="2">
        <v>15.685460948944099</v>
      </c>
      <c r="E900" s="2">
        <v>9.1210614222067399</v>
      </c>
      <c r="F900" s="2">
        <v>14.5660585403442</v>
      </c>
      <c r="G900" s="2">
        <v>16.323935323291401</v>
      </c>
      <c r="H900" s="2">
        <v>15.6882248525266</v>
      </c>
      <c r="I900" s="2">
        <v>10.5610836417587</v>
      </c>
      <c r="J900" s="2">
        <v>9.9613048694751907</v>
      </c>
      <c r="K900" s="2">
        <v>10.5666115584197</v>
      </c>
      <c r="L900" s="2">
        <v>10.735213013048501</v>
      </c>
      <c r="M900" s="2">
        <v>10.265340236381199</v>
      </c>
      <c r="N900" s="2">
        <v>-0.88974532291844999</v>
      </c>
      <c r="O900" s="2">
        <v>0</v>
      </c>
      <c r="P900" s="2">
        <v>0</v>
      </c>
      <c r="Q900" s="2">
        <v>0</v>
      </c>
      <c r="R900" s="2">
        <v>0</v>
      </c>
    </row>
    <row r="901" spans="1:18" x14ac:dyDescent="0.25">
      <c r="A901">
        <v>899</v>
      </c>
      <c r="B901" t="s">
        <v>933</v>
      </c>
      <c r="C901" t="s">
        <v>926</v>
      </c>
      <c r="D901" s="2">
        <v>8.2224543782823591</v>
      </c>
      <c r="E901" s="2">
        <v>4.9763389821719803</v>
      </c>
      <c r="F901" s="2">
        <v>7.6193772188871796</v>
      </c>
      <c r="G901" s="2">
        <v>9.3729554840865106</v>
      </c>
      <c r="H901" s="2">
        <v>7.9614135284770997</v>
      </c>
      <c r="I901" s="2">
        <v>13.513831288578301</v>
      </c>
      <c r="J901" s="2">
        <v>12.5423816793728</v>
      </c>
      <c r="K901" s="2">
        <v>12.802428552676</v>
      </c>
      <c r="L901" s="2">
        <v>14.579361443990001</v>
      </c>
      <c r="M901" s="2">
        <v>13.252790438772999</v>
      </c>
      <c r="N901" s="2">
        <v>2.1932095684455901</v>
      </c>
      <c r="O901" s="2">
        <v>0</v>
      </c>
      <c r="P901" s="2">
        <v>0</v>
      </c>
      <c r="Q901" s="2">
        <v>0</v>
      </c>
      <c r="R901" s="2">
        <v>0</v>
      </c>
    </row>
    <row r="902" spans="1:18" x14ac:dyDescent="0.25">
      <c r="A902">
        <v>900</v>
      </c>
      <c r="B902" t="s">
        <v>934</v>
      </c>
      <c r="C902" t="s">
        <v>934</v>
      </c>
      <c r="D902" s="2">
        <v>42.404258358386102</v>
      </c>
      <c r="E902" s="2">
        <v>42.203710556030302</v>
      </c>
      <c r="F902" s="2">
        <v>42.417755826807102</v>
      </c>
      <c r="G902" s="2">
        <v>32.0934084047027</v>
      </c>
      <c r="H902" s="2">
        <v>44.490724361528102</v>
      </c>
      <c r="I902" s="2">
        <v>11.7628908563954</v>
      </c>
      <c r="J902" s="2">
        <v>10.854641421512699</v>
      </c>
      <c r="K902" s="2">
        <v>10.324347419640199</v>
      </c>
      <c r="L902" s="2">
        <v>10.5248948634441</v>
      </c>
      <c r="M902" s="2">
        <v>12.6479999741843</v>
      </c>
      <c r="N902" s="2">
        <v>-7.8495015407062896</v>
      </c>
      <c r="O902" s="2">
        <v>0</v>
      </c>
      <c r="P902" s="2">
        <v>21561.7079086304</v>
      </c>
      <c r="Q902" s="2">
        <v>0</v>
      </c>
      <c r="R902" s="2">
        <v>54413.831538602601</v>
      </c>
    </row>
    <row r="903" spans="1:18" x14ac:dyDescent="0.25">
      <c r="A903">
        <v>901</v>
      </c>
      <c r="B903" t="s">
        <v>935</v>
      </c>
      <c r="C903" t="s">
        <v>935</v>
      </c>
      <c r="D903" s="2">
        <v>55.223880767822301</v>
      </c>
      <c r="E903" s="2">
        <v>59.701492309570298</v>
      </c>
      <c r="F903" s="2">
        <v>59.701492309570298</v>
      </c>
      <c r="G903" s="2">
        <v>56.716419219970703</v>
      </c>
      <c r="H903" s="2">
        <v>44.776119232177699</v>
      </c>
      <c r="I903" s="2">
        <v>7.46268653869629</v>
      </c>
      <c r="J903" s="2">
        <v>7.46268653869629</v>
      </c>
      <c r="K903" s="2">
        <v>7.46268653869629</v>
      </c>
      <c r="L903" s="2">
        <v>7.46268653869629</v>
      </c>
      <c r="M903" s="2">
        <v>7.46268653869629</v>
      </c>
      <c r="N903" s="2">
        <v>-16.758002340793599</v>
      </c>
      <c r="O903" s="2">
        <v>0</v>
      </c>
      <c r="P903" s="2">
        <v>344074.16479492199</v>
      </c>
      <c r="Q903" s="2">
        <v>0</v>
      </c>
      <c r="R903" s="2">
        <v>282931.055254051</v>
      </c>
    </row>
    <row r="904" spans="1:18" x14ac:dyDescent="0.25">
      <c r="A904">
        <v>902</v>
      </c>
      <c r="B904" t="s">
        <v>936</v>
      </c>
      <c r="C904" t="s">
        <v>926</v>
      </c>
      <c r="D904" s="2">
        <v>23.776452904013698</v>
      </c>
      <c r="E904" s="2">
        <v>22.304744999941899</v>
      </c>
      <c r="F904" s="2">
        <v>23.776452904013698</v>
      </c>
      <c r="G904" s="2">
        <v>23.776452904013698</v>
      </c>
      <c r="H904" s="2">
        <v>19.298841362265701</v>
      </c>
      <c r="I904" s="2">
        <v>7.5043438467697499</v>
      </c>
      <c r="J904" s="2">
        <v>7.4835151927330203</v>
      </c>
      <c r="K904" s="2">
        <v>7.4835151927330203</v>
      </c>
      <c r="L904" s="2">
        <v>7.5043438467697499</v>
      </c>
      <c r="M904" s="2">
        <v>7.4835151927330203</v>
      </c>
      <c r="N904" s="2">
        <v>-4.0101188067736704</v>
      </c>
      <c r="O904" s="2">
        <v>0</v>
      </c>
      <c r="P904" s="2">
        <v>0</v>
      </c>
      <c r="Q904" s="2">
        <v>0</v>
      </c>
      <c r="R904" s="2">
        <v>0</v>
      </c>
    </row>
    <row r="905" spans="1:18" x14ac:dyDescent="0.25">
      <c r="A905">
        <v>903</v>
      </c>
      <c r="B905" t="s">
        <v>937</v>
      </c>
      <c r="C905" t="s">
        <v>926</v>
      </c>
      <c r="D905" s="2">
        <v>8.9764384739516494</v>
      </c>
      <c r="E905" s="2">
        <v>6.2437899468742097</v>
      </c>
      <c r="F905" s="2">
        <v>7.6592567571850703</v>
      </c>
      <c r="G905" s="2">
        <v>9.1517941750138299</v>
      </c>
      <c r="H905" s="2">
        <v>9.1517941750138299</v>
      </c>
      <c r="I905" s="2">
        <v>14.574661675268199</v>
      </c>
      <c r="J905" s="2">
        <v>13.2574798778563</v>
      </c>
      <c r="K905" s="2">
        <v>13.3345505660195</v>
      </c>
      <c r="L905" s="2">
        <v>13.5099061550361</v>
      </c>
      <c r="M905" s="2">
        <v>14.8270877911574</v>
      </c>
      <c r="N905" s="2">
        <v>1.5952301728968099</v>
      </c>
      <c r="O905" s="2">
        <v>0</v>
      </c>
      <c r="P905" s="2">
        <v>0</v>
      </c>
      <c r="Q905" s="2">
        <v>0</v>
      </c>
      <c r="R905" s="2">
        <v>0</v>
      </c>
    </row>
    <row r="906" spans="1:18" x14ac:dyDescent="0.25">
      <c r="A906">
        <v>904</v>
      </c>
      <c r="B906" t="s">
        <v>938</v>
      </c>
      <c r="C906" t="s">
        <v>926</v>
      </c>
      <c r="D906" s="2">
        <v>9.7418695885704008</v>
      </c>
      <c r="E906" s="2">
        <v>6.0147765201021803</v>
      </c>
      <c r="F906" s="2">
        <v>9.5311293787564697</v>
      </c>
      <c r="G906" s="2">
        <v>11.1334642329712</v>
      </c>
      <c r="H906" s="2">
        <v>9.6320720981748202</v>
      </c>
      <c r="I906" s="2">
        <v>11.972883346921501</v>
      </c>
      <c r="J906" s="2">
        <v>10.800884206542801</v>
      </c>
      <c r="K906" s="2">
        <v>11.619760450391199</v>
      </c>
      <c r="L906" s="2">
        <v>13.1448830105311</v>
      </c>
      <c r="M906" s="2">
        <v>11.863085856525901</v>
      </c>
      <c r="N906" s="2">
        <v>1.0845395628835099</v>
      </c>
      <c r="O906" s="2">
        <v>0</v>
      </c>
      <c r="P906" s="2">
        <v>0</v>
      </c>
      <c r="Q906" s="2">
        <v>0</v>
      </c>
      <c r="R906" s="2">
        <v>0</v>
      </c>
    </row>
    <row r="907" spans="1:18" x14ac:dyDescent="0.25">
      <c r="A907">
        <v>905</v>
      </c>
      <c r="B907" t="s">
        <v>939</v>
      </c>
      <c r="C907" t="s">
        <v>926</v>
      </c>
      <c r="D907" s="2">
        <v>31.075713523629702</v>
      </c>
      <c r="E907" s="2">
        <v>27.392449750285898</v>
      </c>
      <c r="F907" s="2">
        <v>28.149169376918302</v>
      </c>
      <c r="G907" s="2">
        <v>31.1342443792092</v>
      </c>
      <c r="H907" s="2">
        <v>27.990300961235299</v>
      </c>
      <c r="I907" s="2">
        <v>6.8313892348473804</v>
      </c>
      <c r="J907" s="2">
        <v>6.5554579326084701</v>
      </c>
      <c r="K907" s="2">
        <v>6.8313892348473804</v>
      </c>
      <c r="L907" s="2">
        <v>6.8313892348473804</v>
      </c>
      <c r="M907" s="2">
        <v>6.4676616238612796</v>
      </c>
      <c r="N907" s="2">
        <v>-4.7774946635343802</v>
      </c>
      <c r="O907" s="2">
        <v>0</v>
      </c>
      <c r="P907" s="2">
        <v>0</v>
      </c>
      <c r="Q907" s="2">
        <v>0</v>
      </c>
      <c r="R907" s="2">
        <v>0</v>
      </c>
    </row>
    <row r="908" spans="1:18" x14ac:dyDescent="0.25">
      <c r="A908">
        <v>906</v>
      </c>
      <c r="B908" t="s">
        <v>940</v>
      </c>
      <c r="C908" t="s">
        <v>926</v>
      </c>
      <c r="D908" s="2">
        <v>22.454964602948198</v>
      </c>
      <c r="E908" s="2">
        <v>16.284099605723899</v>
      </c>
      <c r="F908" s="2">
        <v>20.962428058148401</v>
      </c>
      <c r="G908" s="2">
        <v>25.373134613037099</v>
      </c>
      <c r="H908" s="2">
        <v>23.8805961608887</v>
      </c>
      <c r="I908" s="2">
        <v>7.46268653869629</v>
      </c>
      <c r="J908" s="2">
        <v>6.0370540698313002</v>
      </c>
      <c r="K908" s="2">
        <v>7.5295915683054204</v>
      </c>
      <c r="L908" s="2">
        <v>8.9552240371704102</v>
      </c>
      <c r="M908" s="2">
        <v>7.46268653869629</v>
      </c>
      <c r="N908" s="2">
        <v>-5.0591095025280897</v>
      </c>
      <c r="O908" s="2">
        <v>0</v>
      </c>
      <c r="P908" s="2">
        <v>0</v>
      </c>
      <c r="Q908" s="2">
        <v>0</v>
      </c>
      <c r="R908" s="2">
        <v>0</v>
      </c>
    </row>
    <row r="909" spans="1:18" x14ac:dyDescent="0.25">
      <c r="A909">
        <v>907</v>
      </c>
      <c r="B909" t="s">
        <v>941</v>
      </c>
      <c r="C909" t="s">
        <v>926</v>
      </c>
      <c r="D909" s="2">
        <v>6.2268309886116597</v>
      </c>
      <c r="E909" s="2">
        <v>3.6565902225067202</v>
      </c>
      <c r="F909" s="2">
        <v>4.7342938012383904</v>
      </c>
      <c r="G909" s="2">
        <v>6.4871153231838798</v>
      </c>
      <c r="H909" s="2">
        <v>6.2268309886116597</v>
      </c>
      <c r="I909" s="2">
        <v>15.4459419128488</v>
      </c>
      <c r="J909" s="2">
        <v>14.5123404338974</v>
      </c>
      <c r="K909" s="2">
        <v>16.0066786851683</v>
      </c>
      <c r="L909" s="2">
        <v>18.1656883951261</v>
      </c>
      <c r="M909" s="2">
        <v>15.860775567528201</v>
      </c>
      <c r="N909" s="2">
        <v>3.2376487689479898</v>
      </c>
      <c r="O909" s="2">
        <v>0</v>
      </c>
      <c r="P909" s="2">
        <v>0</v>
      </c>
      <c r="Q909" s="2">
        <v>0</v>
      </c>
      <c r="R909" s="2">
        <v>0</v>
      </c>
    </row>
    <row r="910" spans="1:18" x14ac:dyDescent="0.25">
      <c r="A910">
        <v>908</v>
      </c>
      <c r="B910" t="s">
        <v>942</v>
      </c>
      <c r="C910" t="s">
        <v>942</v>
      </c>
      <c r="D910" s="2">
        <v>56.716419219970703</v>
      </c>
      <c r="E910" s="2">
        <v>56.716419219970703</v>
      </c>
      <c r="F910" s="2">
        <v>56.716419219970703</v>
      </c>
      <c r="G910" s="2">
        <v>53.7313423156738</v>
      </c>
      <c r="H910" s="2">
        <v>41.791046142578097</v>
      </c>
      <c r="I910" s="2">
        <v>8.9552240371704102</v>
      </c>
      <c r="J910" s="2">
        <v>8.9552240371704102</v>
      </c>
      <c r="K910" s="2">
        <v>8.9552240371704102</v>
      </c>
      <c r="L910" s="2">
        <v>8.9552240371704102</v>
      </c>
      <c r="M910" s="2">
        <v>5.9701490402221697</v>
      </c>
      <c r="N910" s="2">
        <v>-13.5310724377632</v>
      </c>
      <c r="O910" s="2">
        <v>0</v>
      </c>
      <c r="P910" s="2">
        <v>77878.677124023394</v>
      </c>
      <c r="Q910" s="2">
        <v>0</v>
      </c>
      <c r="R910" s="2">
        <v>532130.43484167196</v>
      </c>
    </row>
    <row r="911" spans="1:18" x14ac:dyDescent="0.25">
      <c r="A911">
        <v>909</v>
      </c>
      <c r="B911" t="s">
        <v>943</v>
      </c>
      <c r="C911" t="s">
        <v>943</v>
      </c>
      <c r="D911" s="2">
        <v>64.228306445446606</v>
      </c>
      <c r="E911" s="2">
        <v>66.442511841490997</v>
      </c>
      <c r="F911" s="2">
        <v>66.803343468969999</v>
      </c>
      <c r="G911" s="2">
        <v>64.949972467108097</v>
      </c>
      <c r="H911" s="2">
        <v>51.8779742062747</v>
      </c>
      <c r="I911" s="2">
        <v>6.6918155230008596</v>
      </c>
      <c r="J911" s="2">
        <v>6.6918155230008596</v>
      </c>
      <c r="K911" s="2">
        <v>6.6918155230008596</v>
      </c>
      <c r="L911" s="2">
        <v>5.5601116274739404</v>
      </c>
      <c r="M911" s="2">
        <v>6.3309822816115204</v>
      </c>
      <c r="N911" s="2">
        <v>-21.0367659782315</v>
      </c>
      <c r="O911" s="2">
        <v>0</v>
      </c>
      <c r="P911" s="2">
        <v>297773.74511718802</v>
      </c>
      <c r="Q911" s="2">
        <v>0</v>
      </c>
      <c r="R911" s="2">
        <v>323267.66936222801</v>
      </c>
    </row>
    <row r="912" spans="1:18" x14ac:dyDescent="0.25">
      <c r="A912">
        <v>910</v>
      </c>
      <c r="B912" t="s">
        <v>944</v>
      </c>
      <c r="C912" t="s">
        <v>926</v>
      </c>
      <c r="D912" s="2">
        <v>36.827908540551697</v>
      </c>
      <c r="E912" s="2">
        <v>34.148534933999599</v>
      </c>
      <c r="F912" s="2">
        <v>32.730494789740703</v>
      </c>
      <c r="G912" s="2">
        <v>38.438615007777997</v>
      </c>
      <c r="H912" s="2">
        <v>36.414314936442601</v>
      </c>
      <c r="I912" s="2">
        <v>6.8050452673907103</v>
      </c>
      <c r="J912" s="2">
        <v>5.9110641151205003</v>
      </c>
      <c r="K912" s="2">
        <v>6.8050452673907103</v>
      </c>
      <c r="L912" s="2">
        <v>6.8641302286039698</v>
      </c>
      <c r="M912" s="2">
        <v>5.9675801649766598</v>
      </c>
      <c r="N912" s="2">
        <v>-6.2150493042989199</v>
      </c>
      <c r="O912" s="2">
        <v>0</v>
      </c>
      <c r="P912" s="2">
        <v>0</v>
      </c>
      <c r="Q912" s="2">
        <v>0</v>
      </c>
      <c r="R912" s="2">
        <v>0</v>
      </c>
    </row>
    <row r="913" spans="1:18" x14ac:dyDescent="0.25">
      <c r="A913">
        <v>911</v>
      </c>
      <c r="B913" t="s">
        <v>945</v>
      </c>
      <c r="C913" t="s">
        <v>945</v>
      </c>
      <c r="D913" s="2">
        <v>11.3770768327533</v>
      </c>
      <c r="E913" s="2">
        <v>10.673050160677899</v>
      </c>
      <c r="F913" s="2">
        <v>11.3489157658703</v>
      </c>
      <c r="G913" s="2">
        <v>11.489721172260801</v>
      </c>
      <c r="H913" s="2">
        <v>11.489721172260801</v>
      </c>
      <c r="I913" s="2">
        <v>13.489157622715201</v>
      </c>
      <c r="J913" s="2">
        <v>12.475359034988101</v>
      </c>
      <c r="K913" s="2">
        <v>12.475359034988101</v>
      </c>
      <c r="L913" s="2">
        <v>13.489157622715201</v>
      </c>
      <c r="M913" s="2">
        <v>13.489157622715201</v>
      </c>
      <c r="N913" s="2">
        <v>1.16637404744496</v>
      </c>
      <c r="O913" s="2">
        <v>0</v>
      </c>
      <c r="P913" s="2">
        <v>0</v>
      </c>
      <c r="Q913" s="2">
        <v>0</v>
      </c>
      <c r="R913" s="2">
        <v>0</v>
      </c>
    </row>
    <row r="914" spans="1:18" x14ac:dyDescent="0.25">
      <c r="A914">
        <v>912</v>
      </c>
      <c r="B914" t="s">
        <v>946</v>
      </c>
      <c r="C914" t="s">
        <v>926</v>
      </c>
      <c r="D914" s="2">
        <v>5.2984411941963696</v>
      </c>
      <c r="E914" s="2">
        <v>2.3133664770088198</v>
      </c>
      <c r="F914" s="2">
        <v>6.9725748690152898</v>
      </c>
      <c r="G914" s="2">
        <v>8.2338088208786306</v>
      </c>
      <c r="H914" s="2">
        <v>4.3457224312938099</v>
      </c>
      <c r="I914" s="2">
        <v>16.150486561375399</v>
      </c>
      <c r="J914" s="2">
        <v>13.9365337885929</v>
      </c>
      <c r="K914" s="2">
        <v>15.9824765308712</v>
      </c>
      <c r="L914" s="2">
        <v>17.874327145503599</v>
      </c>
      <c r="M914" s="2">
        <v>15.429070884127</v>
      </c>
      <c r="N914" s="2">
        <v>3.1750152219205998</v>
      </c>
      <c r="O914" s="2">
        <v>0</v>
      </c>
      <c r="P914" s="2">
        <v>0</v>
      </c>
      <c r="Q914" s="2">
        <v>0</v>
      </c>
      <c r="R914" s="2">
        <v>0</v>
      </c>
    </row>
    <row r="915" spans="1:18" x14ac:dyDescent="0.25">
      <c r="A915">
        <v>913</v>
      </c>
      <c r="B915" t="s">
        <v>947</v>
      </c>
      <c r="C915" t="s">
        <v>926</v>
      </c>
      <c r="D915" s="2">
        <v>9.8149250221252409</v>
      </c>
      <c r="E915" s="2">
        <v>4.1134328422546398</v>
      </c>
      <c r="F915" s="2">
        <v>10.346268371581999</v>
      </c>
      <c r="G915" s="2">
        <v>12.9014922294617</v>
      </c>
      <c r="H915" s="2">
        <v>8.9373135337829606</v>
      </c>
      <c r="I915" s="2">
        <v>14.411939838409401</v>
      </c>
      <c r="J915" s="2">
        <v>11.4268657951355</v>
      </c>
      <c r="K915" s="2">
        <v>15.820895576477</v>
      </c>
      <c r="L915" s="2">
        <v>17.229850074768098</v>
      </c>
      <c r="M915" s="2">
        <v>12.734328083038299</v>
      </c>
      <c r="N915" s="2">
        <v>2.0492036439944101</v>
      </c>
      <c r="O915" s="2">
        <v>0</v>
      </c>
      <c r="P915" s="2">
        <v>0</v>
      </c>
      <c r="Q915" s="2">
        <v>0</v>
      </c>
      <c r="R915" s="2">
        <v>0</v>
      </c>
    </row>
    <row r="916" spans="1:18" x14ac:dyDescent="0.25">
      <c r="A916">
        <v>914</v>
      </c>
      <c r="B916" t="s">
        <v>948</v>
      </c>
      <c r="C916" t="s">
        <v>948</v>
      </c>
      <c r="D916" s="2">
        <v>25.671642112731899</v>
      </c>
      <c r="E916" s="2">
        <v>23.283581352233899</v>
      </c>
      <c r="F916" s="2">
        <v>22.089552402496299</v>
      </c>
      <c r="G916" s="2">
        <v>26.417910575866699</v>
      </c>
      <c r="H916" s="2">
        <v>26.417910575866699</v>
      </c>
      <c r="I916" s="2">
        <v>17.462686061859099</v>
      </c>
      <c r="J916" s="2">
        <v>13.432835865020801</v>
      </c>
      <c r="K916" s="2">
        <v>13.731342792511001</v>
      </c>
      <c r="L916" s="2">
        <v>18.0597011566162</v>
      </c>
      <c r="M916" s="2">
        <v>17.462686157226599</v>
      </c>
      <c r="N916" s="2">
        <v>-1.40262774657458</v>
      </c>
      <c r="O916" s="2">
        <v>0</v>
      </c>
      <c r="P916" s="2">
        <v>0</v>
      </c>
      <c r="Q916" s="2">
        <v>0</v>
      </c>
      <c r="R916" s="2">
        <v>0</v>
      </c>
    </row>
    <row r="917" spans="1:18" x14ac:dyDescent="0.25">
      <c r="A917">
        <v>915</v>
      </c>
      <c r="B917" t="s">
        <v>949</v>
      </c>
      <c r="C917" t="s">
        <v>949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62.686565399169901</v>
      </c>
      <c r="J917" s="2">
        <v>52.238807678222699</v>
      </c>
      <c r="K917" s="2">
        <v>68.656715393066406</v>
      </c>
      <c r="L917" s="2">
        <v>65.671638488769503</v>
      </c>
      <c r="M917" s="2">
        <v>61.1940307617188</v>
      </c>
      <c r="N917" s="2">
        <v>12.076048552990001</v>
      </c>
      <c r="O917" s="2">
        <v>4793.2508735656702</v>
      </c>
      <c r="P917" s="2">
        <v>0</v>
      </c>
      <c r="Q917" s="2">
        <v>12567.760543169999</v>
      </c>
      <c r="R917" s="2">
        <v>0</v>
      </c>
    </row>
    <row r="918" spans="1:18" x14ac:dyDescent="0.25">
      <c r="A918">
        <v>916</v>
      </c>
      <c r="B918" t="s">
        <v>950</v>
      </c>
      <c r="C918" t="s">
        <v>926</v>
      </c>
      <c r="D918" s="2">
        <v>10.252725271936001</v>
      </c>
      <c r="E918" s="2">
        <v>5.3213984228393896</v>
      </c>
      <c r="F918" s="2">
        <v>10.252725271936001</v>
      </c>
      <c r="G918" s="2">
        <v>11.7452627704101</v>
      </c>
      <c r="H918" s="2">
        <v>9.6039748618166598</v>
      </c>
      <c r="I918" s="2">
        <v>12.5890489050906</v>
      </c>
      <c r="J918" s="2">
        <v>10.447761535644499</v>
      </c>
      <c r="K918" s="2">
        <v>13.2377997297368</v>
      </c>
      <c r="L918" s="2">
        <v>14.730336813684</v>
      </c>
      <c r="M918" s="2">
        <v>12.5890489050906</v>
      </c>
      <c r="N918" s="2">
        <v>1.31830277851433</v>
      </c>
      <c r="O918" s="2">
        <v>0</v>
      </c>
      <c r="P918" s="2">
        <v>0</v>
      </c>
      <c r="Q918" s="2">
        <v>0</v>
      </c>
      <c r="R918" s="2">
        <v>0</v>
      </c>
    </row>
    <row r="919" spans="1:18" x14ac:dyDescent="0.25">
      <c r="A919">
        <v>917</v>
      </c>
      <c r="B919" t="s">
        <v>951</v>
      </c>
      <c r="C919" t="s">
        <v>926</v>
      </c>
      <c r="D919" s="2">
        <v>12.216569405376999</v>
      </c>
      <c r="E919" s="2">
        <v>7.0078500345113897</v>
      </c>
      <c r="F919" s="2">
        <v>12.8499709187458</v>
      </c>
      <c r="G919" s="2">
        <v>15.4576997197239</v>
      </c>
      <c r="H919" s="2">
        <v>11.4618777604458</v>
      </c>
      <c r="I919" s="2">
        <v>11.0912704252497</v>
      </c>
      <c r="J919" s="2">
        <v>8.7564436479831098</v>
      </c>
      <c r="K919" s="2">
        <v>11.711195334354899</v>
      </c>
      <c r="L919" s="2">
        <v>12.3816580008169</v>
      </c>
      <c r="M919" s="2">
        <v>9.6357941810487393</v>
      </c>
      <c r="N919" s="2">
        <v>-0.70477699352171796</v>
      </c>
      <c r="O919" s="2">
        <v>0</v>
      </c>
      <c r="P919" s="2">
        <v>0</v>
      </c>
      <c r="Q919" s="2">
        <v>0</v>
      </c>
      <c r="R919" s="2">
        <v>0</v>
      </c>
    </row>
    <row r="920" spans="1:18" x14ac:dyDescent="0.25">
      <c r="A920">
        <v>918</v>
      </c>
      <c r="B920" t="s">
        <v>952</v>
      </c>
      <c r="C920" t="s">
        <v>952</v>
      </c>
      <c r="D920" s="2">
        <v>19.508566117363301</v>
      </c>
      <c r="E920" s="2">
        <v>13.4328355789185</v>
      </c>
      <c r="F920" s="2">
        <v>17.804866576118101</v>
      </c>
      <c r="G920" s="2">
        <v>20.895523071289102</v>
      </c>
      <c r="H920" s="2">
        <v>20.895523071289102</v>
      </c>
      <c r="I920" s="2">
        <v>3.0906559508713101</v>
      </c>
      <c r="J920" s="2">
        <v>2.98507452011108</v>
      </c>
      <c r="K920" s="2">
        <v>2.98507452011108</v>
      </c>
      <c r="L920" s="2">
        <v>4.4776120185852104</v>
      </c>
      <c r="M920" s="2">
        <v>4.4776120185852104</v>
      </c>
      <c r="N920" s="2">
        <v>-5.4103608958878304</v>
      </c>
      <c r="O920" s="2">
        <v>0</v>
      </c>
      <c r="P920" s="2">
        <v>0</v>
      </c>
      <c r="Q920" s="2">
        <v>0</v>
      </c>
      <c r="R920" s="2">
        <v>0</v>
      </c>
    </row>
    <row r="921" spans="1:18" x14ac:dyDescent="0.25">
      <c r="A921">
        <v>919</v>
      </c>
      <c r="B921" t="s">
        <v>953</v>
      </c>
      <c r="C921" t="s">
        <v>926</v>
      </c>
      <c r="D921" s="2">
        <v>7.4860107811548398</v>
      </c>
      <c r="E921" s="2">
        <v>4.5009360183524398</v>
      </c>
      <c r="F921" s="2">
        <v>7.4894345225399102</v>
      </c>
      <c r="G921" s="2">
        <v>8.9819720210140304</v>
      </c>
      <c r="H921" s="2">
        <v>7.4842989101888504</v>
      </c>
      <c r="I921" s="2">
        <v>12.6791843861406</v>
      </c>
      <c r="J921" s="2">
        <v>11.1849355015362</v>
      </c>
      <c r="K921" s="2">
        <v>11.9471455643083</v>
      </c>
      <c r="L921" s="2">
        <v>14.171721883520901</v>
      </c>
      <c r="M921" s="2">
        <v>12.6774725140807</v>
      </c>
      <c r="N921" s="2">
        <v>1.4952619626957899</v>
      </c>
      <c r="O921" s="2">
        <v>0</v>
      </c>
      <c r="P921" s="2">
        <v>0</v>
      </c>
      <c r="Q921" s="2">
        <v>0</v>
      </c>
      <c r="R921" s="2">
        <v>0</v>
      </c>
    </row>
    <row r="922" spans="1:18" x14ac:dyDescent="0.25">
      <c r="A922">
        <v>920</v>
      </c>
      <c r="B922" t="s">
        <v>954</v>
      </c>
      <c r="C922" t="s">
        <v>926</v>
      </c>
      <c r="D922" s="2">
        <v>21.177541810412698</v>
      </c>
      <c r="E922" s="2">
        <v>11.862200432045499</v>
      </c>
      <c r="F922" s="2">
        <v>20.166608627452401</v>
      </c>
      <c r="G922" s="2">
        <v>22.6917737999628</v>
      </c>
      <c r="H922" s="2">
        <v>21.0430398708166</v>
      </c>
      <c r="I922" s="2">
        <v>8.5170078776603493</v>
      </c>
      <c r="J922" s="2">
        <v>7.6883026721865599</v>
      </c>
      <c r="K922" s="2">
        <v>9.5843457399412593</v>
      </c>
      <c r="L922" s="2">
        <v>9.6841374912927307</v>
      </c>
      <c r="M922" s="2">
        <v>8.1135023083797702</v>
      </c>
      <c r="N922" s="2">
        <v>-3.8386024640288299</v>
      </c>
      <c r="O922" s="2">
        <v>0</v>
      </c>
      <c r="P922" s="2">
        <v>0</v>
      </c>
      <c r="Q922" s="2">
        <v>0</v>
      </c>
      <c r="R922" s="2">
        <v>0</v>
      </c>
    </row>
    <row r="923" spans="1:18" x14ac:dyDescent="0.25">
      <c r="A923">
        <v>921</v>
      </c>
      <c r="B923" t="s">
        <v>955</v>
      </c>
      <c r="C923" t="s">
        <v>926</v>
      </c>
      <c r="D923" s="2">
        <v>18.5193430701298</v>
      </c>
      <c r="E923" s="2">
        <v>15.255810282123599</v>
      </c>
      <c r="F923" s="2">
        <v>19.1727923231931</v>
      </c>
      <c r="G923" s="2">
        <v>19.974753621798801</v>
      </c>
      <c r="H923" s="2">
        <v>15.7161945418932</v>
      </c>
      <c r="I923" s="2">
        <v>10.570283192307199</v>
      </c>
      <c r="J923" s="2">
        <v>9.5641198537836001</v>
      </c>
      <c r="K923" s="2">
        <v>10.8487415029042</v>
      </c>
      <c r="L923" s="2">
        <v>10.9341353848206</v>
      </c>
      <c r="M923" s="2">
        <v>10.1321751940903</v>
      </c>
      <c r="N923" s="2">
        <v>-1.58097171409992</v>
      </c>
      <c r="O923" s="2">
        <v>0</v>
      </c>
      <c r="P923" s="2">
        <v>0</v>
      </c>
      <c r="Q923" s="2">
        <v>0</v>
      </c>
      <c r="R923" s="2">
        <v>0</v>
      </c>
    </row>
    <row r="924" spans="1:18" x14ac:dyDescent="0.25">
      <c r="A924">
        <v>922</v>
      </c>
      <c r="B924" t="s">
        <v>956</v>
      </c>
      <c r="C924" t="s">
        <v>926</v>
      </c>
      <c r="D924" s="2">
        <v>15.553545312849399</v>
      </c>
      <c r="E924" s="2">
        <v>12.2066437226755</v>
      </c>
      <c r="F924" s="2">
        <v>15.088697597233899</v>
      </c>
      <c r="G924" s="2">
        <v>16.953113119208901</v>
      </c>
      <c r="H924" s="2">
        <v>15.822403137129999</v>
      </c>
      <c r="I924" s="2">
        <v>11.415146228841699</v>
      </c>
      <c r="J924" s="2">
        <v>11.2744356229249</v>
      </c>
      <c r="K924" s="2">
        <v>10.435197992356899</v>
      </c>
      <c r="L924" s="2">
        <v>11.415146228841699</v>
      </c>
      <c r="M924" s="2">
        <v>10.8347150757658</v>
      </c>
      <c r="N924" s="2">
        <v>-0.51230225705789401</v>
      </c>
      <c r="O924" s="2">
        <v>0</v>
      </c>
      <c r="P924" s="2">
        <v>0</v>
      </c>
      <c r="Q924" s="2">
        <v>0</v>
      </c>
      <c r="R924" s="2">
        <v>0</v>
      </c>
    </row>
    <row r="925" spans="1:18" x14ac:dyDescent="0.25">
      <c r="A925">
        <v>923</v>
      </c>
      <c r="B925" t="s">
        <v>957</v>
      </c>
      <c r="C925" t="s">
        <v>957</v>
      </c>
      <c r="D925" s="2">
        <v>11.2354891565111</v>
      </c>
      <c r="E925" s="2">
        <v>5.1824211676915501</v>
      </c>
      <c r="F925" s="2">
        <v>8.2504146628909591</v>
      </c>
      <c r="G925" s="2">
        <v>11.2354891565111</v>
      </c>
      <c r="H925" s="2">
        <v>11.2354891565111</v>
      </c>
      <c r="I925" s="2">
        <v>15.713100698259099</v>
      </c>
      <c r="J925" s="2">
        <v>12.728026204639001</v>
      </c>
      <c r="K925" s="2">
        <v>13.4328355789185</v>
      </c>
      <c r="L925" s="2">
        <v>17.910448074340799</v>
      </c>
      <c r="M925" s="2">
        <v>16.417909622192401</v>
      </c>
      <c r="N925" s="2">
        <v>2.7824398337138998</v>
      </c>
      <c r="O925" s="2">
        <v>0</v>
      </c>
      <c r="P925" s="2">
        <v>0</v>
      </c>
      <c r="Q925" s="2">
        <v>0</v>
      </c>
      <c r="R925" s="2">
        <v>0</v>
      </c>
    </row>
    <row r="926" spans="1:18" x14ac:dyDescent="0.25">
      <c r="A926">
        <v>924</v>
      </c>
      <c r="B926" t="s">
        <v>958</v>
      </c>
      <c r="C926" t="s">
        <v>958</v>
      </c>
      <c r="D926" s="2">
        <v>17.910448074340799</v>
      </c>
      <c r="E926" s="2">
        <v>4.4776120185852104</v>
      </c>
      <c r="F926" s="2">
        <v>14.925373077392599</v>
      </c>
      <c r="G926" s="2">
        <v>19.4029846191406</v>
      </c>
      <c r="H926" s="2">
        <v>19.4029846191406</v>
      </c>
      <c r="I926" s="2">
        <v>14.925373077392599</v>
      </c>
      <c r="J926" s="2">
        <v>7.46268653869629</v>
      </c>
      <c r="K926" s="2">
        <v>11.9402980804443</v>
      </c>
      <c r="L926" s="2">
        <v>16.417909622192401</v>
      </c>
      <c r="M926" s="2">
        <v>16.417909622192401</v>
      </c>
      <c r="N926" s="2">
        <v>0.55940453894436404</v>
      </c>
      <c r="O926" s="2">
        <v>0</v>
      </c>
      <c r="P926" s="2">
        <v>0</v>
      </c>
      <c r="Q926" s="2">
        <v>0</v>
      </c>
      <c r="R926" s="2">
        <v>0</v>
      </c>
    </row>
    <row r="927" spans="1:18" x14ac:dyDescent="0.25">
      <c r="A927">
        <v>925</v>
      </c>
      <c r="B927" t="s">
        <v>959</v>
      </c>
      <c r="C927" t="s">
        <v>960</v>
      </c>
      <c r="D927" s="2">
        <v>3.6977039077349798</v>
      </c>
      <c r="E927" s="2">
        <v>4.8267413930767704</v>
      </c>
      <c r="F927" s="2">
        <v>2.20516670459731</v>
      </c>
      <c r="G927" s="2">
        <v>2.65358101486899</v>
      </c>
      <c r="H927" s="2">
        <v>2.6228811286471299</v>
      </c>
      <c r="I927" s="2">
        <v>40.8942148947351</v>
      </c>
      <c r="J927" s="2">
        <v>48.403933022997798</v>
      </c>
      <c r="K927" s="2">
        <v>38.657042114791999</v>
      </c>
      <c r="L927" s="2">
        <v>42.2087589589459</v>
      </c>
      <c r="M927" s="2">
        <v>33.842058967239701</v>
      </c>
      <c r="N927" s="2">
        <v>5.9241650251904003</v>
      </c>
      <c r="O927" s="2">
        <v>0</v>
      </c>
      <c r="P927" s="2">
        <v>0</v>
      </c>
      <c r="Q927" s="2">
        <v>0</v>
      </c>
      <c r="R927" s="2">
        <v>0</v>
      </c>
    </row>
    <row r="928" spans="1:18" x14ac:dyDescent="0.25">
      <c r="A928">
        <v>926</v>
      </c>
      <c r="B928" t="s">
        <v>961</v>
      </c>
      <c r="C928" t="s">
        <v>960</v>
      </c>
      <c r="D928" s="2">
        <v>3.6656339723359102</v>
      </c>
      <c r="E928" s="2">
        <v>2.1684031891373001</v>
      </c>
      <c r="F928" s="2">
        <v>2.1073875149840799</v>
      </c>
      <c r="G928" s="2">
        <v>7.46268653869629</v>
      </c>
      <c r="H928" s="2">
        <v>3.97071239183534</v>
      </c>
      <c r="I928" s="2">
        <v>32.685628135249303</v>
      </c>
      <c r="J928" s="2">
        <v>36.998968172373303</v>
      </c>
      <c r="K928" s="2">
        <v>26.6122216278652</v>
      </c>
      <c r="L928" s="2">
        <v>45.048343082643903</v>
      </c>
      <c r="M928" s="2">
        <v>23.6177599984895</v>
      </c>
      <c r="N928" s="2">
        <v>5.2804194355629503</v>
      </c>
      <c r="O928" s="2">
        <v>0</v>
      </c>
      <c r="P928" s="2">
        <v>0</v>
      </c>
      <c r="Q928" s="2">
        <v>0</v>
      </c>
      <c r="R928" s="2">
        <v>0</v>
      </c>
    </row>
    <row r="929" spans="1:18" x14ac:dyDescent="0.25">
      <c r="A929">
        <v>927</v>
      </c>
      <c r="B929" t="s">
        <v>962</v>
      </c>
      <c r="C929" t="s">
        <v>960</v>
      </c>
      <c r="D929" s="2">
        <v>3.3733651612667299</v>
      </c>
      <c r="E929" s="2">
        <v>2.07497322178902</v>
      </c>
      <c r="F929" s="2">
        <v>1.88082793222405</v>
      </c>
      <c r="G929" s="2">
        <v>4.4101300423449699</v>
      </c>
      <c r="H929" s="2">
        <v>3.6317445598326499</v>
      </c>
      <c r="I929" s="2">
        <v>36.217485336086</v>
      </c>
      <c r="J929" s="2">
        <v>40.558330795981703</v>
      </c>
      <c r="K929" s="2">
        <v>30.635627288191198</v>
      </c>
      <c r="L929" s="2">
        <v>43.027006617828299</v>
      </c>
      <c r="M929" s="2">
        <v>27.393978545467402</v>
      </c>
      <c r="N929" s="2">
        <v>6.9561593048995096</v>
      </c>
      <c r="O929" s="2">
        <v>0</v>
      </c>
      <c r="P929" s="2">
        <v>0</v>
      </c>
      <c r="Q929" s="2">
        <v>0</v>
      </c>
      <c r="R929" s="2">
        <v>0</v>
      </c>
    </row>
    <row r="930" spans="1:18" x14ac:dyDescent="0.25">
      <c r="A930">
        <v>928</v>
      </c>
      <c r="B930" t="s">
        <v>963</v>
      </c>
      <c r="C930" t="s">
        <v>960</v>
      </c>
      <c r="D930" s="2">
        <v>3.8788862317202799</v>
      </c>
      <c r="E930" s="2">
        <v>2.4676046535415401</v>
      </c>
      <c r="F930" s="2">
        <v>2.4676046535415401</v>
      </c>
      <c r="G930" s="2">
        <v>6.5731513568528399</v>
      </c>
      <c r="H930" s="2">
        <v>4.6657828123316696</v>
      </c>
      <c r="I930" s="2">
        <v>35.940640632607497</v>
      </c>
      <c r="J930" s="2">
        <v>39.674122665536402</v>
      </c>
      <c r="K930" s="2">
        <v>29.367489161668999</v>
      </c>
      <c r="L930" s="2">
        <v>46.563742738740203</v>
      </c>
      <c r="M930" s="2">
        <v>27.584142302373799</v>
      </c>
      <c r="N930" s="2">
        <v>6.0215047082962503</v>
      </c>
      <c r="O930" s="2">
        <v>0</v>
      </c>
      <c r="P930" s="2">
        <v>0</v>
      </c>
      <c r="Q930" s="2">
        <v>0</v>
      </c>
      <c r="R930" s="2">
        <v>0</v>
      </c>
    </row>
    <row r="931" spans="1:18" x14ac:dyDescent="0.25">
      <c r="A931">
        <v>929</v>
      </c>
      <c r="B931" t="s">
        <v>964</v>
      </c>
      <c r="C931" t="s">
        <v>960</v>
      </c>
      <c r="D931" s="2">
        <v>5.7872321969128402</v>
      </c>
      <c r="E931" s="2">
        <v>4.3556674466392504</v>
      </c>
      <c r="F931" s="2">
        <v>4.3264649283934604</v>
      </c>
      <c r="G931" s="2">
        <v>8.7723071841213507</v>
      </c>
      <c r="H931" s="2">
        <v>5.8164347151586302</v>
      </c>
      <c r="I931" s="2">
        <v>41.791046142578097</v>
      </c>
      <c r="J931" s="2">
        <v>42.742532040733998</v>
      </c>
      <c r="K931" s="2">
        <v>34.2991551596281</v>
      </c>
      <c r="L931" s="2">
        <v>51.8729738552477</v>
      </c>
      <c r="M931" s="2">
        <v>34.747461932060702</v>
      </c>
      <c r="N931" s="2">
        <v>7.6943653270240198</v>
      </c>
      <c r="O931" s="2">
        <v>0</v>
      </c>
      <c r="P931" s="2">
        <v>0</v>
      </c>
      <c r="Q931" s="2">
        <v>0</v>
      </c>
      <c r="R931" s="2">
        <v>0</v>
      </c>
    </row>
    <row r="932" spans="1:18" x14ac:dyDescent="0.25">
      <c r="A932">
        <v>930</v>
      </c>
      <c r="B932" t="s">
        <v>965</v>
      </c>
      <c r="C932" t="s">
        <v>960</v>
      </c>
      <c r="D932" s="2">
        <v>4.4739537461131196</v>
      </c>
      <c r="E932" s="2">
        <v>4.4081065502821204</v>
      </c>
      <c r="F932" s="2">
        <v>2.9814163867165102</v>
      </c>
      <c r="G932" s="2">
        <v>6.1567162275314304</v>
      </c>
      <c r="H932" s="2">
        <v>4.6934445547122596</v>
      </c>
      <c r="I932" s="2">
        <v>34.591747209137601</v>
      </c>
      <c r="J932" s="2">
        <v>46.107696823045302</v>
      </c>
      <c r="K932" s="2">
        <v>28.1350603898366</v>
      </c>
      <c r="L932" s="2">
        <v>38.5974548657735</v>
      </c>
      <c r="M932" s="2">
        <v>22.629499061434899</v>
      </c>
      <c r="N932" s="2">
        <v>6.6340589644752601</v>
      </c>
      <c r="O932" s="2">
        <v>0</v>
      </c>
      <c r="P932" s="2">
        <v>0</v>
      </c>
      <c r="Q932" s="2">
        <v>0</v>
      </c>
      <c r="R932" s="2">
        <v>0</v>
      </c>
    </row>
    <row r="933" spans="1:18" x14ac:dyDescent="0.25">
      <c r="A933">
        <v>931</v>
      </c>
      <c r="B933" t="s">
        <v>966</v>
      </c>
      <c r="C933" t="s">
        <v>960</v>
      </c>
      <c r="D933" s="2">
        <v>3.0676872967793898</v>
      </c>
      <c r="E933" s="2">
        <v>1.6632703177603401</v>
      </c>
      <c r="F933" s="2">
        <v>1.58065754109203</v>
      </c>
      <c r="G933" s="2">
        <v>7.0826677660220696</v>
      </c>
      <c r="H933" s="2">
        <v>3.3706008112298602</v>
      </c>
      <c r="I933" s="2">
        <v>31.6131511631927</v>
      </c>
      <c r="J933" s="2">
        <v>37.979844110918201</v>
      </c>
      <c r="K933" s="2">
        <v>26.656385703280399</v>
      </c>
      <c r="L933" s="2">
        <v>42.986175002207197</v>
      </c>
      <c r="M933" s="2">
        <v>23.599712913766599</v>
      </c>
      <c r="N933" s="2">
        <v>6.1050464347609701</v>
      </c>
      <c r="O933" s="2">
        <v>0</v>
      </c>
      <c r="P933" s="2">
        <v>0</v>
      </c>
      <c r="Q933" s="2">
        <v>0</v>
      </c>
      <c r="R933" s="2">
        <v>0</v>
      </c>
    </row>
    <row r="934" spans="1:18" x14ac:dyDescent="0.25">
      <c r="A934">
        <v>932</v>
      </c>
      <c r="B934" t="s">
        <v>967</v>
      </c>
      <c r="C934" t="s">
        <v>960</v>
      </c>
      <c r="D934" s="2">
        <v>2.6898671504840199</v>
      </c>
      <c r="E934" s="2">
        <v>1.6773418883222999</v>
      </c>
      <c r="F934" s="2">
        <v>1.6773418883222999</v>
      </c>
      <c r="G934" s="2">
        <v>2.9145728662864601</v>
      </c>
      <c r="H934" s="2">
        <v>1.7697441803150999</v>
      </c>
      <c r="I934" s="2">
        <v>43.631291201030798</v>
      </c>
      <c r="J934" s="2">
        <v>40.403509034583301</v>
      </c>
      <c r="K934" s="2">
        <v>37.0887264600591</v>
      </c>
      <c r="L934" s="2">
        <v>44.758118532266998</v>
      </c>
      <c r="M934" s="2">
        <v>38.088653345922701</v>
      </c>
      <c r="N934" s="2">
        <v>6.8384226710353104</v>
      </c>
      <c r="O934" s="2">
        <v>0</v>
      </c>
      <c r="P934" s="2">
        <v>0</v>
      </c>
      <c r="Q934" s="2">
        <v>0</v>
      </c>
      <c r="R934" s="2">
        <v>0</v>
      </c>
    </row>
    <row r="935" spans="1:18" x14ac:dyDescent="0.25">
      <c r="A935">
        <v>933</v>
      </c>
      <c r="B935" t="s">
        <v>968</v>
      </c>
      <c r="C935" t="s">
        <v>960</v>
      </c>
      <c r="D935" s="2">
        <v>4.9270527187471904</v>
      </c>
      <c r="E935" s="2">
        <v>5.4762562051664396</v>
      </c>
      <c r="F935" s="2">
        <v>3.4345155023533902</v>
      </c>
      <c r="G935" s="2">
        <v>5.42094558150142</v>
      </c>
      <c r="H935" s="2">
        <v>4.7536557561716801</v>
      </c>
      <c r="I935" s="2">
        <v>34.228425316367797</v>
      </c>
      <c r="J935" s="2">
        <v>48.904053424290097</v>
      </c>
      <c r="K935" s="2">
        <v>30.1084661742862</v>
      </c>
      <c r="L935" s="2">
        <v>36.590833570058201</v>
      </c>
      <c r="M935" s="2">
        <v>22.114730484149302</v>
      </c>
      <c r="N935" s="2">
        <v>6.8105050132595002</v>
      </c>
      <c r="O935" s="2">
        <v>0</v>
      </c>
      <c r="P935" s="2">
        <v>0</v>
      </c>
      <c r="Q935" s="2">
        <v>0</v>
      </c>
      <c r="R935" s="2">
        <v>0</v>
      </c>
    </row>
    <row r="936" spans="1:18" x14ac:dyDescent="0.25">
      <c r="A936">
        <v>934</v>
      </c>
      <c r="B936" t="s">
        <v>969</v>
      </c>
      <c r="C936" t="s">
        <v>970</v>
      </c>
      <c r="D936" s="2">
        <v>4.4954865364257497</v>
      </c>
      <c r="E936" s="2">
        <v>2.4816039151060401</v>
      </c>
      <c r="F936" s="2">
        <v>4.9840616408936302</v>
      </c>
      <c r="G936" s="2">
        <v>5.6215926282658097</v>
      </c>
      <c r="H936" s="2">
        <v>3.8132689941429101</v>
      </c>
      <c r="I936" s="2">
        <v>20.731670798417799</v>
      </c>
      <c r="J936" s="2">
        <v>18.956117614776598</v>
      </c>
      <c r="K936" s="2">
        <v>22.414871547036501</v>
      </c>
      <c r="L936" s="2">
        <v>25.9391662993593</v>
      </c>
      <c r="M936" s="2">
        <v>17.913426762807401</v>
      </c>
      <c r="N936" s="2">
        <v>3.2996670321139399</v>
      </c>
      <c r="O936" s="2">
        <v>0</v>
      </c>
      <c r="P936" s="2">
        <v>0</v>
      </c>
      <c r="Q936" s="2">
        <v>0</v>
      </c>
      <c r="R936" s="2">
        <v>0</v>
      </c>
    </row>
    <row r="937" spans="1:18" x14ac:dyDescent="0.25">
      <c r="A937">
        <v>935</v>
      </c>
      <c r="B937" t="s">
        <v>971</v>
      </c>
      <c r="C937" t="s">
        <v>970</v>
      </c>
      <c r="D937" s="2">
        <v>1.5081258075050299</v>
      </c>
      <c r="E937" s="2">
        <v>1.50125627750674</v>
      </c>
      <c r="F937" s="2">
        <v>1.5081258075050299</v>
      </c>
      <c r="G937" s="2">
        <v>1.5081258075050299</v>
      </c>
      <c r="H937" s="2">
        <v>1.50125627750674</v>
      </c>
      <c r="I937" s="2">
        <v>28.245654054987099</v>
      </c>
      <c r="J937" s="2">
        <v>19.199540850503801</v>
      </c>
      <c r="K937" s="2">
        <v>31.246316709904999</v>
      </c>
      <c r="L937" s="2">
        <v>35.7170604966471</v>
      </c>
      <c r="M937" s="2">
        <v>17.8089894524168</v>
      </c>
      <c r="N937" s="2">
        <v>4.2716415854446899</v>
      </c>
      <c r="O937" s="2">
        <v>0</v>
      </c>
      <c r="P937" s="2">
        <v>0</v>
      </c>
      <c r="Q937" s="2">
        <v>0</v>
      </c>
      <c r="R937" s="2">
        <v>0</v>
      </c>
    </row>
    <row r="938" spans="1:18" x14ac:dyDescent="0.25">
      <c r="A938">
        <v>936</v>
      </c>
      <c r="B938" t="s">
        <v>972</v>
      </c>
      <c r="C938" t="s">
        <v>970</v>
      </c>
      <c r="D938" s="2">
        <v>2.8914985410098399</v>
      </c>
      <c r="E938" s="2">
        <v>2.05399329610005</v>
      </c>
      <c r="F938" s="2">
        <v>3.3640573944044001</v>
      </c>
      <c r="G938" s="2">
        <v>4.2811022514833601</v>
      </c>
      <c r="H938" s="2">
        <v>2.5171945087588301</v>
      </c>
      <c r="I938" s="2">
        <v>27.735928430826299</v>
      </c>
      <c r="J938" s="2">
        <v>22.359987193140501</v>
      </c>
      <c r="K938" s="2">
        <v>33.879193572041402</v>
      </c>
      <c r="L938" s="2">
        <v>35.268796783255901</v>
      </c>
      <c r="M938" s="2">
        <v>21.1434987286415</v>
      </c>
      <c r="N938" s="2">
        <v>5.4585832288287301</v>
      </c>
      <c r="O938" s="2">
        <v>0</v>
      </c>
      <c r="P938" s="2">
        <v>0</v>
      </c>
      <c r="Q938" s="2">
        <v>0</v>
      </c>
      <c r="R938" s="2">
        <v>0</v>
      </c>
    </row>
    <row r="939" spans="1:18" x14ac:dyDescent="0.25">
      <c r="A939">
        <v>937</v>
      </c>
      <c r="B939" t="s">
        <v>973</v>
      </c>
      <c r="C939" t="s">
        <v>970</v>
      </c>
      <c r="D939" s="2">
        <v>4.4490008430359103</v>
      </c>
      <c r="E939" s="2">
        <v>1.4973057497042801</v>
      </c>
      <c r="F939" s="2">
        <v>4.5443706512451199</v>
      </c>
      <c r="G939" s="2">
        <v>5.1785798758363599</v>
      </c>
      <c r="H939" s="2">
        <v>3.81002333065191</v>
      </c>
      <c r="I939" s="2">
        <v>25.878594139513499</v>
      </c>
      <c r="J939" s="2">
        <v>21.133947195717301</v>
      </c>
      <c r="K939" s="2">
        <v>28.177006511261698</v>
      </c>
      <c r="L939" s="2">
        <v>32.001334461541198</v>
      </c>
      <c r="M939" s="2">
        <v>20.4472840220783</v>
      </c>
      <c r="N939" s="2">
        <v>4.6821344896746302</v>
      </c>
      <c r="O939" s="2">
        <v>0</v>
      </c>
      <c r="P939" s="2">
        <v>0</v>
      </c>
      <c r="Q939" s="2">
        <v>0</v>
      </c>
      <c r="R939" s="2">
        <v>0</v>
      </c>
    </row>
    <row r="940" spans="1:18" x14ac:dyDescent="0.25">
      <c r="A940">
        <v>938</v>
      </c>
      <c r="B940" t="s">
        <v>173</v>
      </c>
      <c r="C940" t="s">
        <v>974</v>
      </c>
      <c r="D940" s="2">
        <v>73.134330749511705</v>
      </c>
      <c r="E940" s="2">
        <v>74.626869201660199</v>
      </c>
      <c r="F940" s="2">
        <v>74.626869201660199</v>
      </c>
      <c r="G940" s="2">
        <v>67.164176940917997</v>
      </c>
      <c r="H940" s="2">
        <v>61.1940307617188</v>
      </c>
      <c r="I940" s="2">
        <v>5.9701490402221697</v>
      </c>
      <c r="J940" s="2">
        <v>7.46268653869629</v>
      </c>
      <c r="K940" s="2">
        <v>7.46268653869629</v>
      </c>
      <c r="L940" s="2">
        <v>4.4776120185852104</v>
      </c>
      <c r="M940" s="2">
        <v>5.9701490402221697</v>
      </c>
      <c r="N940" s="2">
        <v>-21.959754824638399</v>
      </c>
      <c r="O940" s="2">
        <v>0</v>
      </c>
      <c r="P940" s="2">
        <v>13941.0537109375</v>
      </c>
      <c r="Q940" s="2">
        <v>0</v>
      </c>
      <c r="R940" s="2">
        <v>20434.107203052401</v>
      </c>
    </row>
    <row r="941" spans="1:18" x14ac:dyDescent="0.25">
      <c r="A941">
        <v>939</v>
      </c>
      <c r="B941" t="s">
        <v>703</v>
      </c>
      <c r="C941" t="s">
        <v>974</v>
      </c>
      <c r="D941" s="2">
        <v>73.134330749511705</v>
      </c>
      <c r="E941" s="2">
        <v>74.626869201660199</v>
      </c>
      <c r="F941" s="2">
        <v>74.626869201660199</v>
      </c>
      <c r="G941" s="2">
        <v>67.164176940917997</v>
      </c>
      <c r="H941" s="2">
        <v>61.1940307617188</v>
      </c>
      <c r="I941" s="2">
        <v>5.9701490402221697</v>
      </c>
      <c r="J941" s="2">
        <v>7.46268653869629</v>
      </c>
      <c r="K941" s="2">
        <v>7.46268653869629</v>
      </c>
      <c r="L941" s="2">
        <v>4.4776120185852104</v>
      </c>
      <c r="M941" s="2">
        <v>5.9701490402221697</v>
      </c>
      <c r="N941" s="2">
        <v>-21.959754824638399</v>
      </c>
      <c r="O941" s="2">
        <v>0</v>
      </c>
      <c r="P941" s="2">
        <v>31057.572265625</v>
      </c>
      <c r="Q941" s="2">
        <v>0</v>
      </c>
      <c r="R941" s="2">
        <v>29830.503874674701</v>
      </c>
    </row>
    <row r="942" spans="1:18" x14ac:dyDescent="0.25">
      <c r="A942">
        <v>940</v>
      </c>
      <c r="B942" t="s">
        <v>53</v>
      </c>
      <c r="C942" t="s">
        <v>974</v>
      </c>
      <c r="D942" s="2">
        <v>73.134330749511705</v>
      </c>
      <c r="E942" s="2">
        <v>74.626869201660199</v>
      </c>
      <c r="F942" s="2">
        <v>74.626869201660199</v>
      </c>
      <c r="G942" s="2">
        <v>67.164176940917997</v>
      </c>
      <c r="H942" s="2">
        <v>61.1940307617188</v>
      </c>
      <c r="I942" s="2">
        <v>5.9701490402221697</v>
      </c>
      <c r="J942" s="2">
        <v>7.46268653869629</v>
      </c>
      <c r="K942" s="2">
        <v>7.46268653869629</v>
      </c>
      <c r="L942" s="2">
        <v>4.4776120185852104</v>
      </c>
      <c r="M942" s="2">
        <v>5.9701490402221697</v>
      </c>
      <c r="N942" s="2">
        <v>-21.959754824638399</v>
      </c>
      <c r="O942" s="2">
        <v>0</v>
      </c>
      <c r="P942" s="2">
        <v>61833.0507202148</v>
      </c>
      <c r="Q942" s="2">
        <v>0</v>
      </c>
      <c r="R942" s="2">
        <v>50600.592356345602</v>
      </c>
    </row>
    <row r="943" spans="1:18" x14ac:dyDescent="0.25">
      <c r="A943">
        <v>941</v>
      </c>
      <c r="B943" t="s">
        <v>55</v>
      </c>
      <c r="C943" t="s">
        <v>974</v>
      </c>
      <c r="D943" s="2">
        <v>73.134330749511705</v>
      </c>
      <c r="E943" s="2">
        <v>74.626869201660199</v>
      </c>
      <c r="F943" s="2">
        <v>74.626869201660199</v>
      </c>
      <c r="G943" s="2">
        <v>67.164176940917997</v>
      </c>
      <c r="H943" s="2">
        <v>61.1940307617188</v>
      </c>
      <c r="I943" s="2">
        <v>5.9701490402221697</v>
      </c>
      <c r="J943" s="2">
        <v>7.46268653869629</v>
      </c>
      <c r="K943" s="2">
        <v>7.46268653869629</v>
      </c>
      <c r="L943" s="2">
        <v>4.4776120185852104</v>
      </c>
      <c r="M943" s="2">
        <v>5.9701490402221697</v>
      </c>
      <c r="N943" s="2">
        <v>-21.959754824638399</v>
      </c>
      <c r="O943" s="2">
        <v>0</v>
      </c>
      <c r="P943" s="2">
        <v>21978.267578125</v>
      </c>
      <c r="Q943" s="2">
        <v>0</v>
      </c>
      <c r="R943" s="2">
        <v>13969.7284841333</v>
      </c>
    </row>
    <row r="944" spans="1:18" x14ac:dyDescent="0.25">
      <c r="A944">
        <v>942</v>
      </c>
      <c r="B944" t="s">
        <v>975</v>
      </c>
      <c r="C944" t="s">
        <v>974</v>
      </c>
      <c r="D944" s="2">
        <v>73.134330749511705</v>
      </c>
      <c r="E944" s="2">
        <v>74.626869201660199</v>
      </c>
      <c r="F944" s="2">
        <v>74.626869201660199</v>
      </c>
      <c r="G944" s="2">
        <v>67.164176940917997</v>
      </c>
      <c r="H944" s="2">
        <v>61.1940307617188</v>
      </c>
      <c r="I944" s="2">
        <v>5.9701490402221697</v>
      </c>
      <c r="J944" s="2">
        <v>7.46268653869629</v>
      </c>
      <c r="K944" s="2">
        <v>7.46268653869629</v>
      </c>
      <c r="L944" s="2">
        <v>4.4776120185852104</v>
      </c>
      <c r="M944" s="2">
        <v>5.9701490402221697</v>
      </c>
      <c r="N944" s="2">
        <v>-21.959754824638399</v>
      </c>
      <c r="O944" s="2">
        <v>0</v>
      </c>
      <c r="P944" s="2">
        <v>27174.4765625</v>
      </c>
      <c r="Q944" s="2">
        <v>0</v>
      </c>
      <c r="R944" s="2">
        <v>19293.337370852001</v>
      </c>
    </row>
    <row r="945" spans="1:18" x14ac:dyDescent="0.25">
      <c r="A945">
        <v>943</v>
      </c>
      <c r="B945" t="s">
        <v>706</v>
      </c>
      <c r="C945" t="s">
        <v>974</v>
      </c>
      <c r="D945" s="2">
        <v>73.134330749511705</v>
      </c>
      <c r="E945" s="2">
        <v>74.626869201660199</v>
      </c>
      <c r="F945" s="2">
        <v>74.626869201660199</v>
      </c>
      <c r="G945" s="2">
        <v>67.164176940917997</v>
      </c>
      <c r="H945" s="2">
        <v>61.1940307617188</v>
      </c>
      <c r="I945" s="2">
        <v>5.9701490402221697</v>
      </c>
      <c r="J945" s="2">
        <v>7.46268653869629</v>
      </c>
      <c r="K945" s="2">
        <v>7.46268653869629</v>
      </c>
      <c r="L945" s="2">
        <v>4.4776120185852104</v>
      </c>
      <c r="M945" s="2">
        <v>5.9701490402221697</v>
      </c>
      <c r="N945" s="2">
        <v>-21.959754824638399</v>
      </c>
      <c r="O945" s="2">
        <v>0</v>
      </c>
      <c r="P945" s="2">
        <v>10053.1845703125</v>
      </c>
      <c r="Q945" s="2">
        <v>0</v>
      </c>
      <c r="R945" s="2">
        <v>11771.3245013614</v>
      </c>
    </row>
    <row r="946" spans="1:18" x14ac:dyDescent="0.25">
      <c r="A946">
        <v>944</v>
      </c>
      <c r="B946" t="s">
        <v>976</v>
      </c>
      <c r="C946" t="s">
        <v>974</v>
      </c>
      <c r="D946" s="2">
        <v>73.134330749511705</v>
      </c>
      <c r="E946" s="2">
        <v>74.626869201660199</v>
      </c>
      <c r="F946" s="2">
        <v>74.626869201660199</v>
      </c>
      <c r="G946" s="2">
        <v>67.164176940917997</v>
      </c>
      <c r="H946" s="2">
        <v>61.1940307617188</v>
      </c>
      <c r="I946" s="2">
        <v>5.9701490402221697</v>
      </c>
      <c r="J946" s="2">
        <v>7.46268653869629</v>
      </c>
      <c r="K946" s="2">
        <v>7.46268653869629</v>
      </c>
      <c r="L946" s="2">
        <v>4.4776120185852104</v>
      </c>
      <c r="M946" s="2">
        <v>5.9701490402221697</v>
      </c>
      <c r="N946" s="2">
        <v>-21.959754824638399</v>
      </c>
      <c r="O946" s="2">
        <v>0</v>
      </c>
      <c r="P946" s="2">
        <v>3482.76513671875</v>
      </c>
      <c r="Q946" s="2">
        <v>0</v>
      </c>
      <c r="R946" s="2">
        <v>5364.02867980665</v>
      </c>
    </row>
    <row r="947" spans="1:18" x14ac:dyDescent="0.25">
      <c r="A947">
        <v>945</v>
      </c>
      <c r="B947" t="s">
        <v>977</v>
      </c>
      <c r="C947" t="s">
        <v>978</v>
      </c>
      <c r="D947" s="2">
        <v>7.8937678629497299</v>
      </c>
      <c r="E947" s="2">
        <v>2.5615751959588899</v>
      </c>
      <c r="F947" s="2">
        <v>4.7911748341102198</v>
      </c>
      <c r="G947" s="2">
        <v>10.878842074915999</v>
      </c>
      <c r="H947" s="2">
        <v>10.7743211252769</v>
      </c>
      <c r="I947" s="2">
        <v>20.349088962953601</v>
      </c>
      <c r="J947" s="2">
        <v>13.223793746425001</v>
      </c>
      <c r="K947" s="2">
        <v>16.822996680034102</v>
      </c>
      <c r="L947" s="2">
        <v>23.229642535847699</v>
      </c>
      <c r="M947" s="2">
        <v>21.847042330117599</v>
      </c>
      <c r="N947" s="2">
        <v>4.5979186755649604</v>
      </c>
      <c r="O947" s="2">
        <v>0</v>
      </c>
      <c r="P947" s="2">
        <v>0</v>
      </c>
      <c r="Q947" s="2">
        <v>0</v>
      </c>
      <c r="R947" s="2">
        <v>0</v>
      </c>
    </row>
    <row r="948" spans="1:18" x14ac:dyDescent="0.25">
      <c r="A948">
        <v>946</v>
      </c>
      <c r="B948" t="s">
        <v>979</v>
      </c>
      <c r="C948" t="s">
        <v>978</v>
      </c>
      <c r="D948" s="2">
        <v>4.4776120185852104</v>
      </c>
      <c r="E948" s="2">
        <v>3.2485615447912801</v>
      </c>
      <c r="F948" s="2">
        <v>3.8922704968372499</v>
      </c>
      <c r="G948" s="2">
        <v>6.8773450169483397</v>
      </c>
      <c r="H948" s="2">
        <v>7.46268653869629</v>
      </c>
      <c r="I948" s="2">
        <v>20.895523071289102</v>
      </c>
      <c r="J948" s="2">
        <v>17.530225483132501</v>
      </c>
      <c r="K948" s="2">
        <v>18.8176434714035</v>
      </c>
      <c r="L948" s="2">
        <v>23.2952550131515</v>
      </c>
      <c r="M948" s="2">
        <v>24.465938056647399</v>
      </c>
      <c r="N948" s="2">
        <v>3.5952732433153902</v>
      </c>
      <c r="O948" s="2">
        <v>0</v>
      </c>
      <c r="P948" s="2">
        <v>0</v>
      </c>
      <c r="Q948" s="2">
        <v>0</v>
      </c>
      <c r="R948" s="2">
        <v>0</v>
      </c>
    </row>
    <row r="949" spans="1:18" x14ac:dyDescent="0.25">
      <c r="A949">
        <v>947</v>
      </c>
      <c r="B949" t="s">
        <v>980</v>
      </c>
      <c r="C949" t="s">
        <v>978</v>
      </c>
      <c r="D949" s="2">
        <v>4.4776120185852104</v>
      </c>
      <c r="E949" s="2">
        <v>3.4146699485810199</v>
      </c>
      <c r="F949" s="2">
        <v>3.8369010200626001</v>
      </c>
      <c r="G949" s="2">
        <v>6.8219755401736801</v>
      </c>
      <c r="H949" s="2">
        <v>7.46268653869629</v>
      </c>
      <c r="I949" s="2">
        <v>20.895523071289102</v>
      </c>
      <c r="J949" s="2">
        <v>17.917811749797099</v>
      </c>
      <c r="K949" s="2">
        <v>18.762274030007799</v>
      </c>
      <c r="L949" s="2">
        <v>23.239885571755899</v>
      </c>
      <c r="M949" s="2">
        <v>24.521307568801099</v>
      </c>
      <c r="N949" s="2">
        <v>3.6516365052911599</v>
      </c>
      <c r="O949" s="2">
        <v>0</v>
      </c>
      <c r="P949" s="2">
        <v>0</v>
      </c>
      <c r="Q949" s="2">
        <v>0</v>
      </c>
      <c r="R949" s="2">
        <v>0</v>
      </c>
    </row>
    <row r="950" spans="1:18" x14ac:dyDescent="0.25">
      <c r="A950">
        <v>948</v>
      </c>
      <c r="B950" t="s">
        <v>981</v>
      </c>
      <c r="C950" t="s">
        <v>978</v>
      </c>
      <c r="D950" s="2">
        <v>4.4776120185852104</v>
      </c>
      <c r="E950" s="2">
        <v>5.9701490402221697</v>
      </c>
      <c r="F950" s="2">
        <v>2.98507452011108</v>
      </c>
      <c r="G950" s="2">
        <v>5.9701490402221697</v>
      </c>
      <c r="H950" s="2">
        <v>7.46268653869629</v>
      </c>
      <c r="I950" s="2">
        <v>20.895523071289102</v>
      </c>
      <c r="J950" s="2">
        <v>23.8805961608887</v>
      </c>
      <c r="K950" s="2">
        <v>17.910448074340799</v>
      </c>
      <c r="L950" s="2">
        <v>22.388059616088899</v>
      </c>
      <c r="M950" s="2">
        <v>25.373134613037099</v>
      </c>
      <c r="N950" s="2">
        <v>3.2477430999279</v>
      </c>
      <c r="O950" s="2">
        <v>0</v>
      </c>
      <c r="P950" s="2">
        <v>0</v>
      </c>
      <c r="Q950" s="2">
        <v>0</v>
      </c>
      <c r="R950" s="2">
        <v>0</v>
      </c>
    </row>
    <row r="951" spans="1:18" x14ac:dyDescent="0.25">
      <c r="A951">
        <v>949</v>
      </c>
      <c r="B951" t="s">
        <v>982</v>
      </c>
      <c r="C951" t="s">
        <v>978</v>
      </c>
      <c r="D951" s="2">
        <v>9.9196396418659294</v>
      </c>
      <c r="E951" s="2">
        <v>10.3559327365582</v>
      </c>
      <c r="F951" s="2">
        <v>4.9139054213898099</v>
      </c>
      <c r="G951" s="2">
        <v>11.8484702350323</v>
      </c>
      <c r="H951" s="2">
        <v>11.8484702350323</v>
      </c>
      <c r="I951" s="2">
        <v>23.972424959975001</v>
      </c>
      <c r="J951" s="2">
        <v>28.0137430695811</v>
      </c>
      <c r="K951" s="2">
        <v>18.530397197306801</v>
      </c>
      <c r="L951" s="2">
        <v>19.586640984864001</v>
      </c>
      <c r="M951" s="2">
        <v>25.464962179674099</v>
      </c>
      <c r="N951" s="2">
        <v>4.6380458402395002</v>
      </c>
      <c r="O951" s="2">
        <v>0</v>
      </c>
      <c r="P951" s="2">
        <v>0</v>
      </c>
      <c r="Q951" s="2">
        <v>0</v>
      </c>
      <c r="R951" s="2">
        <v>0</v>
      </c>
    </row>
    <row r="952" spans="1:18" x14ac:dyDescent="0.25">
      <c r="A952">
        <v>950</v>
      </c>
      <c r="B952" t="s">
        <v>983</v>
      </c>
      <c r="C952" t="s">
        <v>978</v>
      </c>
      <c r="D952" s="2">
        <v>9.3989514853503309</v>
      </c>
      <c r="E952" s="2">
        <v>10.8914881139188</v>
      </c>
      <c r="F952" s="2">
        <v>5.44574405695941</v>
      </c>
      <c r="G952" s="2">
        <v>12.121823078877201</v>
      </c>
      <c r="H952" s="2">
        <v>12.3840256123929</v>
      </c>
      <c r="I952" s="2">
        <v>22.125857250110499</v>
      </c>
      <c r="J952" s="2">
        <v>25.110931911984</v>
      </c>
      <c r="K952" s="2">
        <v>16.680112323245499</v>
      </c>
      <c r="L952" s="2">
        <v>17.466719756255301</v>
      </c>
      <c r="M952" s="2">
        <v>24.142798861941799</v>
      </c>
      <c r="N952" s="2">
        <v>4.3064568191766703</v>
      </c>
      <c r="O952" s="2">
        <v>0</v>
      </c>
      <c r="P952" s="2">
        <v>0</v>
      </c>
      <c r="Q952" s="2">
        <v>0</v>
      </c>
      <c r="R952" s="2">
        <v>0</v>
      </c>
    </row>
    <row r="953" spans="1:18" x14ac:dyDescent="0.25">
      <c r="A953">
        <v>951</v>
      </c>
      <c r="B953" t="s">
        <v>984</v>
      </c>
      <c r="C953" t="s">
        <v>978</v>
      </c>
      <c r="D953" s="2">
        <v>10.447761535644499</v>
      </c>
      <c r="E953" s="2">
        <v>11.9402980804443</v>
      </c>
      <c r="F953" s="2">
        <v>5.9701490402221697</v>
      </c>
      <c r="G953" s="2">
        <v>13.4328355789185</v>
      </c>
      <c r="H953" s="2">
        <v>13.4328355789185</v>
      </c>
      <c r="I953" s="2">
        <v>22.388059616088899</v>
      </c>
      <c r="J953" s="2">
        <v>25.373134613037099</v>
      </c>
      <c r="K953" s="2">
        <v>16.417909622192401</v>
      </c>
      <c r="L953" s="2">
        <v>16.417909622192401</v>
      </c>
      <c r="M953" s="2">
        <v>23.8805961608887</v>
      </c>
      <c r="N953" s="2">
        <v>4.4979460537433598</v>
      </c>
      <c r="O953" s="2">
        <v>0</v>
      </c>
      <c r="P953" s="2">
        <v>0</v>
      </c>
      <c r="Q953" s="2">
        <v>0</v>
      </c>
      <c r="R953" s="2">
        <v>0</v>
      </c>
    </row>
    <row r="954" spans="1:18" x14ac:dyDescent="0.25">
      <c r="A954">
        <v>952</v>
      </c>
      <c r="B954" t="s">
        <v>985</v>
      </c>
      <c r="C954" t="s">
        <v>978</v>
      </c>
      <c r="D954" s="2">
        <v>4.5903272361707401</v>
      </c>
      <c r="E954" s="2">
        <v>5.9701490402221697</v>
      </c>
      <c r="F954" s="2">
        <v>3.0602179945002899</v>
      </c>
      <c r="G954" s="2">
        <v>6.0452925266148201</v>
      </c>
      <c r="H954" s="2">
        <v>7.50025828189262</v>
      </c>
      <c r="I954" s="2">
        <v>21.008238276871101</v>
      </c>
      <c r="J954" s="2">
        <v>23.993311414484602</v>
      </c>
      <c r="K954" s="2">
        <v>17.9855915607335</v>
      </c>
      <c r="L954" s="2">
        <v>22.388059616088899</v>
      </c>
      <c r="M954" s="2">
        <v>25.4482780994298</v>
      </c>
      <c r="N954" s="2">
        <v>3.1904704821904999</v>
      </c>
      <c r="O954" s="2">
        <v>0</v>
      </c>
      <c r="P954" s="2">
        <v>0</v>
      </c>
      <c r="Q954" s="2">
        <v>0</v>
      </c>
      <c r="R954" s="2">
        <v>0</v>
      </c>
    </row>
    <row r="955" spans="1:18" x14ac:dyDescent="0.25">
      <c r="A955">
        <v>953</v>
      </c>
      <c r="B955" t="s">
        <v>986</v>
      </c>
      <c r="C955" t="s">
        <v>978</v>
      </c>
      <c r="D955" s="2">
        <v>4.4776120185852104</v>
      </c>
      <c r="E955" s="2">
        <v>5.9701490402221697</v>
      </c>
      <c r="F955" s="2">
        <v>2.98507452011108</v>
      </c>
      <c r="G955" s="2">
        <v>5.9701490402221697</v>
      </c>
      <c r="H955" s="2">
        <v>7.46268653869629</v>
      </c>
      <c r="I955" s="2">
        <v>20.895523071289102</v>
      </c>
      <c r="J955" s="2">
        <v>23.8805961608887</v>
      </c>
      <c r="K955" s="2">
        <v>17.910448074340799</v>
      </c>
      <c r="L955" s="2">
        <v>22.388059616088899</v>
      </c>
      <c r="M955" s="2">
        <v>25.373134613037099</v>
      </c>
      <c r="N955" s="2">
        <v>3.2477430999279</v>
      </c>
      <c r="O955" s="2">
        <v>0</v>
      </c>
      <c r="P955" s="2">
        <v>0</v>
      </c>
      <c r="Q955" s="2">
        <v>0</v>
      </c>
      <c r="R955" s="2">
        <v>0</v>
      </c>
    </row>
    <row r="956" spans="1:18" x14ac:dyDescent="0.25">
      <c r="A956">
        <v>954</v>
      </c>
      <c r="B956" t="s">
        <v>987</v>
      </c>
      <c r="C956" t="s">
        <v>978</v>
      </c>
      <c r="D956" s="2">
        <v>7.7208710856757401</v>
      </c>
      <c r="E956" s="2">
        <v>9.2134078482728903</v>
      </c>
      <c r="F956" s="2">
        <v>4.6067039241364496</v>
      </c>
      <c r="G956" s="2">
        <v>10.024222679805501</v>
      </c>
      <c r="H956" s="2">
        <v>10.705945346747001</v>
      </c>
      <c r="I956" s="2">
        <v>21.706337384742</v>
      </c>
      <c r="J956" s="2">
        <v>24.691411510500899</v>
      </c>
      <c r="K956" s="2">
        <v>17.0996327247286</v>
      </c>
      <c r="L956" s="2">
        <v>19.1448002899585</v>
      </c>
      <c r="M956" s="2">
        <v>24.5623192634249</v>
      </c>
      <c r="N956" s="2">
        <v>3.7043522362777401</v>
      </c>
      <c r="O956" s="2">
        <v>0</v>
      </c>
      <c r="P956" s="2">
        <v>0</v>
      </c>
      <c r="Q956" s="2">
        <v>0</v>
      </c>
      <c r="R956" s="2">
        <v>0</v>
      </c>
    </row>
    <row r="957" spans="1:18" x14ac:dyDescent="0.25">
      <c r="A957">
        <v>955</v>
      </c>
      <c r="B957" t="s">
        <v>988</v>
      </c>
      <c r="C957" t="s">
        <v>978</v>
      </c>
      <c r="D957" s="2">
        <v>6.1949481512967104</v>
      </c>
      <c r="E957" s="2">
        <v>4.0273809817366297</v>
      </c>
      <c r="F957" s="2">
        <v>4.5960270220514197</v>
      </c>
      <c r="G957" s="2">
        <v>7.9078514506162403</v>
      </c>
      <c r="H957" s="2">
        <v>8.2529651276074993</v>
      </c>
      <c r="I957" s="2">
        <v>22.177192581170299</v>
      </c>
      <c r="J957" s="2">
        <v>20.4839188661118</v>
      </c>
      <c r="K957" s="2">
        <v>19.194650527021899</v>
      </c>
      <c r="L957" s="2">
        <v>22.963037631650302</v>
      </c>
      <c r="M957" s="2">
        <v>25.398463759424299</v>
      </c>
      <c r="N957" s="2">
        <v>4.1954599130830701</v>
      </c>
      <c r="O957" s="2">
        <v>0</v>
      </c>
      <c r="P957" s="2">
        <v>0</v>
      </c>
      <c r="Q957" s="2">
        <v>0</v>
      </c>
      <c r="R957" s="2">
        <v>0</v>
      </c>
    </row>
    <row r="958" spans="1:18" x14ac:dyDescent="0.25">
      <c r="A958">
        <v>956</v>
      </c>
      <c r="B958" t="s">
        <v>989</v>
      </c>
      <c r="C958" t="s">
        <v>978</v>
      </c>
      <c r="D958" s="2">
        <v>10.447761535644499</v>
      </c>
      <c r="E958" s="2">
        <v>11.9402980804443</v>
      </c>
      <c r="F958" s="2">
        <v>5.9701490402221697</v>
      </c>
      <c r="G958" s="2">
        <v>13.4328355789185</v>
      </c>
      <c r="H958" s="2">
        <v>13.4328355789185</v>
      </c>
      <c r="I958" s="2">
        <v>22.388059616088899</v>
      </c>
      <c r="J958" s="2">
        <v>25.373134613037099</v>
      </c>
      <c r="K958" s="2">
        <v>16.417909622192401</v>
      </c>
      <c r="L958" s="2">
        <v>16.417909622192401</v>
      </c>
      <c r="M958" s="2">
        <v>23.8805961608887</v>
      </c>
      <c r="N958" s="2">
        <v>4.4979460537433598</v>
      </c>
      <c r="O958" s="2">
        <v>0</v>
      </c>
      <c r="P958" s="2">
        <v>0</v>
      </c>
      <c r="Q958" s="2">
        <v>0</v>
      </c>
      <c r="R958" s="2">
        <v>0</v>
      </c>
    </row>
    <row r="959" spans="1:18" x14ac:dyDescent="0.25">
      <c r="A959">
        <v>957</v>
      </c>
      <c r="B959" t="s">
        <v>990</v>
      </c>
      <c r="C959" t="s">
        <v>990</v>
      </c>
      <c r="D959" s="2">
        <v>5.9701490402221697</v>
      </c>
      <c r="E959" s="2">
        <v>2.98507452011108</v>
      </c>
      <c r="F959" s="2">
        <v>7.46268653869629</v>
      </c>
      <c r="G959" s="2">
        <v>11.9402980804443</v>
      </c>
      <c r="H959" s="2">
        <v>5.9701490402221697</v>
      </c>
      <c r="I959" s="2">
        <v>16.417909622192401</v>
      </c>
      <c r="J959" s="2">
        <v>13.4328355789185</v>
      </c>
      <c r="K959" s="2">
        <v>17.910448074340799</v>
      </c>
      <c r="L959" s="2">
        <v>19.4029846191406</v>
      </c>
      <c r="M959" s="2">
        <v>11.9402980804443</v>
      </c>
      <c r="N959" s="2">
        <v>3.7074923515319802</v>
      </c>
      <c r="O959" s="2">
        <v>0</v>
      </c>
      <c r="P959" s="2">
        <v>0</v>
      </c>
      <c r="Q959" s="2">
        <v>0</v>
      </c>
      <c r="R959" s="2">
        <v>0</v>
      </c>
    </row>
    <row r="960" spans="1:18" x14ac:dyDescent="0.25">
      <c r="A960">
        <v>958</v>
      </c>
      <c r="B960" t="s">
        <v>991</v>
      </c>
      <c r="C960" t="s">
        <v>992</v>
      </c>
      <c r="D960" s="2">
        <v>9.4399139721368996</v>
      </c>
      <c r="E960" s="2">
        <v>16.902599634583499</v>
      </c>
      <c r="F960" s="2">
        <v>10.932451393186399</v>
      </c>
      <c r="G960" s="2">
        <v>3.2274194875943301</v>
      </c>
      <c r="H960" s="2">
        <v>8.4320664086292698</v>
      </c>
      <c r="I960" s="2">
        <v>29.6084011485896</v>
      </c>
      <c r="J960" s="2">
        <v>38.078934374543799</v>
      </c>
      <c r="K960" s="2">
        <v>30.858592842043102</v>
      </c>
      <c r="L960" s="2">
        <v>16.1755646934214</v>
      </c>
      <c r="M960" s="2">
        <v>28.358209609985401</v>
      </c>
      <c r="N960" s="2">
        <v>3.1204926570128499</v>
      </c>
      <c r="O960" s="2">
        <v>0</v>
      </c>
      <c r="P960" s="2">
        <v>0</v>
      </c>
      <c r="Q960" s="2">
        <v>0</v>
      </c>
      <c r="R960" s="2">
        <v>0</v>
      </c>
    </row>
    <row r="961" spans="1:18" x14ac:dyDescent="0.25">
      <c r="A961">
        <v>959</v>
      </c>
      <c r="B961" t="s">
        <v>993</v>
      </c>
      <c r="C961" t="s">
        <v>992</v>
      </c>
      <c r="D961" s="2">
        <v>10.0734322253918</v>
      </c>
      <c r="E961" s="2">
        <v>20.949860281231398</v>
      </c>
      <c r="F961" s="2">
        <v>16.292882780431601</v>
      </c>
      <c r="G961" s="2">
        <v>4.1540989184608597</v>
      </c>
      <c r="H961" s="2">
        <v>8.5129720887827602</v>
      </c>
      <c r="I961" s="2">
        <v>24.1751799439572</v>
      </c>
      <c r="J961" s="2">
        <v>31.9105632852065</v>
      </c>
      <c r="K961" s="2">
        <v>24.473284791939701</v>
      </c>
      <c r="L961" s="2">
        <v>12.8346128751471</v>
      </c>
      <c r="M961" s="2">
        <v>23.800850807947398</v>
      </c>
      <c r="N961" s="2">
        <v>2.3115226813225802</v>
      </c>
      <c r="O961" s="2">
        <v>0</v>
      </c>
      <c r="P961" s="2">
        <v>0</v>
      </c>
      <c r="Q961" s="2">
        <v>0</v>
      </c>
      <c r="R961" s="2">
        <v>0</v>
      </c>
    </row>
    <row r="962" spans="1:18" x14ac:dyDescent="0.25">
      <c r="A962">
        <v>960</v>
      </c>
      <c r="B962" t="s">
        <v>994</v>
      </c>
      <c r="C962" t="s">
        <v>992</v>
      </c>
      <c r="D962" s="2">
        <v>7.6436001748749698</v>
      </c>
      <c r="E962" s="2">
        <v>14.9582662319677</v>
      </c>
      <c r="F962" s="2">
        <v>12.162329156208299</v>
      </c>
      <c r="G962" s="2">
        <v>3.2811150202738002</v>
      </c>
      <c r="H962" s="2">
        <v>5.6658855404078796</v>
      </c>
      <c r="I962" s="2">
        <v>31.6557707405616</v>
      </c>
      <c r="J962" s="2">
        <v>38.518153944619797</v>
      </c>
      <c r="K962" s="2">
        <v>32.038156556689003</v>
      </c>
      <c r="L962" s="2">
        <v>12.7585209565386</v>
      </c>
      <c r="M962" s="2">
        <v>28.946177548285</v>
      </c>
      <c r="N962" s="2">
        <v>3.3924615877801099</v>
      </c>
      <c r="O962" s="2">
        <v>0</v>
      </c>
      <c r="P962" s="2">
        <v>0</v>
      </c>
      <c r="Q962" s="2">
        <v>0</v>
      </c>
      <c r="R962" s="2">
        <v>0</v>
      </c>
    </row>
    <row r="963" spans="1:18" x14ac:dyDescent="0.25">
      <c r="A963">
        <v>961</v>
      </c>
      <c r="B963" t="s">
        <v>371</v>
      </c>
      <c r="C963" t="s">
        <v>992</v>
      </c>
      <c r="D963" s="2">
        <v>14.9587188457356</v>
      </c>
      <c r="E963" s="2">
        <v>23.518466357997301</v>
      </c>
      <c r="F963" s="2">
        <v>18.093847349778802</v>
      </c>
      <c r="G963" s="2">
        <v>4.6410041021597603</v>
      </c>
      <c r="H963" s="2">
        <v>14.607925322995399</v>
      </c>
      <c r="I963" s="2">
        <v>25.473170033302299</v>
      </c>
      <c r="J963" s="2">
        <v>30.583009704508001</v>
      </c>
      <c r="K963" s="2">
        <v>25.309777962937801</v>
      </c>
      <c r="L963" s="2">
        <v>13.1313936111648</v>
      </c>
      <c r="M963" s="2">
        <v>25.097035183024499</v>
      </c>
      <c r="N963" s="2">
        <v>1.97426182824629</v>
      </c>
      <c r="O963" s="2">
        <v>0</v>
      </c>
      <c r="P963" s="2">
        <v>0</v>
      </c>
      <c r="Q963" s="2">
        <v>0</v>
      </c>
      <c r="R963" s="2">
        <v>0</v>
      </c>
    </row>
    <row r="964" spans="1:18" x14ac:dyDescent="0.25">
      <c r="A964">
        <v>962</v>
      </c>
      <c r="B964" t="s">
        <v>914</v>
      </c>
      <c r="C964" t="s">
        <v>992</v>
      </c>
      <c r="D964" s="2">
        <v>9.1121419901972391</v>
      </c>
      <c r="E964" s="2">
        <v>17.045581434299699</v>
      </c>
      <c r="F964" s="2">
        <v>11.232351200514101</v>
      </c>
      <c r="G964" s="2">
        <v>3.1419924731379099</v>
      </c>
      <c r="H964" s="2">
        <v>7.6196044917231198</v>
      </c>
      <c r="I964" s="2">
        <v>29.066156489915599</v>
      </c>
      <c r="J964" s="2">
        <v>37.864461720649402</v>
      </c>
      <c r="K964" s="2">
        <v>30.401775181953099</v>
      </c>
      <c r="L964" s="2">
        <v>15.9471558633765</v>
      </c>
      <c r="M964" s="2">
        <v>27.730537797878</v>
      </c>
      <c r="N964" s="2">
        <v>2.7512383941212999</v>
      </c>
      <c r="O964" s="2">
        <v>0</v>
      </c>
      <c r="P964" s="2">
        <v>0</v>
      </c>
      <c r="Q964" s="2">
        <v>0</v>
      </c>
      <c r="R964" s="2">
        <v>0</v>
      </c>
    </row>
    <row r="965" spans="1:18" x14ac:dyDescent="0.25">
      <c r="A965">
        <v>963</v>
      </c>
      <c r="B965" t="s">
        <v>915</v>
      </c>
      <c r="C965" t="s">
        <v>992</v>
      </c>
      <c r="D965" s="2">
        <v>10.8546270139384</v>
      </c>
      <c r="E965" s="2">
        <v>14.872382235545899</v>
      </c>
      <c r="F965" s="2">
        <v>12.700041789545899</v>
      </c>
      <c r="G965" s="2">
        <v>3.4092712983569702</v>
      </c>
      <c r="H965" s="2">
        <v>7.1540892905859597</v>
      </c>
      <c r="I965" s="2">
        <v>40.369736476816797</v>
      </c>
      <c r="J965" s="2">
        <v>45.969042975428998</v>
      </c>
      <c r="K965" s="2">
        <v>40.722976928772198</v>
      </c>
      <c r="L965" s="2">
        <v>21.682577250873301</v>
      </c>
      <c r="M965" s="2">
        <v>38.850885144946297</v>
      </c>
      <c r="N965" s="2">
        <v>6.0571819725584799</v>
      </c>
      <c r="O965" s="2">
        <v>0</v>
      </c>
      <c r="P965" s="2">
        <v>0</v>
      </c>
      <c r="Q965" s="2">
        <v>0</v>
      </c>
      <c r="R965" s="2">
        <v>0</v>
      </c>
    </row>
    <row r="966" spans="1:18" x14ac:dyDescent="0.25">
      <c r="A966">
        <v>964</v>
      </c>
      <c r="B966" t="s">
        <v>995</v>
      </c>
      <c r="C966" t="s">
        <v>992</v>
      </c>
      <c r="D966" s="2">
        <v>9.0495962061599808</v>
      </c>
      <c r="E966" s="2">
        <v>15.009927530489</v>
      </c>
      <c r="F966" s="2">
        <v>10.494947605064301</v>
      </c>
      <c r="G966" s="2">
        <v>2.98507452011108</v>
      </c>
      <c r="H966" s="2">
        <v>6.1490764212208697</v>
      </c>
      <c r="I966" s="2">
        <v>31.400286065224499</v>
      </c>
      <c r="J966" s="2">
        <v>40.261138809175002</v>
      </c>
      <c r="K966" s="2">
        <v>32.892823569971398</v>
      </c>
      <c r="L966" s="2">
        <v>16.559467951052</v>
      </c>
      <c r="M966" s="2">
        <v>29.9077494601244</v>
      </c>
      <c r="N966" s="2">
        <v>3.87805502781905</v>
      </c>
      <c r="O966" s="2">
        <v>0</v>
      </c>
      <c r="P966" s="2">
        <v>0</v>
      </c>
      <c r="Q966" s="2">
        <v>0</v>
      </c>
      <c r="R966" s="2">
        <v>0</v>
      </c>
    </row>
    <row r="967" spans="1:18" x14ac:dyDescent="0.25">
      <c r="A967">
        <v>965</v>
      </c>
      <c r="B967" t="s">
        <v>996</v>
      </c>
      <c r="C967" t="s">
        <v>992</v>
      </c>
      <c r="D967" s="2">
        <v>14.265491469361001</v>
      </c>
      <c r="E967" s="2">
        <v>17.077791651863102</v>
      </c>
      <c r="F967" s="2">
        <v>14.925373077392599</v>
      </c>
      <c r="G967" s="2">
        <v>3.8177304105536001</v>
      </c>
      <c r="H967" s="2">
        <v>9.7878799276129307</v>
      </c>
      <c r="I967" s="2">
        <v>46.2686576843262</v>
      </c>
      <c r="J967" s="2">
        <v>50.0863871964035</v>
      </c>
      <c r="K967" s="2">
        <v>46.2686576843262</v>
      </c>
      <c r="L967" s="2">
        <v>29.190864968392599</v>
      </c>
      <c r="M967" s="2">
        <v>46.2686576843262</v>
      </c>
      <c r="N967" s="2">
        <v>7.1905028922954397</v>
      </c>
      <c r="O967" s="2">
        <v>0</v>
      </c>
      <c r="P967" s="2">
        <v>0</v>
      </c>
      <c r="Q967" s="2">
        <v>0</v>
      </c>
      <c r="R967" s="2">
        <v>0</v>
      </c>
    </row>
    <row r="968" spans="1:18" x14ac:dyDescent="0.25">
      <c r="A968">
        <v>966</v>
      </c>
      <c r="B968" t="s">
        <v>997</v>
      </c>
      <c r="C968" t="s">
        <v>992</v>
      </c>
      <c r="D968" s="2">
        <v>13.4328355789185</v>
      </c>
      <c r="E968" s="2">
        <v>17.9949503097071</v>
      </c>
      <c r="F968" s="2">
        <v>14.967624168078901</v>
      </c>
      <c r="G968" s="2">
        <v>3.0695767419789801</v>
      </c>
      <c r="H968" s="2">
        <v>9.0819773632230394</v>
      </c>
      <c r="I968" s="2">
        <v>46.2686576843262</v>
      </c>
      <c r="J968" s="2">
        <v>49.295981918605797</v>
      </c>
      <c r="K968" s="2">
        <v>46.310908721018798</v>
      </c>
      <c r="L968" s="2">
        <v>28.273707374619001</v>
      </c>
      <c r="M968" s="2">
        <v>46.226406539646199</v>
      </c>
      <c r="N968" s="2">
        <v>7.1102221796242597</v>
      </c>
      <c r="O968" s="2">
        <v>0</v>
      </c>
      <c r="P968" s="2">
        <v>0</v>
      </c>
      <c r="Q968" s="2">
        <v>0</v>
      </c>
      <c r="R968" s="2">
        <v>0</v>
      </c>
    </row>
    <row r="969" spans="1:18" x14ac:dyDescent="0.25">
      <c r="A969">
        <v>967</v>
      </c>
      <c r="B969" t="s">
        <v>917</v>
      </c>
      <c r="C969" t="s">
        <v>992</v>
      </c>
      <c r="D969" s="2">
        <v>14.3251082762359</v>
      </c>
      <c r="E969" s="2">
        <v>23.9948832361498</v>
      </c>
      <c r="F969" s="2">
        <v>17.958679001583398</v>
      </c>
      <c r="G969" s="2">
        <v>3.8702693557086101</v>
      </c>
      <c r="H969" s="2">
        <v>13.152362391870801</v>
      </c>
      <c r="I969" s="2">
        <v>23.7073323474585</v>
      </c>
      <c r="J969" s="2">
        <v>28.625313621510301</v>
      </c>
      <c r="K969" s="2">
        <v>24.016377453725301</v>
      </c>
      <c r="L969" s="2">
        <v>11.985907952242</v>
      </c>
      <c r="M969" s="2">
        <v>23.06512746285</v>
      </c>
      <c r="N969" s="2">
        <v>1.6722120602494499</v>
      </c>
      <c r="O969" s="2">
        <v>0</v>
      </c>
      <c r="P969" s="2">
        <v>0</v>
      </c>
      <c r="Q969" s="2">
        <v>0</v>
      </c>
      <c r="R969" s="2">
        <v>0</v>
      </c>
    </row>
    <row r="970" spans="1:18" x14ac:dyDescent="0.25">
      <c r="A970">
        <v>968</v>
      </c>
      <c r="B970" t="s">
        <v>998</v>
      </c>
      <c r="C970" t="s">
        <v>998</v>
      </c>
      <c r="D970" s="2">
        <v>68.656715393066406</v>
      </c>
      <c r="E970" s="2">
        <v>62.686565399169901</v>
      </c>
      <c r="F970" s="2">
        <v>68.656715393066406</v>
      </c>
      <c r="G970" s="2">
        <v>68.656715393066406</v>
      </c>
      <c r="H970" s="2">
        <v>68.656715393066406</v>
      </c>
      <c r="I970" s="2">
        <v>2.98507452011108</v>
      </c>
      <c r="J970" s="2">
        <v>2.98507452011108</v>
      </c>
      <c r="K970" s="2">
        <v>2.98507452011108</v>
      </c>
      <c r="L970" s="2">
        <v>2.98507452011108</v>
      </c>
      <c r="M970" s="2">
        <v>2.98507452011108</v>
      </c>
      <c r="N970" s="2">
        <v>-23.396410048008001</v>
      </c>
      <c r="O970" s="2">
        <v>0</v>
      </c>
      <c r="P970" s="2">
        <v>44280.375</v>
      </c>
      <c r="Q970" s="2">
        <v>0</v>
      </c>
      <c r="R970" s="2">
        <v>58517.378310492997</v>
      </c>
    </row>
    <row r="971" spans="1:18" x14ac:dyDescent="0.25">
      <c r="A971">
        <v>969</v>
      </c>
      <c r="B971" t="s">
        <v>999</v>
      </c>
      <c r="C971" t="s">
        <v>1000</v>
      </c>
      <c r="D971" s="2">
        <v>0.58027394124103304</v>
      </c>
      <c r="E971" s="2">
        <v>0.624956226244193</v>
      </c>
      <c r="F971" s="2">
        <v>0.61006213124313902</v>
      </c>
      <c r="G971" s="2">
        <v>0.54303870373840002</v>
      </c>
      <c r="H971" s="2">
        <v>0.56537984623998006</v>
      </c>
      <c r="I971" s="2">
        <v>93.075287375332607</v>
      </c>
      <c r="J971" s="2">
        <v>93.297804989770498</v>
      </c>
      <c r="K971" s="2">
        <v>93.293038875563497</v>
      </c>
      <c r="L971" s="2">
        <v>91.062350801597901</v>
      </c>
      <c r="M971" s="2">
        <v>92.716339645789304</v>
      </c>
      <c r="N971" s="2">
        <v>46.804729972818002</v>
      </c>
      <c r="O971" s="2">
        <v>0</v>
      </c>
      <c r="P971" s="2">
        <v>0</v>
      </c>
      <c r="Q971" s="2">
        <v>0</v>
      </c>
      <c r="R971" s="2">
        <v>0</v>
      </c>
    </row>
    <row r="972" spans="1:18" x14ac:dyDescent="0.25">
      <c r="A972">
        <v>970</v>
      </c>
      <c r="B972" t="s">
        <v>1001</v>
      </c>
      <c r="C972" t="s">
        <v>1000</v>
      </c>
      <c r="D972" s="2">
        <v>7.6779262221486899</v>
      </c>
      <c r="E972" s="2">
        <v>7.3527101576955696</v>
      </c>
      <c r="F972" s="2">
        <v>7.6920660510816097</v>
      </c>
      <c r="G972" s="2">
        <v>8.2340927605879894</v>
      </c>
      <c r="H972" s="2">
        <v>7.6669285774231</v>
      </c>
      <c r="I972" s="2">
        <v>46.974077365272898</v>
      </c>
      <c r="J972" s="2">
        <v>42.9567943773772</v>
      </c>
      <c r="K972" s="2">
        <v>48.571877573916801</v>
      </c>
      <c r="L972" s="2">
        <v>48.845247240568497</v>
      </c>
      <c r="M972" s="2">
        <v>43.703063286229202</v>
      </c>
      <c r="N972" s="2">
        <v>9.1244807149234592</v>
      </c>
      <c r="O972" s="2">
        <v>710.37490224838302</v>
      </c>
      <c r="P972" s="2">
        <v>0</v>
      </c>
      <c r="Q972" s="2">
        <v>1025.8433344411601</v>
      </c>
      <c r="R972" s="2">
        <v>0</v>
      </c>
    </row>
    <row r="973" spans="1:18" x14ac:dyDescent="0.25">
      <c r="A973">
        <v>971</v>
      </c>
      <c r="B973" t="s">
        <v>1002</v>
      </c>
      <c r="C973" t="s">
        <v>1000</v>
      </c>
      <c r="D973" s="2">
        <v>0.42670854934893199</v>
      </c>
      <c r="E973" s="2">
        <v>0.42576589207900201</v>
      </c>
      <c r="F973" s="2">
        <v>0.42733698609000798</v>
      </c>
      <c r="G973" s="2">
        <v>0.31736055640170402</v>
      </c>
      <c r="H973" s="2">
        <v>0.426080112607855</v>
      </c>
      <c r="I973" s="2">
        <v>79.285152668199999</v>
      </c>
      <c r="J973" s="2">
        <v>79.486880836888403</v>
      </c>
      <c r="K973" s="2">
        <v>79.4925367528012</v>
      </c>
      <c r="L973" s="2">
        <v>75.183660308837901</v>
      </c>
      <c r="M973" s="2">
        <v>77.906676370721101</v>
      </c>
      <c r="N973" s="2">
        <v>27.245720585239599</v>
      </c>
      <c r="O973" s="2">
        <v>14223.303033513899</v>
      </c>
      <c r="P973" s="2">
        <v>0</v>
      </c>
      <c r="Q973" s="2">
        <v>18371.1240965779</v>
      </c>
      <c r="R973" s="2">
        <v>0</v>
      </c>
    </row>
    <row r="974" spans="1:18" x14ac:dyDescent="0.25">
      <c r="A974">
        <v>972</v>
      </c>
      <c r="B974" t="s">
        <v>1003</v>
      </c>
      <c r="C974" t="s">
        <v>1000</v>
      </c>
      <c r="D974" s="2">
        <v>0.51574586781739795</v>
      </c>
      <c r="E974" s="2">
        <v>0.54179363849899498</v>
      </c>
      <c r="F974" s="2">
        <v>0.52876975523863801</v>
      </c>
      <c r="G974" s="2">
        <v>0.51574586781739795</v>
      </c>
      <c r="H974" s="2">
        <v>0.29433981702381801</v>
      </c>
      <c r="I974" s="2">
        <v>74.652913970680999</v>
      </c>
      <c r="J974" s="2">
        <v>75.236382862244199</v>
      </c>
      <c r="K974" s="2">
        <v>75.778176865236503</v>
      </c>
      <c r="L974" s="2">
        <v>73.584954905884402</v>
      </c>
      <c r="M974" s="2">
        <v>72.905108939498703</v>
      </c>
      <c r="N974" s="2">
        <v>24.073351891045</v>
      </c>
      <c r="O974" s="2">
        <v>6220.5349736213702</v>
      </c>
      <c r="P974" s="2">
        <v>0</v>
      </c>
      <c r="Q974" s="2">
        <v>18527.105318804599</v>
      </c>
      <c r="R974" s="2">
        <v>0</v>
      </c>
    </row>
    <row r="975" spans="1:18" x14ac:dyDescent="0.25">
      <c r="A975">
        <v>973</v>
      </c>
      <c r="B975" t="s">
        <v>1004</v>
      </c>
      <c r="C975" t="s">
        <v>1000</v>
      </c>
      <c r="D975" s="2">
        <v>5.4484138876634196</v>
      </c>
      <c r="E975" s="2">
        <v>5.4919281005859402</v>
      </c>
      <c r="F975" s="2">
        <v>5.4967146638531004</v>
      </c>
      <c r="G975" s="2">
        <v>5.4827901063090501</v>
      </c>
      <c r="H975" s="2">
        <v>5.3474609279076502</v>
      </c>
      <c r="I975" s="2">
        <v>69.379488050277303</v>
      </c>
      <c r="J975" s="2">
        <v>68.242026297344097</v>
      </c>
      <c r="K975" s="2">
        <v>69.903399125480107</v>
      </c>
      <c r="L975" s="2">
        <v>68.677603678800594</v>
      </c>
      <c r="M975" s="2">
        <v>67.778164571645306</v>
      </c>
      <c r="N975" s="2">
        <v>23.941665856118799</v>
      </c>
      <c r="O975" s="2">
        <v>4525.1107068061801</v>
      </c>
      <c r="P975" s="2">
        <v>0</v>
      </c>
      <c r="Q975" s="2">
        <v>8250.3053174165998</v>
      </c>
      <c r="R975" s="2">
        <v>0</v>
      </c>
    </row>
    <row r="976" spans="1:18" x14ac:dyDescent="0.25">
      <c r="A976">
        <v>974</v>
      </c>
      <c r="B976" t="s">
        <v>1005</v>
      </c>
      <c r="C976" t="s">
        <v>1006</v>
      </c>
      <c r="D976" s="2">
        <v>28.358209609985401</v>
      </c>
      <c r="E976" s="2">
        <v>28.358209609985401</v>
      </c>
      <c r="F976" s="2">
        <v>28.358209609985401</v>
      </c>
      <c r="G976" s="2">
        <v>23.8805961608887</v>
      </c>
      <c r="H976" s="2">
        <v>25.373134613037099</v>
      </c>
      <c r="I976" s="2">
        <v>25.373134613037099</v>
      </c>
      <c r="J976" s="2">
        <v>25.373134613037099</v>
      </c>
      <c r="K976" s="2">
        <v>25.373134613037099</v>
      </c>
      <c r="L976" s="2">
        <v>23.8805961608887</v>
      </c>
      <c r="M976" s="2">
        <v>25.373134613037099</v>
      </c>
      <c r="N976" s="2">
        <v>-5.6102711707353601</v>
      </c>
      <c r="O976" s="2">
        <v>0</v>
      </c>
      <c r="P976" s="2">
        <v>0</v>
      </c>
      <c r="Q976" s="2">
        <v>0</v>
      </c>
      <c r="R976" s="2">
        <v>0</v>
      </c>
    </row>
    <row r="977" spans="1:18" x14ac:dyDescent="0.25">
      <c r="A977">
        <v>975</v>
      </c>
      <c r="B977" t="s">
        <v>1007</v>
      </c>
      <c r="C977" t="s">
        <v>1006</v>
      </c>
      <c r="D977" s="2">
        <v>38.784947779480802</v>
      </c>
      <c r="E977" s="2">
        <v>38.784947779480802</v>
      </c>
      <c r="F977" s="2">
        <v>38.784947779480802</v>
      </c>
      <c r="G977" s="2">
        <v>33.264663578087202</v>
      </c>
      <c r="H977" s="2">
        <v>33.714527280565697</v>
      </c>
      <c r="I977" s="2">
        <v>23.287786446155</v>
      </c>
      <c r="J977" s="2">
        <v>23.287786446155</v>
      </c>
      <c r="K977" s="2">
        <v>23.287786446155</v>
      </c>
      <c r="L977" s="2">
        <v>22.837922743676401</v>
      </c>
      <c r="M977" s="2">
        <v>23.287786446155</v>
      </c>
      <c r="N977" s="2">
        <v>-7.6372296205708698</v>
      </c>
      <c r="O977" s="2">
        <v>0</v>
      </c>
      <c r="P977" s="2">
        <v>0</v>
      </c>
      <c r="Q977" s="2">
        <v>0</v>
      </c>
      <c r="R977" s="2">
        <v>0</v>
      </c>
    </row>
    <row r="978" spans="1:18" x14ac:dyDescent="0.25">
      <c r="A978">
        <v>976</v>
      </c>
      <c r="B978" t="s">
        <v>1008</v>
      </c>
      <c r="C978" t="s">
        <v>1006</v>
      </c>
      <c r="D978" s="2">
        <v>43.283580780029297</v>
      </c>
      <c r="E978" s="2">
        <v>43.283580780029297</v>
      </c>
      <c r="F978" s="2">
        <v>43.283580780029297</v>
      </c>
      <c r="G978" s="2">
        <v>37.313434600830099</v>
      </c>
      <c r="H978" s="2">
        <v>37.313434600830099</v>
      </c>
      <c r="I978" s="2">
        <v>22.388059616088899</v>
      </c>
      <c r="J978" s="2">
        <v>22.388059616088899</v>
      </c>
      <c r="K978" s="2">
        <v>22.388059616088899</v>
      </c>
      <c r="L978" s="2">
        <v>22.388059616088899</v>
      </c>
      <c r="M978" s="2">
        <v>22.388059616088899</v>
      </c>
      <c r="N978" s="2">
        <v>-8.7102331221103704</v>
      </c>
      <c r="O978" s="2">
        <v>0</v>
      </c>
      <c r="P978" s="2">
        <v>0</v>
      </c>
      <c r="Q978" s="2">
        <v>0</v>
      </c>
      <c r="R978" s="2">
        <v>0</v>
      </c>
    </row>
    <row r="979" spans="1:18" x14ac:dyDescent="0.25">
      <c r="A979">
        <v>977</v>
      </c>
      <c r="B979" t="s">
        <v>1009</v>
      </c>
      <c r="C979" t="s">
        <v>1006</v>
      </c>
      <c r="D979" s="2">
        <v>34.187552689606299</v>
      </c>
      <c r="E979" s="2">
        <v>34.187552689606299</v>
      </c>
      <c r="F979" s="2">
        <v>34.187552689606299</v>
      </c>
      <c r="G979" s="2">
        <v>29.1270066459224</v>
      </c>
      <c r="H979" s="2">
        <v>30.0366102686468</v>
      </c>
      <c r="I979" s="2">
        <v>24.207265699134702</v>
      </c>
      <c r="J979" s="2">
        <v>24.207265699134702</v>
      </c>
      <c r="K979" s="2">
        <v>24.207265699134702</v>
      </c>
      <c r="L979" s="2">
        <v>23.297662076410301</v>
      </c>
      <c r="M979" s="2">
        <v>24.207265699134702</v>
      </c>
      <c r="N979" s="2">
        <v>-5.4895000374120402</v>
      </c>
      <c r="O979" s="2">
        <v>0</v>
      </c>
      <c r="P979" s="2">
        <v>0</v>
      </c>
      <c r="Q979" s="2">
        <v>0</v>
      </c>
      <c r="R979" s="2">
        <v>0</v>
      </c>
    </row>
    <row r="980" spans="1:18" x14ac:dyDescent="0.25">
      <c r="A980">
        <v>978</v>
      </c>
      <c r="B980" t="s">
        <v>1010</v>
      </c>
      <c r="C980" t="s">
        <v>1006</v>
      </c>
      <c r="D980" s="2">
        <v>42.262211576255901</v>
      </c>
      <c r="E980" s="2">
        <v>42.262211576255901</v>
      </c>
      <c r="F980" s="2">
        <v>42.262211576255901</v>
      </c>
      <c r="G980" s="2">
        <v>34.760009633547902</v>
      </c>
      <c r="H980" s="2">
        <v>37.313434600830099</v>
      </c>
      <c r="I980" s="2">
        <v>22.898744217975601</v>
      </c>
      <c r="J980" s="2">
        <v>22.898744217975601</v>
      </c>
      <c r="K980" s="2">
        <v>22.898744217975601</v>
      </c>
      <c r="L980" s="2">
        <v>21.877375014202201</v>
      </c>
      <c r="M980" s="2">
        <v>22.388059616088899</v>
      </c>
      <c r="N980" s="2">
        <v>-7.88948688724376</v>
      </c>
      <c r="O980" s="2">
        <v>0</v>
      </c>
      <c r="P980" s="2">
        <v>0</v>
      </c>
      <c r="Q980" s="2">
        <v>0</v>
      </c>
      <c r="R980" s="2">
        <v>0</v>
      </c>
    </row>
    <row r="981" spans="1:18" x14ac:dyDescent="0.25">
      <c r="A981">
        <v>979</v>
      </c>
      <c r="B981" t="s">
        <v>917</v>
      </c>
      <c r="C981" t="s">
        <v>1006</v>
      </c>
      <c r="D981" s="2">
        <v>29.718315376080501</v>
      </c>
      <c r="E981" s="2">
        <v>29.718315376080501</v>
      </c>
      <c r="F981" s="2">
        <v>29.718315376080501</v>
      </c>
      <c r="G981" s="2">
        <v>25.104691750139899</v>
      </c>
      <c r="H981" s="2">
        <v>26.461219504011101</v>
      </c>
      <c r="I981" s="2">
        <v>25.101113390293602</v>
      </c>
      <c r="J981" s="2">
        <v>25.101113390293602</v>
      </c>
      <c r="K981" s="2">
        <v>25.101113390293602</v>
      </c>
      <c r="L981" s="2">
        <v>23.744585636422499</v>
      </c>
      <c r="M981" s="2">
        <v>25.101113390293602</v>
      </c>
      <c r="N981" s="2">
        <v>-6.0045777992021501</v>
      </c>
      <c r="O981" s="2">
        <v>0</v>
      </c>
      <c r="P981" s="2">
        <v>0</v>
      </c>
      <c r="Q981" s="2">
        <v>0</v>
      </c>
      <c r="R981" s="2">
        <v>0</v>
      </c>
    </row>
    <row r="982" spans="1:18" x14ac:dyDescent="0.25">
      <c r="A982">
        <v>980</v>
      </c>
      <c r="B982" t="s">
        <v>1011</v>
      </c>
      <c r="C982" t="s">
        <v>1012</v>
      </c>
      <c r="D982" s="2">
        <v>28.748815982360401</v>
      </c>
      <c r="E982" s="2">
        <v>29.499441767076501</v>
      </c>
      <c r="F982" s="2">
        <v>29.499441767076501</v>
      </c>
      <c r="G982" s="2">
        <v>13.613957231673499</v>
      </c>
      <c r="H982" s="2">
        <v>22.442377906958502</v>
      </c>
      <c r="I982" s="2">
        <v>27.763863778058099</v>
      </c>
      <c r="J982" s="2">
        <v>28.862828227573701</v>
      </c>
      <c r="K982" s="2">
        <v>28.862828227573701</v>
      </c>
      <c r="L982" s="2">
        <v>17.640341131513299</v>
      </c>
      <c r="M982" s="2">
        <v>26.520298522979498</v>
      </c>
      <c r="N982" s="2">
        <v>-1.1329194699618701</v>
      </c>
      <c r="O982" s="2">
        <v>0</v>
      </c>
      <c r="P982" s="2">
        <v>0</v>
      </c>
      <c r="Q982" s="2">
        <v>0</v>
      </c>
      <c r="R982" s="2">
        <v>0</v>
      </c>
    </row>
    <row r="983" spans="1:18" x14ac:dyDescent="0.25">
      <c r="A983">
        <v>981</v>
      </c>
      <c r="B983" t="s">
        <v>1013</v>
      </c>
      <c r="C983" t="s">
        <v>1012</v>
      </c>
      <c r="D983" s="2">
        <v>16.417909622192401</v>
      </c>
      <c r="E983" s="2">
        <v>16.417909622192401</v>
      </c>
      <c r="F983" s="2">
        <v>16.417909622192401</v>
      </c>
      <c r="G983" s="2">
        <v>7.46268653869629</v>
      </c>
      <c r="H983" s="2">
        <v>13.4328355789185</v>
      </c>
      <c r="I983" s="2">
        <v>35.820896148681598</v>
      </c>
      <c r="J983" s="2">
        <v>40.298507690429702</v>
      </c>
      <c r="K983" s="2">
        <v>40.298507690429702</v>
      </c>
      <c r="L983" s="2">
        <v>14.925373077392599</v>
      </c>
      <c r="M983" s="2">
        <v>31.343282699585</v>
      </c>
      <c r="N983" s="2">
        <v>3.5780731588602102</v>
      </c>
      <c r="O983" s="2">
        <v>0</v>
      </c>
      <c r="P983" s="2">
        <v>0</v>
      </c>
      <c r="Q983" s="2">
        <v>0</v>
      </c>
      <c r="R983" s="2">
        <v>0</v>
      </c>
    </row>
    <row r="984" spans="1:18" x14ac:dyDescent="0.25">
      <c r="A984">
        <v>982</v>
      </c>
      <c r="B984" t="s">
        <v>1014</v>
      </c>
      <c r="C984" t="s">
        <v>1012</v>
      </c>
      <c r="D984" s="2">
        <v>16.885451512164401</v>
      </c>
      <c r="E984" s="2">
        <v>16.9393986851336</v>
      </c>
      <c r="F984" s="2">
        <v>16.9393986851336</v>
      </c>
      <c r="G984" s="2">
        <v>7.6964574434671098</v>
      </c>
      <c r="H984" s="2">
        <v>13.864412663930899</v>
      </c>
      <c r="I984" s="2">
        <v>35.461248489747597</v>
      </c>
      <c r="J984" s="2">
        <v>39.938860169376198</v>
      </c>
      <c r="K984" s="2">
        <v>39.920877778386497</v>
      </c>
      <c r="L984" s="2">
        <v>15.1591439304582</v>
      </c>
      <c r="M984" s="2">
        <v>31.127494237509101</v>
      </c>
      <c r="N984" s="2">
        <v>3.4597252461924599</v>
      </c>
      <c r="O984" s="2">
        <v>0</v>
      </c>
      <c r="P984" s="2">
        <v>0</v>
      </c>
      <c r="Q984" s="2">
        <v>0</v>
      </c>
      <c r="R984" s="2">
        <v>0</v>
      </c>
    </row>
    <row r="985" spans="1:18" x14ac:dyDescent="0.25">
      <c r="A985">
        <v>983</v>
      </c>
      <c r="B985" t="s">
        <v>1015</v>
      </c>
      <c r="C985" t="s">
        <v>1012</v>
      </c>
      <c r="D985" s="2">
        <v>18.890313021694201</v>
      </c>
      <c r="E985" s="2">
        <v>21.308966980086101</v>
      </c>
      <c r="F985" s="2">
        <v>20.9037907618895</v>
      </c>
      <c r="G985" s="2">
        <v>6.4249389303688202</v>
      </c>
      <c r="H985" s="2">
        <v>14.995658747707401</v>
      </c>
      <c r="I985" s="2">
        <v>32.7862068028331</v>
      </c>
      <c r="J985" s="2">
        <v>39.215280590955601</v>
      </c>
      <c r="K985" s="2">
        <v>37.454003680115598</v>
      </c>
      <c r="L985" s="2">
        <v>13.928969848189</v>
      </c>
      <c r="M985" s="2">
        <v>28.610410790694399</v>
      </c>
      <c r="N985" s="2">
        <v>3.8741306765546799</v>
      </c>
      <c r="O985" s="2">
        <v>0</v>
      </c>
      <c r="P985" s="2">
        <v>0</v>
      </c>
      <c r="Q985" s="2">
        <v>0</v>
      </c>
      <c r="R985" s="2">
        <v>0</v>
      </c>
    </row>
    <row r="986" spans="1:18" x14ac:dyDescent="0.25">
      <c r="A986">
        <v>984</v>
      </c>
      <c r="B986" t="s">
        <v>1016</v>
      </c>
      <c r="C986" t="s">
        <v>1012</v>
      </c>
      <c r="D986" s="2">
        <v>22.708365214386198</v>
      </c>
      <c r="E986" s="2">
        <v>26.870119518388101</v>
      </c>
      <c r="F986" s="2">
        <v>25.622261024622901</v>
      </c>
      <c r="G986" s="2">
        <v>6.1525456802322704</v>
      </c>
      <c r="H986" s="2">
        <v>19.5408944898853</v>
      </c>
      <c r="I986" s="2">
        <v>33.358541320937199</v>
      </c>
      <c r="J986" s="2">
        <v>38.3455292919176</v>
      </c>
      <c r="K986" s="2">
        <v>36.799609370451897</v>
      </c>
      <c r="L986" s="2">
        <v>13.4506301169246</v>
      </c>
      <c r="M986" s="2">
        <v>31.000733863046001</v>
      </c>
      <c r="N986" s="2">
        <v>2.67673586613197</v>
      </c>
      <c r="O986" s="2">
        <v>0</v>
      </c>
      <c r="P986" s="2">
        <v>0</v>
      </c>
      <c r="Q986" s="2">
        <v>0</v>
      </c>
      <c r="R986" s="2">
        <v>0</v>
      </c>
    </row>
    <row r="987" spans="1:18" x14ac:dyDescent="0.25">
      <c r="A987">
        <v>985</v>
      </c>
      <c r="B987" t="s">
        <v>1017</v>
      </c>
      <c r="C987" t="s">
        <v>1012</v>
      </c>
      <c r="D987" s="2">
        <v>30.647894337211401</v>
      </c>
      <c r="E987" s="2">
        <v>33.831215147499996</v>
      </c>
      <c r="F987" s="2">
        <v>33.831215147499996</v>
      </c>
      <c r="G987" s="2">
        <v>12.7981675390016</v>
      </c>
      <c r="H987" s="2">
        <v>25.065365844470001</v>
      </c>
      <c r="I987" s="2">
        <v>25.4920822684259</v>
      </c>
      <c r="J987" s="2">
        <v>28.333808771013299</v>
      </c>
      <c r="K987" s="2">
        <v>28.290277554779401</v>
      </c>
      <c r="L987" s="2">
        <v>17.147126941372601</v>
      </c>
      <c r="M987" s="2">
        <v>24.399366863505101</v>
      </c>
      <c r="N987" s="2">
        <v>-0.333825918597906</v>
      </c>
      <c r="O987" s="2">
        <v>0</v>
      </c>
      <c r="P987" s="2">
        <v>0</v>
      </c>
      <c r="Q987" s="2">
        <v>0</v>
      </c>
      <c r="R987" s="2">
        <v>0</v>
      </c>
    </row>
    <row r="988" spans="1:18" x14ac:dyDescent="0.25">
      <c r="A988">
        <v>986</v>
      </c>
      <c r="B988" t="s">
        <v>1018</v>
      </c>
      <c r="C988" t="s">
        <v>1012</v>
      </c>
      <c r="D988" s="2">
        <v>16.1587456908685</v>
      </c>
      <c r="E988" s="2">
        <v>16.261786957166201</v>
      </c>
      <c r="F988" s="2">
        <v>16.261786957166201</v>
      </c>
      <c r="G988" s="2">
        <v>5.9709298956094896</v>
      </c>
      <c r="H988" s="2">
        <v>12.1943890377567</v>
      </c>
      <c r="I988" s="2">
        <v>34.532879472277699</v>
      </c>
      <c r="J988" s="2">
        <v>39.776275729534497</v>
      </c>
      <c r="K988" s="2">
        <v>38.915646208878798</v>
      </c>
      <c r="L988" s="2">
        <v>13.2833476241164</v>
      </c>
      <c r="M988" s="2">
        <v>29.337101144770699</v>
      </c>
      <c r="N988" s="2">
        <v>3.93725085439001</v>
      </c>
      <c r="O988" s="2">
        <v>0</v>
      </c>
      <c r="P988" s="2">
        <v>0</v>
      </c>
      <c r="Q988" s="2">
        <v>0</v>
      </c>
      <c r="R988" s="2">
        <v>0</v>
      </c>
    </row>
    <row r="989" spans="1:18" x14ac:dyDescent="0.25">
      <c r="A989">
        <v>987</v>
      </c>
      <c r="B989" t="s">
        <v>1019</v>
      </c>
      <c r="C989" t="s">
        <v>1012</v>
      </c>
      <c r="D989" s="2">
        <v>10.3866631357293</v>
      </c>
      <c r="E989" s="2">
        <v>17.2078198912548</v>
      </c>
      <c r="F989" s="2">
        <v>14.0743648713095</v>
      </c>
      <c r="G989" s="2">
        <v>1.91149508743955</v>
      </c>
      <c r="H989" s="2">
        <v>9.3916381479006805</v>
      </c>
      <c r="I989" s="2">
        <v>38.910708990710503</v>
      </c>
      <c r="J989" s="2">
        <v>51.518721017224102</v>
      </c>
      <c r="K989" s="2">
        <v>45.849699723093103</v>
      </c>
      <c r="L989" s="2">
        <v>13.4721128229509</v>
      </c>
      <c r="M989" s="2">
        <v>35.240463736461599</v>
      </c>
      <c r="N989" s="2">
        <v>5.67952480346879</v>
      </c>
      <c r="O989" s="2">
        <v>0</v>
      </c>
      <c r="P989" s="2">
        <v>0</v>
      </c>
      <c r="Q989" s="2">
        <v>0</v>
      </c>
      <c r="R989" s="2">
        <v>0</v>
      </c>
    </row>
    <row r="990" spans="1:18" x14ac:dyDescent="0.25">
      <c r="A990">
        <v>988</v>
      </c>
      <c r="B990" t="s">
        <v>1020</v>
      </c>
      <c r="C990" t="s">
        <v>1021</v>
      </c>
      <c r="D990" s="2">
        <v>5.9701490402221697</v>
      </c>
      <c r="E990" s="2">
        <v>4.4776120185852104</v>
      </c>
      <c r="F990" s="2">
        <v>4.4776120185852104</v>
      </c>
      <c r="G990" s="2">
        <v>5.9701490402221697</v>
      </c>
      <c r="H990" s="2">
        <v>5.9701490402221697</v>
      </c>
      <c r="I990" s="2">
        <v>44.776119232177699</v>
      </c>
      <c r="J990" s="2">
        <v>41.791046142578097</v>
      </c>
      <c r="K990" s="2">
        <v>38.8059692382812</v>
      </c>
      <c r="L990" s="2">
        <v>47.761192321777301</v>
      </c>
      <c r="M990" s="2">
        <v>41.791046142578097</v>
      </c>
      <c r="N990" s="2">
        <v>9.9105887115001696</v>
      </c>
      <c r="O990" s="2">
        <v>0</v>
      </c>
      <c r="P990" s="2">
        <v>0</v>
      </c>
      <c r="Q990" s="2">
        <v>0</v>
      </c>
      <c r="R990" s="2">
        <v>0</v>
      </c>
    </row>
    <row r="991" spans="1:18" x14ac:dyDescent="0.25">
      <c r="A991">
        <v>989</v>
      </c>
      <c r="B991" t="s">
        <v>1022</v>
      </c>
      <c r="C991" t="s">
        <v>1021</v>
      </c>
      <c r="D991" s="2">
        <v>4.9818475794147803</v>
      </c>
      <c r="E991" s="2">
        <v>13.664784135045201</v>
      </c>
      <c r="F991" s="2">
        <v>1.99677286115853</v>
      </c>
      <c r="G991" s="2">
        <v>2.98507452011108</v>
      </c>
      <c r="H991" s="2">
        <v>4.4776120185852104</v>
      </c>
      <c r="I991" s="2">
        <v>47.256957002588202</v>
      </c>
      <c r="J991" s="2">
        <v>58.733361141101703</v>
      </c>
      <c r="K991" s="2">
        <v>46.0165397025443</v>
      </c>
      <c r="L991" s="2">
        <v>36.052845336295498</v>
      </c>
      <c r="M991" s="2">
        <v>39.0379184258951</v>
      </c>
      <c r="N991" s="2">
        <v>8.9146403746830405</v>
      </c>
      <c r="O991" s="2">
        <v>0</v>
      </c>
      <c r="P991" s="2">
        <v>0</v>
      </c>
      <c r="Q991" s="2">
        <v>0</v>
      </c>
      <c r="R991" s="2">
        <v>0</v>
      </c>
    </row>
    <row r="992" spans="1:18" x14ac:dyDescent="0.25">
      <c r="A992">
        <v>990</v>
      </c>
      <c r="B992" t="s">
        <v>1023</v>
      </c>
      <c r="C992" t="s">
        <v>1021</v>
      </c>
      <c r="D992" s="2">
        <v>4.4776120185852104</v>
      </c>
      <c r="E992" s="2">
        <v>14.8050071654781</v>
      </c>
      <c r="F992" s="2">
        <v>1.51661044166934</v>
      </c>
      <c r="G992" s="2">
        <v>3.0091477055703399</v>
      </c>
      <c r="H992" s="2">
        <v>4.4776120185852104</v>
      </c>
      <c r="I992" s="2">
        <v>47.809338723459497</v>
      </c>
      <c r="J992" s="2">
        <v>56.884931441276301</v>
      </c>
      <c r="K992" s="2">
        <v>46.364950426163198</v>
      </c>
      <c r="L992" s="2">
        <v>37.361580940984901</v>
      </c>
      <c r="M992" s="2">
        <v>40.2744344895886</v>
      </c>
      <c r="N992" s="2">
        <v>9.2480019576126509</v>
      </c>
      <c r="O992" s="2">
        <v>0</v>
      </c>
      <c r="P992" s="2">
        <v>0</v>
      </c>
      <c r="Q992" s="2">
        <v>0</v>
      </c>
      <c r="R992" s="2">
        <v>0</v>
      </c>
    </row>
    <row r="993" spans="1:18" x14ac:dyDescent="0.25">
      <c r="A993">
        <v>991</v>
      </c>
      <c r="B993" t="s">
        <v>1024</v>
      </c>
      <c r="C993" t="s">
        <v>1021</v>
      </c>
      <c r="D993" s="2">
        <v>4.74487475446091</v>
      </c>
      <c r="E993" s="2">
        <v>6.5268830986375299</v>
      </c>
      <c r="F993" s="2">
        <v>3.1458919109473702</v>
      </c>
      <c r="G993" s="2">
        <v>4.28386528104192</v>
      </c>
      <c r="H993" s="2">
        <v>4.2264305651034997</v>
      </c>
      <c r="I993" s="2">
        <v>37.119684899507803</v>
      </c>
      <c r="J993" s="2">
        <v>49.415315478321503</v>
      </c>
      <c r="K993" s="2">
        <v>35.032124733178698</v>
      </c>
      <c r="L993" s="2">
        <v>38.813628792212299</v>
      </c>
      <c r="M993" s="2">
        <v>27.599304799118499</v>
      </c>
      <c r="N993" s="2">
        <v>7.6474421899890004</v>
      </c>
      <c r="O993" s="2">
        <v>0</v>
      </c>
      <c r="P993" s="2">
        <v>0</v>
      </c>
      <c r="Q993" s="2">
        <v>0</v>
      </c>
      <c r="R993" s="2">
        <v>0</v>
      </c>
    </row>
    <row r="994" spans="1:18" x14ac:dyDescent="0.25">
      <c r="A994">
        <v>992</v>
      </c>
      <c r="B994" t="s">
        <v>1025</v>
      </c>
      <c r="C994" t="s">
        <v>1021</v>
      </c>
      <c r="D994" s="2">
        <v>2.2497804287601899</v>
      </c>
      <c r="E994" s="2">
        <v>4.7300263678326298</v>
      </c>
      <c r="F994" s="2">
        <v>0.75724320902543896</v>
      </c>
      <c r="G994" s="2">
        <v>3.4899032992475201</v>
      </c>
      <c r="H994" s="2">
        <v>1.00965755827287</v>
      </c>
      <c r="I994" s="2">
        <v>35.316066966337303</v>
      </c>
      <c r="J994" s="2">
        <v>56.189639063442499</v>
      </c>
      <c r="K994" s="2">
        <v>31.0908684309791</v>
      </c>
      <c r="L994" s="2">
        <v>33.593063017901301</v>
      </c>
      <c r="M994" s="2">
        <v>22.135645347482999</v>
      </c>
      <c r="N994" s="2">
        <v>7.3003139949458502</v>
      </c>
      <c r="O994" s="2">
        <v>0</v>
      </c>
      <c r="P994" s="2">
        <v>0</v>
      </c>
      <c r="Q994" s="2">
        <v>0</v>
      </c>
      <c r="R994" s="2">
        <v>0</v>
      </c>
    </row>
    <row r="995" spans="1:18" x14ac:dyDescent="0.25">
      <c r="A995">
        <v>993</v>
      </c>
      <c r="B995" t="s">
        <v>1026</v>
      </c>
      <c r="C995" t="s">
        <v>1021</v>
      </c>
      <c r="D995" s="2">
        <v>3.3093406229007498</v>
      </c>
      <c r="E995" s="2">
        <v>7.9157454497665301</v>
      </c>
      <c r="F995" s="2">
        <v>1.49253726005554</v>
      </c>
      <c r="G995" s="2">
        <v>1.8168033110468</v>
      </c>
      <c r="H995" s="2">
        <v>2.1410694138364699</v>
      </c>
      <c r="I995" s="2">
        <v>44.256378881204697</v>
      </c>
      <c r="J995" s="2">
        <v>53.211605779397999</v>
      </c>
      <c r="K995" s="2">
        <v>43.932113399995899</v>
      </c>
      <c r="L995" s="2">
        <v>41.986517197645099</v>
      </c>
      <c r="M995" s="2">
        <v>39.130235548264501</v>
      </c>
      <c r="N995" s="2">
        <v>7.2071355839363704</v>
      </c>
      <c r="O995" s="2">
        <v>0</v>
      </c>
      <c r="P995" s="2">
        <v>0</v>
      </c>
      <c r="Q995" s="2">
        <v>0</v>
      </c>
      <c r="R995" s="2">
        <v>0</v>
      </c>
    </row>
    <row r="996" spans="1:18" x14ac:dyDescent="0.25">
      <c r="A996">
        <v>994</v>
      </c>
      <c r="B996" t="s">
        <v>1027</v>
      </c>
      <c r="C996" t="s">
        <v>1021</v>
      </c>
      <c r="D996" s="2">
        <v>5.6122102402993503</v>
      </c>
      <c r="E996" s="2">
        <v>5.8508361259736601</v>
      </c>
      <c r="F996" s="2">
        <v>4.1196731996032803</v>
      </c>
      <c r="G996" s="2">
        <v>5.7315231736069503</v>
      </c>
      <c r="H996" s="2">
        <v>5.4928973069917397</v>
      </c>
      <c r="I996" s="2">
        <v>33.074445301590998</v>
      </c>
      <c r="J996" s="2">
        <v>47.223160998314199</v>
      </c>
      <c r="K996" s="2">
        <v>29.9700590309155</v>
      </c>
      <c r="L996" s="2">
        <v>36.955495515020701</v>
      </c>
      <c r="M996" s="2">
        <v>21.0148359474194</v>
      </c>
      <c r="N996" s="2">
        <v>5.6237222764466903</v>
      </c>
      <c r="O996" s="2">
        <v>0</v>
      </c>
      <c r="P996" s="2">
        <v>0</v>
      </c>
      <c r="Q996" s="2">
        <v>0</v>
      </c>
      <c r="R996" s="2">
        <v>0</v>
      </c>
    </row>
    <row r="997" spans="1:18" x14ac:dyDescent="0.25">
      <c r="A997">
        <v>995</v>
      </c>
      <c r="B997" t="s">
        <v>1028</v>
      </c>
      <c r="C997" t="s">
        <v>1029</v>
      </c>
      <c r="D997" s="2">
        <v>26.8656711578369</v>
      </c>
      <c r="E997" s="2">
        <v>20.895523071289102</v>
      </c>
      <c r="F997" s="2">
        <v>26.8656711578369</v>
      </c>
      <c r="G997" s="2">
        <v>28.358209609985401</v>
      </c>
      <c r="H997" s="2">
        <v>26.8656711578369</v>
      </c>
      <c r="I997" s="2">
        <v>4.4776120185852104</v>
      </c>
      <c r="J997" s="2">
        <v>4.4776120185852104</v>
      </c>
      <c r="K997" s="2">
        <v>4.4776120185852104</v>
      </c>
      <c r="L997" s="2">
        <v>4.4776120185852104</v>
      </c>
      <c r="M997" s="2">
        <v>4.4776120185852104</v>
      </c>
      <c r="N997" s="2">
        <v>-6.5989211201667803</v>
      </c>
      <c r="O997" s="2">
        <v>0</v>
      </c>
      <c r="P997" s="2">
        <v>0</v>
      </c>
      <c r="Q997" s="2">
        <v>0</v>
      </c>
      <c r="R997" s="2">
        <v>0</v>
      </c>
    </row>
    <row r="998" spans="1:18" x14ac:dyDescent="0.25">
      <c r="A998">
        <v>996</v>
      </c>
      <c r="B998" t="s">
        <v>1030</v>
      </c>
      <c r="C998" t="s">
        <v>1029</v>
      </c>
      <c r="D998" s="2">
        <v>25.502544943748902</v>
      </c>
      <c r="E998" s="2">
        <v>21.0856705016208</v>
      </c>
      <c r="F998" s="2">
        <v>24.259511401667101</v>
      </c>
      <c r="G998" s="2">
        <v>26.563713415068701</v>
      </c>
      <c r="H998" s="2">
        <v>25.502544943748902</v>
      </c>
      <c r="I998" s="2">
        <v>9.2930722414137996</v>
      </c>
      <c r="J998" s="2">
        <v>8.4814079185441695</v>
      </c>
      <c r="K998" s="2">
        <v>9.2930722414137996</v>
      </c>
      <c r="L998" s="2">
        <v>9.2930722414137996</v>
      </c>
      <c r="M998" s="2">
        <v>9.2930722414137996</v>
      </c>
      <c r="N998" s="2">
        <v>-3.30347245350222</v>
      </c>
      <c r="O998" s="2">
        <v>0</v>
      </c>
      <c r="P998" s="2">
        <v>0</v>
      </c>
      <c r="Q998" s="2">
        <v>0</v>
      </c>
      <c r="R998" s="2">
        <v>0</v>
      </c>
    </row>
    <row r="999" spans="1:18" x14ac:dyDescent="0.25">
      <c r="A999">
        <v>997</v>
      </c>
      <c r="B999" t="s">
        <v>1031</v>
      </c>
      <c r="C999" t="s">
        <v>1029</v>
      </c>
      <c r="D999" s="2">
        <v>32.5583995516538</v>
      </c>
      <c r="E999" s="2">
        <v>24.102327482520799</v>
      </c>
      <c r="F999" s="2">
        <v>31.889581116898398</v>
      </c>
      <c r="G999" s="2">
        <v>35.438566571678898</v>
      </c>
      <c r="H999" s="2">
        <v>31.073631735817902</v>
      </c>
      <c r="I999" s="2">
        <v>8.1610346197130301</v>
      </c>
      <c r="J999" s="2">
        <v>8.0638979376707205</v>
      </c>
      <c r="K999" s="2">
        <v>8.1610346197130301</v>
      </c>
      <c r="L999" s="2">
        <v>8.1610346197130301</v>
      </c>
      <c r="M999" s="2">
        <v>8.1610346197130301</v>
      </c>
      <c r="N999" s="2">
        <v>-6.9916607683711298</v>
      </c>
      <c r="O999" s="2">
        <v>0</v>
      </c>
      <c r="P999" s="2">
        <v>0</v>
      </c>
      <c r="Q999" s="2">
        <v>0</v>
      </c>
      <c r="R999" s="2">
        <v>0</v>
      </c>
    </row>
    <row r="1000" spans="1:18" x14ac:dyDescent="0.25">
      <c r="A1000">
        <v>998</v>
      </c>
      <c r="B1000" t="s">
        <v>1032</v>
      </c>
      <c r="C1000" t="s">
        <v>1029</v>
      </c>
      <c r="D1000" s="2">
        <v>39.9295321520325</v>
      </c>
      <c r="E1000" s="2">
        <v>28.609736563435501</v>
      </c>
      <c r="F1000" s="2">
        <v>39.9295321520325</v>
      </c>
      <c r="G1000" s="2">
        <v>44.407143693780498</v>
      </c>
      <c r="H1000" s="2">
        <v>36.944455247735597</v>
      </c>
      <c r="I1000" s="2">
        <v>8.9552240371704102</v>
      </c>
      <c r="J1000" s="2">
        <v>8.9552240371704102</v>
      </c>
      <c r="K1000" s="2">
        <v>8.9552240371704102</v>
      </c>
      <c r="L1000" s="2">
        <v>8.9552240371704102</v>
      </c>
      <c r="M1000" s="2">
        <v>8.9552240371704102</v>
      </c>
      <c r="N1000" s="2">
        <v>-8.7364404080928502</v>
      </c>
      <c r="O1000" s="2">
        <v>0</v>
      </c>
      <c r="P1000" s="2">
        <v>0</v>
      </c>
      <c r="Q1000" s="2">
        <v>0</v>
      </c>
      <c r="R1000" s="2">
        <v>0</v>
      </c>
    </row>
    <row r="1001" spans="1:18" x14ac:dyDescent="0.25">
      <c r="A1001">
        <v>999</v>
      </c>
      <c r="B1001" t="s">
        <v>1033</v>
      </c>
      <c r="C1001" t="s">
        <v>1029</v>
      </c>
      <c r="D1001" s="2">
        <v>42.561875565099498</v>
      </c>
      <c r="E1001" s="2">
        <v>30.181101581373401</v>
      </c>
      <c r="F1001" s="2">
        <v>42.671993852998199</v>
      </c>
      <c r="G1001" s="2">
        <v>46.929368537502697</v>
      </c>
      <c r="H1001" s="2">
        <v>39.136324664869498</v>
      </c>
      <c r="I1001" s="2">
        <v>8.8451055381871502</v>
      </c>
      <c r="J1001" s="2">
        <v>8.8451055381871502</v>
      </c>
      <c r="K1001" s="2">
        <v>8.8451055381871502</v>
      </c>
      <c r="L1001" s="2">
        <v>8.8451055381871502</v>
      </c>
      <c r="M1001" s="2">
        <v>8.8451055381871502</v>
      </c>
      <c r="N1001" s="2">
        <v>-9.9235181434999493</v>
      </c>
      <c r="O1001" s="2">
        <v>0</v>
      </c>
      <c r="P1001" s="2">
        <v>0</v>
      </c>
      <c r="Q1001" s="2">
        <v>0</v>
      </c>
      <c r="R1001" s="2">
        <v>0</v>
      </c>
    </row>
    <row r="1002" spans="1:18" x14ac:dyDescent="0.25">
      <c r="A1002">
        <v>1000</v>
      </c>
      <c r="B1002" t="s">
        <v>1034</v>
      </c>
      <c r="C1002" t="s">
        <v>1029</v>
      </c>
      <c r="D1002" s="2">
        <v>40.6620565335026</v>
      </c>
      <c r="E1002" s="2">
        <v>27.948389502728901</v>
      </c>
      <c r="F1002" s="2">
        <v>40.663378530524298</v>
      </c>
      <c r="G1002" s="2">
        <v>41.0282506410583</v>
      </c>
      <c r="H1002" s="2">
        <v>37.419192412978703</v>
      </c>
      <c r="I1002" s="2">
        <v>4.3493780616746696</v>
      </c>
      <c r="J1002" s="2">
        <v>3.98450618427976</v>
      </c>
      <c r="K1002" s="2">
        <v>4.3493780616746696</v>
      </c>
      <c r="L1002" s="2">
        <v>4.3493780616746696</v>
      </c>
      <c r="M1002" s="2">
        <v>4.3493780616746696</v>
      </c>
      <c r="N1002" s="2">
        <v>-11.263441291132001</v>
      </c>
      <c r="O1002" s="2">
        <v>0</v>
      </c>
      <c r="P1002" s="2">
        <v>3952.50124359131</v>
      </c>
      <c r="Q1002" s="2">
        <v>0</v>
      </c>
      <c r="R1002" s="2">
        <v>3536.7940149229098</v>
      </c>
    </row>
    <row r="1003" spans="1:18" x14ac:dyDescent="0.25">
      <c r="A1003">
        <v>1001</v>
      </c>
      <c r="B1003" t="s">
        <v>1035</v>
      </c>
      <c r="C1003" t="s">
        <v>1029</v>
      </c>
      <c r="D1003" s="2">
        <v>38.832466396354398</v>
      </c>
      <c r="E1003" s="2">
        <v>28.0402717590332</v>
      </c>
      <c r="F1003" s="2">
        <v>38.832466396354398</v>
      </c>
      <c r="G1003" s="2">
        <v>43.027467445508996</v>
      </c>
      <c r="H1003" s="2">
        <v>35.847389808067902</v>
      </c>
      <c r="I1003" s="2">
        <v>8.55780285208888</v>
      </c>
      <c r="J1003" s="2">
        <v>8.4429922752831796</v>
      </c>
      <c r="K1003" s="2">
        <v>8.55780285208888</v>
      </c>
      <c r="L1003" s="2">
        <v>8.55780285208888</v>
      </c>
      <c r="M1003" s="2">
        <v>8.55780285208888</v>
      </c>
      <c r="N1003" s="2">
        <v>-8.6938398917751201</v>
      </c>
      <c r="O1003" s="2">
        <v>0</v>
      </c>
      <c r="P1003" s="2">
        <v>0</v>
      </c>
      <c r="Q1003" s="2">
        <v>0</v>
      </c>
      <c r="R1003" s="2">
        <v>0</v>
      </c>
    </row>
    <row r="1004" spans="1:18" x14ac:dyDescent="0.25">
      <c r="A1004">
        <v>1002</v>
      </c>
      <c r="B1004" t="s">
        <v>1036</v>
      </c>
      <c r="C1004" t="s">
        <v>1029</v>
      </c>
      <c r="D1004" s="2">
        <v>49.953359842300401</v>
      </c>
      <c r="E1004" s="2">
        <v>33.348880171775797</v>
      </c>
      <c r="F1004" s="2">
        <v>51.1194025278091</v>
      </c>
      <c r="G1004" s="2">
        <v>53.264925718307502</v>
      </c>
      <c r="H1004" s="2">
        <v>42.304103255271897</v>
      </c>
      <c r="I1004" s="2">
        <v>7.7891791164875004</v>
      </c>
      <c r="J1004" s="2">
        <v>7.7891791164875004</v>
      </c>
      <c r="K1004" s="2">
        <v>7.7891791164875004</v>
      </c>
      <c r="L1004" s="2">
        <v>7.7891791164875004</v>
      </c>
      <c r="M1004" s="2">
        <v>7.7891791164875004</v>
      </c>
      <c r="N1004" s="2">
        <v>-11.2974310992286</v>
      </c>
      <c r="O1004" s="2">
        <v>0</v>
      </c>
      <c r="P1004" s="2">
        <v>55913.593399047902</v>
      </c>
      <c r="Q1004" s="2">
        <v>0</v>
      </c>
      <c r="R1004" s="2">
        <v>49581.481541783302</v>
      </c>
    </row>
    <row r="1005" spans="1:18" x14ac:dyDescent="0.25">
      <c r="A1005">
        <v>1003</v>
      </c>
      <c r="B1005" t="s">
        <v>1037</v>
      </c>
      <c r="C1005" t="s">
        <v>1029</v>
      </c>
      <c r="D1005" s="2">
        <v>50.731030099313202</v>
      </c>
      <c r="E1005" s="2">
        <v>35.827171087408203</v>
      </c>
      <c r="F1005" s="2">
        <v>51.4719189148407</v>
      </c>
      <c r="G1005" s="2">
        <v>52.9662502036796</v>
      </c>
      <c r="H1005" s="2">
        <v>44.782394170904297</v>
      </c>
      <c r="I1005" s="2">
        <v>5.9620815098106696</v>
      </c>
      <c r="J1005" s="2">
        <v>5.2113306659835903</v>
      </c>
      <c r="K1005" s="2">
        <v>5.9620815098106696</v>
      </c>
      <c r="L1005" s="2">
        <v>5.9620815098106696</v>
      </c>
      <c r="M1005" s="2">
        <v>5.9620815098106696</v>
      </c>
      <c r="N1005" s="2">
        <v>-14.249745492890501</v>
      </c>
      <c r="O1005" s="2">
        <v>0</v>
      </c>
      <c r="P1005" s="2">
        <v>289622.68121337902</v>
      </c>
      <c r="Q1005" s="2">
        <v>0</v>
      </c>
      <c r="R1005" s="2">
        <v>215262.20895869401</v>
      </c>
    </row>
    <row r="1006" spans="1:18" x14ac:dyDescent="0.25">
      <c r="A1006">
        <v>1004</v>
      </c>
      <c r="B1006" t="s">
        <v>1038</v>
      </c>
      <c r="C1006" t="s">
        <v>1029</v>
      </c>
      <c r="D1006" s="2">
        <v>45.747070661155099</v>
      </c>
      <c r="E1006" s="2">
        <v>33.678383519572598</v>
      </c>
      <c r="F1006" s="2">
        <v>45.787192560011299</v>
      </c>
      <c r="G1006" s="2">
        <v>47.030974500922802</v>
      </c>
      <c r="H1006" s="2">
        <v>42.601509042965503</v>
      </c>
      <c r="I1006" s="2">
        <v>4.6782218717759596</v>
      </c>
      <c r="J1006" s="2">
        <v>3.5949285261092601</v>
      </c>
      <c r="K1006" s="2">
        <v>4.6782218717759596</v>
      </c>
      <c r="L1006" s="2">
        <v>4.6782218717759596</v>
      </c>
      <c r="M1006" s="2">
        <v>4.6782218717759596</v>
      </c>
      <c r="N1006" s="2">
        <v>-12.873385810563599</v>
      </c>
      <c r="O1006" s="2">
        <v>0</v>
      </c>
      <c r="P1006" s="2">
        <v>0</v>
      </c>
      <c r="Q1006" s="2">
        <v>0</v>
      </c>
      <c r="R1006" s="2">
        <v>0</v>
      </c>
    </row>
    <row r="1007" spans="1:18" x14ac:dyDescent="0.25">
      <c r="A1007">
        <v>1005</v>
      </c>
      <c r="B1007" t="s">
        <v>1039</v>
      </c>
      <c r="C1007" t="s">
        <v>1029</v>
      </c>
      <c r="D1007" s="2">
        <v>56.909272011746197</v>
      </c>
      <c r="E1007" s="2">
        <v>40.793225749155098</v>
      </c>
      <c r="F1007" s="2">
        <v>56.909272011746197</v>
      </c>
      <c r="G1007" s="2">
        <v>57.705851522724302</v>
      </c>
      <c r="H1007" s="2">
        <v>52.5322828185692</v>
      </c>
      <c r="I1007" s="2">
        <v>3.7816535221056999</v>
      </c>
      <c r="J1007" s="2">
        <v>2.98507452011108</v>
      </c>
      <c r="K1007" s="2">
        <v>3.7816535221056999</v>
      </c>
      <c r="L1007" s="2">
        <v>3.7816535221056999</v>
      </c>
      <c r="M1007" s="2">
        <v>3.7816535221056999</v>
      </c>
      <c r="N1007" s="2">
        <v>-14.7969033694669</v>
      </c>
      <c r="O1007" s="2">
        <v>0</v>
      </c>
      <c r="P1007" s="2">
        <v>417682.10092163098</v>
      </c>
      <c r="Q1007" s="2">
        <v>0</v>
      </c>
      <c r="R1007" s="2">
        <v>340029.89296255901</v>
      </c>
    </row>
    <row r="1008" spans="1:18" x14ac:dyDescent="0.25">
      <c r="A1008">
        <v>1006</v>
      </c>
      <c r="B1008" t="s">
        <v>1040</v>
      </c>
      <c r="C1008" t="s">
        <v>1029</v>
      </c>
      <c r="D1008" s="2">
        <v>33.819216839678901</v>
      </c>
      <c r="E1008" s="2">
        <v>24.101570301138501</v>
      </c>
      <c r="F1008" s="2">
        <v>35.6929640171332</v>
      </c>
      <c r="G1008" s="2">
        <v>37.580927230372602</v>
      </c>
      <c r="H1008" s="2">
        <v>34.7560892311526</v>
      </c>
      <c r="I1008" s="2">
        <v>3.5407378312313198</v>
      </c>
      <c r="J1008" s="2">
        <v>3.1453123121550601</v>
      </c>
      <c r="K1008" s="2">
        <v>3.5407378312313198</v>
      </c>
      <c r="L1008" s="2">
        <v>3.5407378312313198</v>
      </c>
      <c r="M1008" s="2">
        <v>3.5407378312313198</v>
      </c>
      <c r="N1008" s="2">
        <v>-8.1824535841033601</v>
      </c>
      <c r="O1008" s="2">
        <v>0</v>
      </c>
      <c r="P1008" s="2">
        <v>0</v>
      </c>
      <c r="Q1008" s="2">
        <v>0</v>
      </c>
      <c r="R1008" s="2">
        <v>0</v>
      </c>
    </row>
    <row r="1009" spans="1:18" x14ac:dyDescent="0.25">
      <c r="A1009">
        <v>1007</v>
      </c>
      <c r="B1009" t="s">
        <v>1041</v>
      </c>
      <c r="C1009" t="s">
        <v>1029</v>
      </c>
      <c r="D1009" s="2">
        <v>52.751866698265097</v>
      </c>
      <c r="E1009" s="2">
        <v>29.8507455289364</v>
      </c>
      <c r="F1009" s="2">
        <v>53.498134076595299</v>
      </c>
      <c r="G1009" s="2">
        <v>53.521454989910097</v>
      </c>
      <c r="H1009" s="2">
        <v>49.626865118742003</v>
      </c>
      <c r="I1009" s="2">
        <v>3.24160440266132</v>
      </c>
      <c r="J1009" s="2">
        <v>3.24160440266132</v>
      </c>
      <c r="K1009" s="2">
        <v>3.24160440266132</v>
      </c>
      <c r="L1009" s="2">
        <v>3.24160440266132</v>
      </c>
      <c r="M1009" s="2">
        <v>3.24160440266132</v>
      </c>
      <c r="N1009" s="2">
        <v>-14.2959730699658</v>
      </c>
      <c r="O1009" s="2">
        <v>0</v>
      </c>
      <c r="P1009" s="2">
        <v>143989.786560059</v>
      </c>
      <c r="Q1009" s="2">
        <v>0</v>
      </c>
      <c r="R1009" s="2">
        <v>107784.40277413301</v>
      </c>
    </row>
    <row r="1010" spans="1:18" x14ac:dyDescent="0.25">
      <c r="A1010">
        <v>1008</v>
      </c>
      <c r="B1010" t="s">
        <v>1042</v>
      </c>
      <c r="C1010" t="s">
        <v>1029</v>
      </c>
      <c r="D1010" s="2">
        <v>66.272680791968995</v>
      </c>
      <c r="E1010" s="2">
        <v>49.862315519376303</v>
      </c>
      <c r="F1010" s="2">
        <v>66.412252270281598</v>
      </c>
      <c r="G1010" s="2">
        <v>66.412252270281598</v>
      </c>
      <c r="H1010" s="2">
        <v>62.360901232416502</v>
      </c>
      <c r="I1010" s="2">
        <v>3.4075619670254098</v>
      </c>
      <c r="J1010" s="2">
        <v>3.4075619670254098</v>
      </c>
      <c r="K1010" s="2">
        <v>3.4075619670254098</v>
      </c>
      <c r="L1010" s="2">
        <v>3.4075619670254098</v>
      </c>
      <c r="M1010" s="2">
        <v>3.4075619670254098</v>
      </c>
      <c r="N1010" s="2">
        <v>-19.737733054432201</v>
      </c>
      <c r="O1010" s="2">
        <v>0</v>
      </c>
      <c r="P1010" s="2">
        <v>483058.751064301</v>
      </c>
      <c r="Q1010" s="2">
        <v>0</v>
      </c>
      <c r="R1010" s="2">
        <v>393865.80677832902</v>
      </c>
    </row>
    <row r="1011" spans="1:18" x14ac:dyDescent="0.25">
      <c r="A1011">
        <v>1009</v>
      </c>
      <c r="B1011" t="s">
        <v>1043</v>
      </c>
      <c r="C1011" t="s">
        <v>1044</v>
      </c>
      <c r="D1011" s="2">
        <v>0</v>
      </c>
      <c r="E1011" s="2">
        <v>0.63965882573808996</v>
      </c>
      <c r="F1011" s="2">
        <v>0</v>
      </c>
      <c r="G1011" s="2">
        <v>0</v>
      </c>
      <c r="H1011" s="2">
        <v>0</v>
      </c>
      <c r="I1011" s="2">
        <v>48.827292306082597</v>
      </c>
      <c r="J1011" s="2">
        <v>48.187632969447499</v>
      </c>
      <c r="K1011" s="2">
        <v>40.085286276681103</v>
      </c>
      <c r="L1011" s="2">
        <v>49.040512084960902</v>
      </c>
      <c r="M1011" s="2">
        <v>58.2089549473354</v>
      </c>
      <c r="N1011" s="2">
        <v>9.7875015011855506</v>
      </c>
      <c r="O1011" s="2">
        <v>0</v>
      </c>
      <c r="P1011" s="2">
        <v>0</v>
      </c>
      <c r="Q1011" s="2">
        <v>0</v>
      </c>
      <c r="R1011" s="2">
        <v>0</v>
      </c>
    </row>
    <row r="1012" spans="1:18" x14ac:dyDescent="0.25">
      <c r="A1012">
        <v>1010</v>
      </c>
      <c r="B1012" t="s">
        <v>1045</v>
      </c>
      <c r="C1012" t="s">
        <v>1046</v>
      </c>
      <c r="D1012" s="2">
        <v>43.283580780029297</v>
      </c>
      <c r="E1012" s="2">
        <v>46.2686576843262</v>
      </c>
      <c r="F1012" s="2">
        <v>47.761192321777301</v>
      </c>
      <c r="G1012" s="2">
        <v>34.328357696533203</v>
      </c>
      <c r="H1012" s="2">
        <v>31.343282699585</v>
      </c>
      <c r="I1012" s="2">
        <v>7.46268653869629</v>
      </c>
      <c r="J1012" s="2">
        <v>7.46268653869629</v>
      </c>
      <c r="K1012" s="2">
        <v>7.46268653869629</v>
      </c>
      <c r="L1012" s="2">
        <v>7.46268653869629</v>
      </c>
      <c r="M1012" s="2">
        <v>7.46268653869629</v>
      </c>
      <c r="N1012" s="2">
        <v>-9.8467476665973699</v>
      </c>
      <c r="O1012" s="2">
        <v>0</v>
      </c>
      <c r="P1012" s="2">
        <v>0</v>
      </c>
      <c r="Q1012" s="2">
        <v>0</v>
      </c>
      <c r="R1012" s="2">
        <v>0</v>
      </c>
    </row>
    <row r="1013" spans="1:18" x14ac:dyDescent="0.25">
      <c r="A1013">
        <v>1011</v>
      </c>
      <c r="B1013" t="s">
        <v>1047</v>
      </c>
      <c r="C1013" t="s">
        <v>1046</v>
      </c>
      <c r="D1013" s="2">
        <v>42.685190297491502</v>
      </c>
      <c r="E1013" s="2">
        <v>45.736754919893002</v>
      </c>
      <c r="F1013" s="2">
        <v>47.162801839239599</v>
      </c>
      <c r="G1013" s="2">
        <v>33.530503634849801</v>
      </c>
      <c r="H1013" s="2">
        <v>30.9443557112265</v>
      </c>
      <c r="I1013" s="2">
        <v>7.7951257239838299</v>
      </c>
      <c r="J1013" s="2">
        <v>7.7951257239838299</v>
      </c>
      <c r="K1013" s="2">
        <v>7.7951257239838299</v>
      </c>
      <c r="L1013" s="2">
        <v>7.5956622298045797</v>
      </c>
      <c r="M1013" s="2">
        <v>7.7286378784296899</v>
      </c>
      <c r="N1013" s="2">
        <v>-9.2633737557311608</v>
      </c>
      <c r="O1013" s="2">
        <v>0</v>
      </c>
      <c r="P1013" s="2">
        <v>0</v>
      </c>
      <c r="Q1013" s="2">
        <v>0</v>
      </c>
      <c r="R1013" s="2">
        <v>0</v>
      </c>
    </row>
    <row r="1014" spans="1:18" x14ac:dyDescent="0.25">
      <c r="A1014">
        <v>1012</v>
      </c>
      <c r="B1014" t="s">
        <v>1048</v>
      </c>
      <c r="C1014" t="s">
        <v>1046</v>
      </c>
      <c r="D1014" s="2">
        <v>25.843386062204001</v>
      </c>
      <c r="E1014" s="2">
        <v>31.687453187219599</v>
      </c>
      <c r="F1014" s="2">
        <v>31.701083640529699</v>
      </c>
      <c r="G1014" s="2">
        <v>16.601921077188301</v>
      </c>
      <c r="H1014" s="2">
        <v>18.350030502772199</v>
      </c>
      <c r="I1014" s="2">
        <v>14.7958835379718</v>
      </c>
      <c r="J1014" s="2">
        <v>15.501260404717399</v>
      </c>
      <c r="K1014" s="2">
        <v>15.4910375451388</v>
      </c>
      <c r="L1014" s="2">
        <v>8.9995230953442995</v>
      </c>
      <c r="M1014" s="2">
        <v>12.6320449271703</v>
      </c>
      <c r="N1014" s="2">
        <v>-4.0524780771537703</v>
      </c>
      <c r="O1014" s="2">
        <v>0</v>
      </c>
      <c r="P1014" s="2">
        <v>0</v>
      </c>
      <c r="Q1014" s="2">
        <v>0</v>
      </c>
      <c r="R1014" s="2">
        <v>0</v>
      </c>
    </row>
    <row r="1015" spans="1:18" x14ac:dyDescent="0.25">
      <c r="A1015">
        <v>1013</v>
      </c>
      <c r="B1015" t="s">
        <v>1049</v>
      </c>
      <c r="C1015" t="s">
        <v>1046</v>
      </c>
      <c r="D1015" s="2">
        <v>29.9215695359376</v>
      </c>
      <c r="E1015" s="2">
        <v>34.391311826521601</v>
      </c>
      <c r="F1015" s="2">
        <v>34.399181077685597</v>
      </c>
      <c r="G1015" s="2">
        <v>16.512340807118601</v>
      </c>
      <c r="H1015" s="2">
        <v>22.435275203523801</v>
      </c>
      <c r="I1015" s="2">
        <v>14.886026751177999</v>
      </c>
      <c r="J1015" s="2">
        <v>14.886026751177999</v>
      </c>
      <c r="K1015" s="2">
        <v>14.886026751177999</v>
      </c>
      <c r="L1015" s="2">
        <v>10.4320230031474</v>
      </c>
      <c r="M1015" s="2">
        <v>13.401358518952399</v>
      </c>
      <c r="N1015" s="2">
        <v>-7.1008063787316198</v>
      </c>
      <c r="O1015" s="2">
        <v>0</v>
      </c>
      <c r="P1015" s="2">
        <v>0</v>
      </c>
      <c r="Q1015" s="2">
        <v>0</v>
      </c>
      <c r="R1015" s="2">
        <v>0</v>
      </c>
    </row>
    <row r="1016" spans="1:18" x14ac:dyDescent="0.25">
      <c r="A1016">
        <v>1014</v>
      </c>
      <c r="B1016" t="s">
        <v>1050</v>
      </c>
      <c r="C1016" t="s">
        <v>1046</v>
      </c>
      <c r="D1016" s="2">
        <v>24.871265718690601</v>
      </c>
      <c r="E1016" s="2">
        <v>31.0087044259921</v>
      </c>
      <c r="F1016" s="2">
        <v>31.0087044259921</v>
      </c>
      <c r="G1016" s="2">
        <v>16.417909622192401</v>
      </c>
      <c r="H1016" s="2">
        <v>17.408578649711298</v>
      </c>
      <c r="I1016" s="2">
        <v>14.925373077392599</v>
      </c>
      <c r="J1016" s="2">
        <v>15.755286129886301</v>
      </c>
      <c r="K1016" s="2">
        <v>15.755286129886301</v>
      </c>
      <c r="L1016" s="2">
        <v>8.7879343700909995</v>
      </c>
      <c r="M1016" s="2">
        <v>12.602921996141699</v>
      </c>
      <c r="N1016" s="2">
        <v>-3.4213881292127599</v>
      </c>
      <c r="O1016" s="2">
        <v>0</v>
      </c>
      <c r="P1016" s="2">
        <v>0</v>
      </c>
      <c r="Q1016" s="2">
        <v>0</v>
      </c>
      <c r="R1016" s="2">
        <v>0</v>
      </c>
    </row>
    <row r="1017" spans="1:18" x14ac:dyDescent="0.25">
      <c r="A1017">
        <v>1015</v>
      </c>
      <c r="B1017" t="s">
        <v>1046</v>
      </c>
      <c r="C1017" t="s">
        <v>1046</v>
      </c>
      <c r="D1017" s="2">
        <v>29.850746154785199</v>
      </c>
      <c r="E1017" s="2">
        <v>34.328357696533203</v>
      </c>
      <c r="F1017" s="2">
        <v>34.328357696533203</v>
      </c>
      <c r="G1017" s="2">
        <v>16.417909622192401</v>
      </c>
      <c r="H1017" s="2">
        <v>22.388059616088899</v>
      </c>
      <c r="I1017" s="2">
        <v>14.925373077392599</v>
      </c>
      <c r="J1017" s="2">
        <v>14.925373077392599</v>
      </c>
      <c r="K1017" s="2">
        <v>14.925373077392599</v>
      </c>
      <c r="L1017" s="2">
        <v>10.447761535644499</v>
      </c>
      <c r="M1017" s="2">
        <v>13.4328355789185</v>
      </c>
      <c r="N1017" s="2">
        <v>-7.01490342617035</v>
      </c>
      <c r="O1017" s="2">
        <v>0</v>
      </c>
      <c r="P1017" s="2">
        <v>0</v>
      </c>
      <c r="Q1017" s="2">
        <v>0</v>
      </c>
      <c r="R1017" s="2">
        <v>0</v>
      </c>
    </row>
    <row r="1018" spans="1:18" x14ac:dyDescent="0.25">
      <c r="A1018">
        <v>1016</v>
      </c>
      <c r="B1018" t="s">
        <v>1051</v>
      </c>
      <c r="C1018" t="s">
        <v>1046</v>
      </c>
      <c r="D1018" s="2">
        <v>35.820896148681598</v>
      </c>
      <c r="E1018" s="2">
        <v>38.8059692382812</v>
      </c>
      <c r="F1018" s="2">
        <v>38.8059692382812</v>
      </c>
      <c r="G1018" s="2">
        <v>19.4029846191406</v>
      </c>
      <c r="H1018" s="2">
        <v>29.850746154785199</v>
      </c>
      <c r="I1018" s="2">
        <v>5.9701490402221697</v>
      </c>
      <c r="J1018" s="2">
        <v>7.46268653869629</v>
      </c>
      <c r="K1018" s="2">
        <v>5.9701490402221697</v>
      </c>
      <c r="L1018" s="2">
        <v>5.9701490402221697</v>
      </c>
      <c r="M1018" s="2">
        <v>5.9701490402221697</v>
      </c>
      <c r="N1018" s="2">
        <v>-6.9620251655578604</v>
      </c>
      <c r="O1018" s="2">
        <v>0</v>
      </c>
      <c r="P1018" s="2">
        <v>0</v>
      </c>
      <c r="Q1018" s="2">
        <v>0</v>
      </c>
      <c r="R1018" s="2">
        <v>0</v>
      </c>
    </row>
    <row r="1019" spans="1:18" x14ac:dyDescent="0.25">
      <c r="A1019">
        <v>1017</v>
      </c>
      <c r="B1019" t="s">
        <v>1052</v>
      </c>
      <c r="C1019" t="s">
        <v>1046</v>
      </c>
      <c r="D1019" s="2">
        <v>43.283580780029297</v>
      </c>
      <c r="E1019" s="2">
        <v>44.765533853084499</v>
      </c>
      <c r="F1019" s="2">
        <v>47.009632327032399</v>
      </c>
      <c r="G1019" s="2">
        <v>38.086165353761501</v>
      </c>
      <c r="H1019" s="2">
        <v>32.846405570388697</v>
      </c>
      <c r="I1019" s="2">
        <v>10.4689318000848</v>
      </c>
      <c r="J1019" s="2">
        <v>9.7173703646828908</v>
      </c>
      <c r="K1019" s="2">
        <v>10.4689318000848</v>
      </c>
      <c r="L1019" s="2">
        <v>9.7173703646828908</v>
      </c>
      <c r="M1019" s="2">
        <v>8.21424797409815</v>
      </c>
      <c r="N1019" s="2">
        <v>-9.9847304535673</v>
      </c>
      <c r="O1019" s="2">
        <v>0</v>
      </c>
      <c r="P1019" s="2">
        <v>0</v>
      </c>
      <c r="Q1019" s="2">
        <v>0</v>
      </c>
      <c r="R1019" s="2">
        <v>0</v>
      </c>
    </row>
    <row r="1020" spans="1:18" x14ac:dyDescent="0.25">
      <c r="A1020">
        <v>1018</v>
      </c>
      <c r="B1020" t="s">
        <v>1053</v>
      </c>
      <c r="C1020" t="s">
        <v>1046</v>
      </c>
      <c r="D1020" s="2">
        <v>29.850746154785199</v>
      </c>
      <c r="E1020" s="2">
        <v>34.328357696533203</v>
      </c>
      <c r="F1020" s="2">
        <v>34.328357696533203</v>
      </c>
      <c r="G1020" s="2">
        <v>16.417909622192401</v>
      </c>
      <c r="H1020" s="2">
        <v>22.388059616088899</v>
      </c>
      <c r="I1020" s="2">
        <v>14.925373077392599</v>
      </c>
      <c r="J1020" s="2">
        <v>14.925373077392599</v>
      </c>
      <c r="K1020" s="2">
        <v>14.925373077392599</v>
      </c>
      <c r="L1020" s="2">
        <v>10.447761535644499</v>
      </c>
      <c r="M1020" s="2">
        <v>13.4328355789185</v>
      </c>
      <c r="N1020" s="2">
        <v>-7.01490342617035</v>
      </c>
      <c r="O1020" s="2">
        <v>0</v>
      </c>
      <c r="P1020" s="2">
        <v>0</v>
      </c>
      <c r="Q1020" s="2">
        <v>0</v>
      </c>
      <c r="R1020" s="2">
        <v>0</v>
      </c>
    </row>
    <row r="1021" spans="1:18" x14ac:dyDescent="0.25">
      <c r="A1021">
        <v>1019</v>
      </c>
      <c r="B1021" t="s">
        <v>1054</v>
      </c>
      <c r="C1021" t="s">
        <v>1046</v>
      </c>
      <c r="D1021" s="2">
        <v>29.850746154785199</v>
      </c>
      <c r="E1021" s="2">
        <v>34.328357696533203</v>
      </c>
      <c r="F1021" s="2">
        <v>34.328357696533203</v>
      </c>
      <c r="G1021" s="2">
        <v>16.417909622192401</v>
      </c>
      <c r="H1021" s="2">
        <v>22.388059616088899</v>
      </c>
      <c r="I1021" s="2">
        <v>14.925373077392599</v>
      </c>
      <c r="J1021" s="2">
        <v>14.925373077392599</v>
      </c>
      <c r="K1021" s="2">
        <v>14.925373077392599</v>
      </c>
      <c r="L1021" s="2">
        <v>10.447761535644499</v>
      </c>
      <c r="M1021" s="2">
        <v>13.4328355789185</v>
      </c>
      <c r="N1021" s="2">
        <v>-7.01490342617035</v>
      </c>
      <c r="O1021" s="2">
        <v>0</v>
      </c>
      <c r="P1021" s="2">
        <v>0</v>
      </c>
      <c r="Q1021" s="2">
        <v>0</v>
      </c>
      <c r="R1021" s="2">
        <v>0</v>
      </c>
    </row>
    <row r="1022" spans="1:18" x14ac:dyDescent="0.25">
      <c r="A1022">
        <v>1020</v>
      </c>
      <c r="B1022" t="s">
        <v>1055</v>
      </c>
      <c r="C1022" t="s">
        <v>1046</v>
      </c>
      <c r="D1022" s="2">
        <v>38.548359254302397</v>
      </c>
      <c r="E1022" s="2">
        <v>38.022203834239399</v>
      </c>
      <c r="F1022" s="2">
        <v>42.1316776980767</v>
      </c>
      <c r="G1022" s="2">
        <v>34.196477308662999</v>
      </c>
      <c r="H1022" s="2">
        <v>29.422818485708401</v>
      </c>
      <c r="I1022" s="2">
        <v>6.6343342060762804</v>
      </c>
      <c r="J1022" s="2">
        <v>6.6343342060762804</v>
      </c>
      <c r="K1022" s="2">
        <v>6.6343342060762804</v>
      </c>
      <c r="L1022" s="2">
        <v>6.6343342060762804</v>
      </c>
      <c r="M1022" s="2">
        <v>6.5683940121411801</v>
      </c>
      <c r="N1022" s="2">
        <v>-8.7793384765110591</v>
      </c>
      <c r="O1022" s="2">
        <v>0</v>
      </c>
      <c r="P1022" s="2">
        <v>0</v>
      </c>
      <c r="Q1022" s="2">
        <v>0</v>
      </c>
      <c r="R1022" s="2">
        <v>0</v>
      </c>
    </row>
    <row r="1023" spans="1:18" x14ac:dyDescent="0.25">
      <c r="A1023">
        <v>1021</v>
      </c>
      <c r="B1023" t="s">
        <v>1056</v>
      </c>
      <c r="C1023" t="s">
        <v>1046</v>
      </c>
      <c r="D1023" s="2">
        <v>35.859344312681301</v>
      </c>
      <c r="E1023" s="2">
        <v>39.669334974445299</v>
      </c>
      <c r="F1023" s="2">
        <v>40.336955854429299</v>
      </c>
      <c r="G1023" s="2">
        <v>24.429374685890501</v>
      </c>
      <c r="H1023" s="2">
        <v>26.393791721352901</v>
      </c>
      <c r="I1023" s="2">
        <v>11.5872627052825</v>
      </c>
      <c r="J1023" s="2">
        <v>11.5872627052825</v>
      </c>
      <c r="K1023" s="2">
        <v>11.5872627052825</v>
      </c>
      <c r="L1023" s="2">
        <v>9.1125172161665091</v>
      </c>
      <c r="M1023" s="2">
        <v>10.762347366547401</v>
      </c>
      <c r="N1023" s="2">
        <v>-8.3720086513204901</v>
      </c>
      <c r="O1023" s="2">
        <v>0</v>
      </c>
      <c r="P1023" s="2">
        <v>0</v>
      </c>
      <c r="Q1023" s="2">
        <v>0</v>
      </c>
      <c r="R1023" s="2">
        <v>0</v>
      </c>
    </row>
    <row r="1024" spans="1:18" x14ac:dyDescent="0.25">
      <c r="A1024">
        <v>1022</v>
      </c>
      <c r="B1024" t="s">
        <v>1057</v>
      </c>
      <c r="C1024" t="s">
        <v>1046</v>
      </c>
      <c r="D1024" s="2">
        <v>39.135687186384303</v>
      </c>
      <c r="E1024" s="2">
        <v>42.208854575583302</v>
      </c>
      <c r="F1024" s="2">
        <v>42.931211137047903</v>
      </c>
      <c r="G1024" s="2">
        <v>26.561123064758402</v>
      </c>
      <c r="H1024" s="2">
        <v>30.243386287914401</v>
      </c>
      <c r="I1024" s="2">
        <v>6.8888272435025897</v>
      </c>
      <c r="J1024" s="2">
        <v>7.6539729248613</v>
      </c>
      <c r="K1024" s="2">
        <v>6.9165134188698696</v>
      </c>
      <c r="L1024" s="2">
        <v>6.7352947392712998</v>
      </c>
      <c r="M1024" s="2">
        <v>6.8284210041039701</v>
      </c>
      <c r="N1024" s="2">
        <v>-7.0509967172728798</v>
      </c>
      <c r="O1024" s="2">
        <v>0</v>
      </c>
      <c r="P1024" s="2">
        <v>0</v>
      </c>
      <c r="Q1024" s="2">
        <v>0</v>
      </c>
      <c r="R1024" s="2">
        <v>0</v>
      </c>
    </row>
    <row r="1025" spans="1:18" x14ac:dyDescent="0.25">
      <c r="A1025">
        <v>1023</v>
      </c>
      <c r="B1025" t="s">
        <v>1058</v>
      </c>
      <c r="C1025" t="s">
        <v>1046</v>
      </c>
      <c r="D1025" s="2">
        <v>24.085455748614098</v>
      </c>
      <c r="E1025" s="2">
        <v>30.591162157993701</v>
      </c>
      <c r="F1025" s="2">
        <v>30.591162157993701</v>
      </c>
      <c r="G1025" s="2">
        <v>17.055896239187199</v>
      </c>
      <c r="H1025" s="2">
        <v>16.941761564740901</v>
      </c>
      <c r="I1025" s="2">
        <v>13.011413430232601</v>
      </c>
      <c r="J1025" s="2">
        <v>14.503950178856901</v>
      </c>
      <c r="K1025" s="2">
        <v>14.1849568703595</v>
      </c>
      <c r="L1025" s="2">
        <v>7.1436932301988803</v>
      </c>
      <c r="M1025" s="2">
        <v>10.664325050279199</v>
      </c>
      <c r="N1025" s="2">
        <v>-3.49694694154987</v>
      </c>
      <c r="O1025" s="2">
        <v>0</v>
      </c>
      <c r="P1025" s="2">
        <v>0</v>
      </c>
      <c r="Q1025" s="2">
        <v>0</v>
      </c>
      <c r="R1025" s="2">
        <v>0</v>
      </c>
    </row>
    <row r="1026" spans="1:18" x14ac:dyDescent="0.25">
      <c r="A1026">
        <v>1024</v>
      </c>
      <c r="B1026" t="s">
        <v>1059</v>
      </c>
      <c r="C1026" t="s">
        <v>1046</v>
      </c>
      <c r="D1026" s="2">
        <v>20.895523071289102</v>
      </c>
      <c r="E1026" s="2">
        <v>28.358209609985401</v>
      </c>
      <c r="F1026" s="2">
        <v>28.358209609985401</v>
      </c>
      <c r="G1026" s="2">
        <v>16.417909622192401</v>
      </c>
      <c r="H1026" s="2">
        <v>13.4328355789185</v>
      </c>
      <c r="I1026" s="2">
        <v>14.925373077392599</v>
      </c>
      <c r="J1026" s="2">
        <v>16.417909622192401</v>
      </c>
      <c r="K1026" s="2">
        <v>16.417909622192401</v>
      </c>
      <c r="L1026" s="2">
        <v>7.46268653869629</v>
      </c>
      <c r="M1026" s="2">
        <v>11.9402980804443</v>
      </c>
      <c r="N1026" s="2">
        <v>-2.3828411474824001</v>
      </c>
      <c r="O1026" s="2">
        <v>0</v>
      </c>
      <c r="P1026" s="2">
        <v>0</v>
      </c>
      <c r="Q1026" s="2">
        <v>0</v>
      </c>
      <c r="R1026" s="2">
        <v>0</v>
      </c>
    </row>
    <row r="1027" spans="1:18" x14ac:dyDescent="0.25">
      <c r="A1027">
        <v>1025</v>
      </c>
      <c r="B1027" t="s">
        <v>1060</v>
      </c>
      <c r="C1027" t="s">
        <v>1046</v>
      </c>
      <c r="D1027" s="2">
        <v>29.850746154785199</v>
      </c>
      <c r="E1027" s="2">
        <v>34.328357696533203</v>
      </c>
      <c r="F1027" s="2">
        <v>34.328357696533203</v>
      </c>
      <c r="G1027" s="2">
        <v>16.417909622192401</v>
      </c>
      <c r="H1027" s="2">
        <v>22.388059616088899</v>
      </c>
      <c r="I1027" s="2">
        <v>14.925373077392599</v>
      </c>
      <c r="J1027" s="2">
        <v>14.925373077392599</v>
      </c>
      <c r="K1027" s="2">
        <v>14.925373077392599</v>
      </c>
      <c r="L1027" s="2">
        <v>10.447761535644499</v>
      </c>
      <c r="M1027" s="2">
        <v>13.4328355789185</v>
      </c>
      <c r="N1027" s="2">
        <v>-7.01490342617035</v>
      </c>
      <c r="O1027" s="2">
        <v>0</v>
      </c>
      <c r="P1027" s="2">
        <v>0</v>
      </c>
      <c r="Q1027" s="2">
        <v>0</v>
      </c>
      <c r="R1027" s="2">
        <v>0</v>
      </c>
    </row>
    <row r="1028" spans="1:18" x14ac:dyDescent="0.25">
      <c r="A1028">
        <v>1026</v>
      </c>
      <c r="B1028" t="s">
        <v>1061</v>
      </c>
      <c r="C1028" t="s">
        <v>1046</v>
      </c>
      <c r="D1028" s="2">
        <v>30.9160915684784</v>
      </c>
      <c r="E1028" s="2">
        <v>35.372606533576203</v>
      </c>
      <c r="F1028" s="2">
        <v>35.372606533576203</v>
      </c>
      <c r="G1028" s="2">
        <v>18.422023577740699</v>
      </c>
      <c r="H1028" s="2">
        <v>24.455461053882001</v>
      </c>
      <c r="I1028" s="2">
        <v>8.9130318510237494</v>
      </c>
      <c r="J1028" s="2">
        <v>10.4055690360996</v>
      </c>
      <c r="K1028" s="2">
        <v>9.4035120583254503</v>
      </c>
      <c r="L1028" s="2">
        <v>6.4606295609221398</v>
      </c>
      <c r="M1028" s="2">
        <v>7.9320708096238004</v>
      </c>
      <c r="N1028" s="2">
        <v>-5.7786290326514402</v>
      </c>
      <c r="O1028" s="2">
        <v>0</v>
      </c>
      <c r="P1028" s="2">
        <v>0</v>
      </c>
      <c r="Q1028" s="2">
        <v>0</v>
      </c>
      <c r="R1028" s="2">
        <v>0</v>
      </c>
    </row>
    <row r="1029" spans="1:18" x14ac:dyDescent="0.25">
      <c r="A1029">
        <v>1027</v>
      </c>
      <c r="B1029" t="s">
        <v>1062</v>
      </c>
      <c r="C1029" t="s">
        <v>1046</v>
      </c>
      <c r="D1029" s="2">
        <v>20.895523071289102</v>
      </c>
      <c r="E1029" s="2">
        <v>28.358209609985401</v>
      </c>
      <c r="F1029" s="2">
        <v>28.358209609985401</v>
      </c>
      <c r="G1029" s="2">
        <v>16.417909622192401</v>
      </c>
      <c r="H1029" s="2">
        <v>13.4328355789185</v>
      </c>
      <c r="I1029" s="2">
        <v>14.925373077392599</v>
      </c>
      <c r="J1029" s="2">
        <v>16.417909622192401</v>
      </c>
      <c r="K1029" s="2">
        <v>16.417909622192401</v>
      </c>
      <c r="L1029" s="2">
        <v>7.46268653869629</v>
      </c>
      <c r="M1029" s="2">
        <v>11.9402980804443</v>
      </c>
      <c r="N1029" s="2">
        <v>-2.3828411474824001</v>
      </c>
      <c r="O1029" s="2">
        <v>0</v>
      </c>
      <c r="P1029" s="2">
        <v>0</v>
      </c>
      <c r="Q1029" s="2">
        <v>0</v>
      </c>
      <c r="R1029" s="2">
        <v>0</v>
      </c>
    </row>
    <row r="1030" spans="1:18" x14ac:dyDescent="0.25">
      <c r="A1030">
        <v>1028</v>
      </c>
      <c r="B1030" t="s">
        <v>1063</v>
      </c>
      <c r="C1030" t="s">
        <v>1046</v>
      </c>
      <c r="D1030" s="2">
        <v>29.850746154785199</v>
      </c>
      <c r="E1030" s="2">
        <v>34.328357696533203</v>
      </c>
      <c r="F1030" s="2">
        <v>34.328357696533203</v>
      </c>
      <c r="G1030" s="2">
        <v>16.417909622192401</v>
      </c>
      <c r="H1030" s="2">
        <v>22.388059616088899</v>
      </c>
      <c r="I1030" s="2">
        <v>14.925373077392599</v>
      </c>
      <c r="J1030" s="2">
        <v>14.925373077392599</v>
      </c>
      <c r="K1030" s="2">
        <v>14.925373077392599</v>
      </c>
      <c r="L1030" s="2">
        <v>10.447761535644499</v>
      </c>
      <c r="M1030" s="2">
        <v>13.4328355789185</v>
      </c>
      <c r="N1030" s="2">
        <v>-7.01490342617035</v>
      </c>
      <c r="O1030" s="2">
        <v>0</v>
      </c>
      <c r="P1030" s="2">
        <v>0</v>
      </c>
      <c r="Q1030" s="2">
        <v>0</v>
      </c>
      <c r="R1030" s="2">
        <v>0</v>
      </c>
    </row>
    <row r="1031" spans="1:18" x14ac:dyDescent="0.25">
      <c r="A1031">
        <v>1029</v>
      </c>
      <c r="B1031" t="s">
        <v>1064</v>
      </c>
      <c r="C1031" t="s">
        <v>1046</v>
      </c>
      <c r="D1031" s="2">
        <v>20.895523071289102</v>
      </c>
      <c r="E1031" s="2">
        <v>28.358209609985401</v>
      </c>
      <c r="F1031" s="2">
        <v>28.358209609985401</v>
      </c>
      <c r="G1031" s="2">
        <v>16.417909622192401</v>
      </c>
      <c r="H1031" s="2">
        <v>13.4328355789185</v>
      </c>
      <c r="I1031" s="2">
        <v>14.925373077392599</v>
      </c>
      <c r="J1031" s="2">
        <v>16.417909622192401</v>
      </c>
      <c r="K1031" s="2">
        <v>16.417909622192401</v>
      </c>
      <c r="L1031" s="2">
        <v>7.46268653869629</v>
      </c>
      <c r="M1031" s="2">
        <v>11.9402980804443</v>
      </c>
      <c r="N1031" s="2">
        <v>-2.3828411474824001</v>
      </c>
      <c r="O1031" s="2">
        <v>0</v>
      </c>
      <c r="P1031" s="2">
        <v>0</v>
      </c>
      <c r="Q1031" s="2">
        <v>0</v>
      </c>
      <c r="R1031" s="2">
        <v>0</v>
      </c>
    </row>
    <row r="1032" spans="1:18" x14ac:dyDescent="0.25">
      <c r="A1032">
        <v>1030</v>
      </c>
      <c r="B1032" t="s">
        <v>1065</v>
      </c>
      <c r="C1032" t="s">
        <v>1046</v>
      </c>
      <c r="D1032" s="2">
        <v>33.137683011172903</v>
      </c>
      <c r="E1032" s="2">
        <v>36.927720316340398</v>
      </c>
      <c r="F1032" s="2">
        <v>36.927720316340398</v>
      </c>
      <c r="G1032" s="2">
        <v>18.866341923059998</v>
      </c>
      <c r="H1032" s="2">
        <v>26.899211669236099</v>
      </c>
      <c r="I1032" s="2">
        <v>7.5800769570168498</v>
      </c>
      <c r="J1032" s="2">
        <v>9.0726142840438992</v>
      </c>
      <c r="K1032" s="2">
        <v>7.8483981336100701</v>
      </c>
      <c r="L1032" s="2">
        <v>6.2384703882624599</v>
      </c>
      <c r="M1032" s="2">
        <v>7.0434342609362703</v>
      </c>
      <c r="N1032" s="2">
        <v>-5.7128753722383703</v>
      </c>
      <c r="O1032" s="2">
        <v>0</v>
      </c>
      <c r="P1032" s="2">
        <v>0</v>
      </c>
      <c r="Q1032" s="2">
        <v>0</v>
      </c>
      <c r="R1032" s="2">
        <v>0</v>
      </c>
    </row>
    <row r="1033" spans="1:18" x14ac:dyDescent="0.25">
      <c r="A1033">
        <v>1031</v>
      </c>
      <c r="B1033" t="s">
        <v>1066</v>
      </c>
      <c r="C1033" t="s">
        <v>1046</v>
      </c>
      <c r="D1033" s="2">
        <v>41.096360395580902</v>
      </c>
      <c r="E1033" s="2">
        <v>44.324461372949699</v>
      </c>
      <c r="F1033" s="2">
        <v>45.573971937328999</v>
      </c>
      <c r="G1033" s="2">
        <v>31.412063540035302</v>
      </c>
      <c r="H1033" s="2">
        <v>29.8851357766194</v>
      </c>
      <c r="I1033" s="2">
        <v>8.6778090780231807</v>
      </c>
      <c r="J1033" s="2">
        <v>8.6778090780231807</v>
      </c>
      <c r="K1033" s="2">
        <v>8.6778090780231807</v>
      </c>
      <c r="L1033" s="2">
        <v>7.9487356165404002</v>
      </c>
      <c r="M1033" s="2">
        <v>8.4347845391011305</v>
      </c>
      <c r="N1033" s="2">
        <v>-8.1495598885595495</v>
      </c>
      <c r="O1033" s="2">
        <v>0</v>
      </c>
      <c r="P1033" s="2">
        <v>0</v>
      </c>
      <c r="Q1033" s="2">
        <v>0</v>
      </c>
      <c r="R1033" s="2">
        <v>0</v>
      </c>
    </row>
    <row r="1034" spans="1:18" x14ac:dyDescent="0.25">
      <c r="A1034">
        <v>1032</v>
      </c>
      <c r="B1034" t="s">
        <v>1067</v>
      </c>
      <c r="C1034" t="s">
        <v>1068</v>
      </c>
      <c r="D1034" s="2">
        <v>35.820896148681598</v>
      </c>
      <c r="E1034" s="2">
        <v>35.820896148681598</v>
      </c>
      <c r="F1034" s="2">
        <v>35.820896148681598</v>
      </c>
      <c r="G1034" s="2">
        <v>17.910448074340799</v>
      </c>
      <c r="H1034" s="2">
        <v>25.373134613037099</v>
      </c>
      <c r="I1034" s="2">
        <v>22.388059616088899</v>
      </c>
      <c r="J1034" s="2">
        <v>22.388059616088899</v>
      </c>
      <c r="K1034" s="2">
        <v>22.388059616088899</v>
      </c>
      <c r="L1034" s="2">
        <v>20.895523071289102</v>
      </c>
      <c r="M1034" s="2">
        <v>20.895523071289102</v>
      </c>
      <c r="N1034" s="2">
        <v>-4.64052818715572</v>
      </c>
      <c r="O1034" s="2">
        <v>0</v>
      </c>
      <c r="P1034" s="2">
        <v>0</v>
      </c>
      <c r="Q1034" s="2">
        <v>0</v>
      </c>
      <c r="R1034" s="2">
        <v>0</v>
      </c>
    </row>
    <row r="1035" spans="1:18" x14ac:dyDescent="0.25">
      <c r="A1035">
        <v>1033</v>
      </c>
      <c r="B1035" t="s">
        <v>1069</v>
      </c>
      <c r="C1035" t="s">
        <v>1068</v>
      </c>
      <c r="D1035" s="2">
        <v>30.332089252471899</v>
      </c>
      <c r="E1035" s="2">
        <v>30.686566681861901</v>
      </c>
      <c r="F1035" s="2">
        <v>30.686566681861901</v>
      </c>
      <c r="G1035" s="2">
        <v>19.544776263237001</v>
      </c>
      <c r="H1035" s="2">
        <v>23.686567139625598</v>
      </c>
      <c r="I1035" s="2">
        <v>26.317164082527199</v>
      </c>
      <c r="J1035" s="2">
        <v>26.388059659004199</v>
      </c>
      <c r="K1035" s="2">
        <v>26.388059659004199</v>
      </c>
      <c r="L1035" s="2">
        <v>22.768656435012801</v>
      </c>
      <c r="M1035" s="2">
        <v>25.179104132652299</v>
      </c>
      <c r="N1035" s="2">
        <v>-2.9772368851117799</v>
      </c>
      <c r="O1035" s="2">
        <v>0</v>
      </c>
      <c r="P1035" s="2">
        <v>0</v>
      </c>
      <c r="Q1035" s="2">
        <v>0</v>
      </c>
      <c r="R1035" s="2">
        <v>0</v>
      </c>
    </row>
    <row r="1036" spans="1:18" x14ac:dyDescent="0.25">
      <c r="A1036">
        <v>1034</v>
      </c>
      <c r="B1036" t="s">
        <v>1070</v>
      </c>
      <c r="C1036" t="s">
        <v>1068</v>
      </c>
      <c r="D1036" s="2">
        <v>35.753436783612798</v>
      </c>
      <c r="E1036" s="2">
        <v>35.753436783612798</v>
      </c>
      <c r="F1036" s="2">
        <v>35.753436783612798</v>
      </c>
      <c r="G1036" s="2">
        <v>18.0790963577012</v>
      </c>
      <c r="H1036" s="2">
        <v>25.406864252467599</v>
      </c>
      <c r="I1036" s="2">
        <v>22.4555189380538</v>
      </c>
      <c r="J1036" s="2">
        <v>22.4555189380538</v>
      </c>
      <c r="K1036" s="2">
        <v>22.4555189380538</v>
      </c>
      <c r="L1036" s="2">
        <v>20.962982350150099</v>
      </c>
      <c r="M1036" s="2">
        <v>20.962982350150099</v>
      </c>
      <c r="N1036" s="2">
        <v>-4.4753766918586502</v>
      </c>
      <c r="O1036" s="2">
        <v>0</v>
      </c>
      <c r="P1036" s="2">
        <v>0</v>
      </c>
      <c r="Q1036" s="2">
        <v>0</v>
      </c>
      <c r="R1036" s="2">
        <v>0</v>
      </c>
    </row>
    <row r="1037" spans="1:18" x14ac:dyDescent="0.25">
      <c r="A1037">
        <v>1035</v>
      </c>
      <c r="B1037" t="s">
        <v>1071</v>
      </c>
      <c r="C1037" t="s">
        <v>1068</v>
      </c>
      <c r="D1037" s="2">
        <v>35.820896148681598</v>
      </c>
      <c r="E1037" s="2">
        <v>35.820896148681598</v>
      </c>
      <c r="F1037" s="2">
        <v>35.820896148681598</v>
      </c>
      <c r="G1037" s="2">
        <v>17.910448074340799</v>
      </c>
      <c r="H1037" s="2">
        <v>25.373134613037099</v>
      </c>
      <c r="I1037" s="2">
        <v>22.388059616088899</v>
      </c>
      <c r="J1037" s="2">
        <v>22.388059616088899</v>
      </c>
      <c r="K1037" s="2">
        <v>22.388059616088899</v>
      </c>
      <c r="L1037" s="2">
        <v>20.895523071289102</v>
      </c>
      <c r="M1037" s="2">
        <v>20.895523071289102</v>
      </c>
      <c r="N1037" s="2">
        <v>-4.64052818715572</v>
      </c>
      <c r="O1037" s="2">
        <v>0</v>
      </c>
      <c r="P1037" s="2">
        <v>0</v>
      </c>
      <c r="Q1037" s="2">
        <v>0</v>
      </c>
      <c r="R1037" s="2">
        <v>0</v>
      </c>
    </row>
    <row r="1038" spans="1:18" x14ac:dyDescent="0.25">
      <c r="A1038">
        <v>1036</v>
      </c>
      <c r="B1038" t="s">
        <v>1072</v>
      </c>
      <c r="C1038" t="s">
        <v>1068</v>
      </c>
      <c r="D1038" s="2">
        <v>33.844218879617699</v>
      </c>
      <c r="E1038" s="2">
        <v>33.844218879617699</v>
      </c>
      <c r="F1038" s="2">
        <v>33.844218879617699</v>
      </c>
      <c r="G1038" s="2">
        <v>22.8521374579399</v>
      </c>
      <c r="H1038" s="2">
        <v>26.3614719845488</v>
      </c>
      <c r="I1038" s="2">
        <v>24.364735622132599</v>
      </c>
      <c r="J1038" s="2">
        <v>24.364735622132599</v>
      </c>
      <c r="K1038" s="2">
        <v>24.364735622132599</v>
      </c>
      <c r="L1038" s="2">
        <v>22.8721978143125</v>
      </c>
      <c r="M1038" s="2">
        <v>22.8721978143125</v>
      </c>
      <c r="N1038" s="2">
        <v>-5.7823121158813402</v>
      </c>
      <c r="O1038" s="2">
        <v>0</v>
      </c>
      <c r="P1038" s="2">
        <v>0</v>
      </c>
      <c r="Q1038" s="2">
        <v>0</v>
      </c>
      <c r="R1038" s="2">
        <v>0</v>
      </c>
    </row>
    <row r="1039" spans="1:18" x14ac:dyDescent="0.25">
      <c r="A1039">
        <v>1037</v>
      </c>
      <c r="B1039" t="s">
        <v>1073</v>
      </c>
      <c r="C1039" t="s">
        <v>1068</v>
      </c>
      <c r="D1039" s="2">
        <v>35.820896148681598</v>
      </c>
      <c r="E1039" s="2">
        <v>36.474314793238698</v>
      </c>
      <c r="F1039" s="2">
        <v>36.474314793238698</v>
      </c>
      <c r="G1039" s="2">
        <v>16.603611620245101</v>
      </c>
      <c r="H1039" s="2">
        <v>26.679971067132801</v>
      </c>
      <c r="I1039" s="2">
        <v>22.388059616088899</v>
      </c>
      <c r="J1039" s="2">
        <v>22.388059616088899</v>
      </c>
      <c r="K1039" s="2">
        <v>22.388059616088899</v>
      </c>
      <c r="L1039" s="2">
        <v>18.935267972636201</v>
      </c>
      <c r="M1039" s="2">
        <v>21.548940880827701</v>
      </c>
      <c r="N1039" s="2">
        <v>-3.6852137136343099</v>
      </c>
      <c r="O1039" s="2">
        <v>0</v>
      </c>
      <c r="P1039" s="2">
        <v>0</v>
      </c>
      <c r="Q1039" s="2">
        <v>0</v>
      </c>
      <c r="R1039" s="2">
        <v>0</v>
      </c>
    </row>
    <row r="1040" spans="1:18" x14ac:dyDescent="0.25">
      <c r="A1040">
        <v>1038</v>
      </c>
      <c r="B1040" t="s">
        <v>1074</v>
      </c>
      <c r="C1040" t="s">
        <v>1068</v>
      </c>
      <c r="D1040" s="2">
        <v>35.820896148681598</v>
      </c>
      <c r="E1040" s="2">
        <v>35.820896148681598</v>
      </c>
      <c r="F1040" s="2">
        <v>35.820896148681598</v>
      </c>
      <c r="G1040" s="2">
        <v>17.910448074340799</v>
      </c>
      <c r="H1040" s="2">
        <v>25.373134613037099</v>
      </c>
      <c r="I1040" s="2">
        <v>22.388059616088899</v>
      </c>
      <c r="J1040" s="2">
        <v>22.388059616088899</v>
      </c>
      <c r="K1040" s="2">
        <v>22.388059616088899</v>
      </c>
      <c r="L1040" s="2">
        <v>20.895523071289102</v>
      </c>
      <c r="M1040" s="2">
        <v>20.895523071289102</v>
      </c>
      <c r="N1040" s="2">
        <v>-4.64052818715572</v>
      </c>
      <c r="O1040" s="2">
        <v>0</v>
      </c>
      <c r="P1040" s="2">
        <v>0</v>
      </c>
      <c r="Q1040" s="2">
        <v>0</v>
      </c>
      <c r="R1040" s="2">
        <v>0</v>
      </c>
    </row>
    <row r="1041" spans="1:18" x14ac:dyDescent="0.25">
      <c r="A1041">
        <v>1039</v>
      </c>
      <c r="B1041" t="s">
        <v>1075</v>
      </c>
      <c r="C1041" t="s">
        <v>1068</v>
      </c>
      <c r="D1041" s="2">
        <v>35.820896148681598</v>
      </c>
      <c r="E1041" s="2">
        <v>35.820896148681598</v>
      </c>
      <c r="F1041" s="2">
        <v>35.820896148681598</v>
      </c>
      <c r="G1041" s="2">
        <v>17.910448074340799</v>
      </c>
      <c r="H1041" s="2">
        <v>25.373134613037099</v>
      </c>
      <c r="I1041" s="2">
        <v>22.388059616088899</v>
      </c>
      <c r="J1041" s="2">
        <v>22.388059616088899</v>
      </c>
      <c r="K1041" s="2">
        <v>22.388059616088899</v>
      </c>
      <c r="L1041" s="2">
        <v>20.895523071289102</v>
      </c>
      <c r="M1041" s="2">
        <v>20.895523071289102</v>
      </c>
      <c r="N1041" s="2">
        <v>-4.64052818715572</v>
      </c>
      <c r="O1041" s="2">
        <v>0</v>
      </c>
      <c r="P1041" s="2">
        <v>0</v>
      </c>
      <c r="Q1041" s="2">
        <v>0</v>
      </c>
      <c r="R1041" s="2">
        <v>0</v>
      </c>
    </row>
    <row r="1042" spans="1:18" x14ac:dyDescent="0.25">
      <c r="A1042">
        <v>1040</v>
      </c>
      <c r="B1042" t="s">
        <v>1076</v>
      </c>
      <c r="C1042" t="s">
        <v>1068</v>
      </c>
      <c r="D1042" s="2">
        <v>32.008497216728301</v>
      </c>
      <c r="E1042" s="2">
        <v>32.008497216728301</v>
      </c>
      <c r="F1042" s="2">
        <v>32.008497216728301</v>
      </c>
      <c r="G1042" s="2">
        <v>16.870702850684701</v>
      </c>
      <c r="H1042" s="2">
        <v>22.947062645958599</v>
      </c>
      <c r="I1042" s="2">
        <v>25.507295065604801</v>
      </c>
      <c r="J1042" s="2">
        <v>25.853877028275999</v>
      </c>
      <c r="K1042" s="2">
        <v>25.853877028275999</v>
      </c>
      <c r="L1042" s="2">
        <v>20.895523071289102</v>
      </c>
      <c r="M1042" s="2">
        <v>24.014758077900101</v>
      </c>
      <c r="N1042" s="2">
        <v>-1.74139657036893</v>
      </c>
      <c r="O1042" s="2">
        <v>0</v>
      </c>
      <c r="P1042" s="2">
        <v>0</v>
      </c>
      <c r="Q1042" s="2">
        <v>0</v>
      </c>
      <c r="R1042" s="2">
        <v>0</v>
      </c>
    </row>
    <row r="1043" spans="1:18" x14ac:dyDescent="0.25">
      <c r="A1043">
        <v>1041</v>
      </c>
      <c r="B1043" t="s">
        <v>1077</v>
      </c>
      <c r="C1043" t="s">
        <v>1078</v>
      </c>
      <c r="D1043" s="2">
        <v>57.426151741270701</v>
      </c>
      <c r="E1043" s="2">
        <v>59.908907642217898</v>
      </c>
      <c r="F1043" s="2">
        <v>59.978045733019499</v>
      </c>
      <c r="G1043" s="2">
        <v>50.091257476806597</v>
      </c>
      <c r="H1043" s="2">
        <v>57.9284703904789</v>
      </c>
      <c r="I1043" s="2">
        <v>7.18220089683156</v>
      </c>
      <c r="J1043" s="2">
        <v>10.083719963299799</v>
      </c>
      <c r="K1043" s="2">
        <v>10.0145815632608</v>
      </c>
      <c r="L1043" s="2">
        <v>4.9799301863501801</v>
      </c>
      <c r="M1043" s="2">
        <v>7.1130624967924696</v>
      </c>
      <c r="N1043" s="2">
        <v>-17.696019265346798</v>
      </c>
      <c r="O1043" s="2">
        <v>0</v>
      </c>
      <c r="P1043" s="2">
        <v>29649.981687068899</v>
      </c>
      <c r="Q1043" s="2">
        <v>0</v>
      </c>
      <c r="R1043" s="2">
        <v>13589.5713805129</v>
      </c>
    </row>
    <row r="1044" spans="1:18" x14ac:dyDescent="0.25">
      <c r="A1044">
        <v>1042</v>
      </c>
      <c r="B1044" t="s">
        <v>1079</v>
      </c>
      <c r="C1044" t="s">
        <v>1078</v>
      </c>
      <c r="D1044" s="2">
        <v>56.306304974598902</v>
      </c>
      <c r="E1044" s="2">
        <v>57.909775278589798</v>
      </c>
      <c r="F1044" s="2">
        <v>57.785397074244102</v>
      </c>
      <c r="G1044" s="2">
        <v>42.439828593451701</v>
      </c>
      <c r="H1044" s="2">
        <v>57.079467103288003</v>
      </c>
      <c r="I1044" s="2">
        <v>9.3014658442488702</v>
      </c>
      <c r="J1044" s="2">
        <v>9.3081889839859695</v>
      </c>
      <c r="K1044" s="2">
        <v>9.4292055400642205</v>
      </c>
      <c r="L1044" s="2">
        <v>6.1617585839451996</v>
      </c>
      <c r="M1044" s="2">
        <v>9.3014658442488702</v>
      </c>
      <c r="N1044" s="2">
        <v>-17.987130733357901</v>
      </c>
      <c r="O1044" s="2">
        <v>0</v>
      </c>
      <c r="P1044" s="2">
        <v>23714.736598968499</v>
      </c>
      <c r="Q1044" s="2">
        <v>0</v>
      </c>
      <c r="R1044" s="2">
        <v>8052.4107190749</v>
      </c>
    </row>
    <row r="1045" spans="1:18" x14ac:dyDescent="0.25">
      <c r="A1045">
        <v>1043</v>
      </c>
      <c r="B1045" t="s">
        <v>1080</v>
      </c>
      <c r="C1045" t="s">
        <v>1078</v>
      </c>
      <c r="D1045" s="2">
        <v>53.7313423156738</v>
      </c>
      <c r="E1045" s="2">
        <v>53.7313423156738</v>
      </c>
      <c r="F1045" s="2">
        <v>53.7313423156738</v>
      </c>
      <c r="G1045" s="2">
        <v>40.298507690429702</v>
      </c>
      <c r="H1045" s="2">
        <v>53.7313423156738</v>
      </c>
      <c r="I1045" s="2">
        <v>10.447761535644499</v>
      </c>
      <c r="J1045" s="2">
        <v>10.447761535644499</v>
      </c>
      <c r="K1045" s="2">
        <v>10.447761535644499</v>
      </c>
      <c r="L1045" s="2">
        <v>7.46268653869629</v>
      </c>
      <c r="M1045" s="2">
        <v>10.447761535644499</v>
      </c>
      <c r="N1045" s="2">
        <v>-15.637408196926099</v>
      </c>
      <c r="O1045" s="2">
        <v>0</v>
      </c>
      <c r="P1045" s="2">
        <v>277092.38369751</v>
      </c>
      <c r="Q1045" s="2">
        <v>0</v>
      </c>
      <c r="R1045" s="2">
        <v>156267.628184289</v>
      </c>
    </row>
    <row r="1046" spans="1:18" x14ac:dyDescent="0.25">
      <c r="A1046">
        <v>1044</v>
      </c>
      <c r="B1046" t="s">
        <v>1081</v>
      </c>
      <c r="C1046" t="s">
        <v>1078</v>
      </c>
      <c r="D1046" s="2">
        <v>40.797479500868498</v>
      </c>
      <c r="E1046" s="2">
        <v>44.9293111538258</v>
      </c>
      <c r="F1046" s="2">
        <v>40.941918208102699</v>
      </c>
      <c r="G1046" s="2">
        <v>32.494420048777997</v>
      </c>
      <c r="H1046" s="2">
        <v>45.432660827189302</v>
      </c>
      <c r="I1046" s="2">
        <v>11.918413696400901</v>
      </c>
      <c r="J1046" s="2">
        <v>11.9227906392117</v>
      </c>
      <c r="K1046" s="2">
        <v>11.699566625779701</v>
      </c>
      <c r="L1046" s="2">
        <v>8.4562524700444506</v>
      </c>
      <c r="M1046" s="2">
        <v>11.7871054120777</v>
      </c>
      <c r="N1046" s="2">
        <v>-8.9720567699270504</v>
      </c>
      <c r="O1046" s="2">
        <v>0</v>
      </c>
      <c r="P1046" s="2">
        <v>70699.985120773301</v>
      </c>
      <c r="Q1046" s="2">
        <v>0</v>
      </c>
      <c r="R1046" s="2">
        <v>66084.108213670901</v>
      </c>
    </row>
    <row r="1047" spans="1:18" x14ac:dyDescent="0.25">
      <c r="A1047">
        <v>1045</v>
      </c>
      <c r="B1047" t="s">
        <v>1082</v>
      </c>
      <c r="C1047" t="s">
        <v>1078</v>
      </c>
      <c r="D1047" s="2">
        <v>53.7313423156738</v>
      </c>
      <c r="E1047" s="2">
        <v>53.7313423156738</v>
      </c>
      <c r="F1047" s="2">
        <v>53.7313423156738</v>
      </c>
      <c r="G1047" s="2">
        <v>40.298507690429702</v>
      </c>
      <c r="H1047" s="2">
        <v>53.7313423156738</v>
      </c>
      <c r="I1047" s="2">
        <v>10.447761535644499</v>
      </c>
      <c r="J1047" s="2">
        <v>10.447761535644499</v>
      </c>
      <c r="K1047" s="2">
        <v>10.447761535644499</v>
      </c>
      <c r="L1047" s="2">
        <v>7.46268653869629</v>
      </c>
      <c r="M1047" s="2">
        <v>10.447761535644499</v>
      </c>
      <c r="N1047" s="2">
        <v>-15.637408196926099</v>
      </c>
      <c r="O1047" s="2">
        <v>0</v>
      </c>
      <c r="P1047" s="2">
        <v>97592.696546584397</v>
      </c>
      <c r="Q1047" s="2">
        <v>0</v>
      </c>
      <c r="R1047" s="2">
        <v>82800.309215036003</v>
      </c>
    </row>
    <row r="1048" spans="1:18" x14ac:dyDescent="0.25">
      <c r="A1048">
        <v>1046</v>
      </c>
      <c r="B1048" t="s">
        <v>1083</v>
      </c>
      <c r="C1048" t="s">
        <v>1078</v>
      </c>
      <c r="D1048" s="2">
        <v>53.7313423156738</v>
      </c>
      <c r="E1048" s="2">
        <v>53.7313423156738</v>
      </c>
      <c r="F1048" s="2">
        <v>53.7313423156738</v>
      </c>
      <c r="G1048" s="2">
        <v>40.298507690429702</v>
      </c>
      <c r="H1048" s="2">
        <v>53.7313423156738</v>
      </c>
      <c r="I1048" s="2">
        <v>10.447761535644499</v>
      </c>
      <c r="J1048" s="2">
        <v>10.447761535644499</v>
      </c>
      <c r="K1048" s="2">
        <v>10.447761535644499</v>
      </c>
      <c r="L1048" s="2">
        <v>7.46268653869629</v>
      </c>
      <c r="M1048" s="2">
        <v>10.447761535644499</v>
      </c>
      <c r="N1048" s="2">
        <v>-15.637408196926099</v>
      </c>
      <c r="O1048" s="2">
        <v>0</v>
      </c>
      <c r="P1048" s="2">
        <v>57351.1423718929</v>
      </c>
      <c r="Q1048" s="2">
        <v>0</v>
      </c>
      <c r="R1048" s="2">
        <v>51384.364737493699</v>
      </c>
    </row>
    <row r="1049" spans="1:18" x14ac:dyDescent="0.25">
      <c r="A1049">
        <v>1047</v>
      </c>
      <c r="B1049" t="s">
        <v>1084</v>
      </c>
      <c r="C1049" t="s">
        <v>1078</v>
      </c>
      <c r="D1049" s="2">
        <v>55.034459916094399</v>
      </c>
      <c r="E1049" s="2">
        <v>55.5228440579289</v>
      </c>
      <c r="F1049" s="2">
        <v>55.684877220643799</v>
      </c>
      <c r="G1049" s="2">
        <v>41.9279750275685</v>
      </c>
      <c r="H1049" s="2">
        <v>55.198776075963899</v>
      </c>
      <c r="I1049" s="2">
        <v>10.2834454807666</v>
      </c>
      <c r="J1049" s="2">
        <v>10.607513152131199</v>
      </c>
      <c r="K1049" s="2">
        <v>10.4454792646822</v>
      </c>
      <c r="L1049" s="2">
        <v>6.9743027606870802</v>
      </c>
      <c r="M1049" s="2">
        <v>10.1214115933176</v>
      </c>
      <c r="N1049" s="2">
        <v>-16.652567452246998</v>
      </c>
      <c r="O1049" s="2">
        <v>0</v>
      </c>
      <c r="P1049" s="2">
        <v>34038.857130050703</v>
      </c>
      <c r="Q1049" s="2">
        <v>0</v>
      </c>
      <c r="R1049" s="2">
        <v>29766.931320413401</v>
      </c>
    </row>
    <row r="1050" spans="1:18" x14ac:dyDescent="0.25">
      <c r="A1050">
        <v>1048</v>
      </c>
      <c r="B1050" t="s">
        <v>1085</v>
      </c>
      <c r="C1050" t="s">
        <v>1078</v>
      </c>
      <c r="D1050" s="2">
        <v>46.928375209614799</v>
      </c>
      <c r="E1050" s="2">
        <v>49.898057440210003</v>
      </c>
      <c r="F1050" s="2">
        <v>49.898057440210003</v>
      </c>
      <c r="G1050" s="2">
        <v>30.357788230865498</v>
      </c>
      <c r="H1050" s="2">
        <v>47.4140549500951</v>
      </c>
      <c r="I1050" s="2">
        <v>9.9620821054948792</v>
      </c>
      <c r="J1050" s="2">
        <v>9.9620821054948792</v>
      </c>
      <c r="K1050" s="2">
        <v>9.9620821054948792</v>
      </c>
      <c r="L1050" s="2">
        <v>5.9701490402221697</v>
      </c>
      <c r="M1050" s="2">
        <v>9.9620821054948792</v>
      </c>
      <c r="N1050" s="2">
        <v>-9.6880160998204108</v>
      </c>
      <c r="O1050" s="2">
        <v>0</v>
      </c>
      <c r="P1050" s="2">
        <v>1657.4518489837601</v>
      </c>
      <c r="Q1050" s="2">
        <v>0</v>
      </c>
      <c r="R1050" s="2">
        <v>55.010154522211202</v>
      </c>
    </row>
    <row r="1051" spans="1:18" x14ac:dyDescent="0.25">
      <c r="A1051">
        <v>1049</v>
      </c>
      <c r="B1051" t="s">
        <v>1086</v>
      </c>
      <c r="C1051" t="s">
        <v>1078</v>
      </c>
      <c r="D1051" s="2">
        <v>47.689403597069898</v>
      </c>
      <c r="E1051" s="2">
        <v>49.703382312033803</v>
      </c>
      <c r="F1051" s="2">
        <v>49.703382312033803</v>
      </c>
      <c r="G1051" s="2">
        <v>38.284528975465797</v>
      </c>
      <c r="H1051" s="2">
        <v>48.696394241408001</v>
      </c>
      <c r="I1051" s="2">
        <v>9.4407715347345302</v>
      </c>
      <c r="J1051" s="2">
        <v>9.4407715347345302</v>
      </c>
      <c r="K1051" s="2">
        <v>9.4407715347345302</v>
      </c>
      <c r="L1051" s="2">
        <v>6.4556965377862898</v>
      </c>
      <c r="M1051" s="2">
        <v>9.4407715347345302</v>
      </c>
      <c r="N1051" s="2">
        <v>-10.1470813139761</v>
      </c>
      <c r="O1051" s="2">
        <v>0</v>
      </c>
      <c r="P1051" s="2">
        <v>28618.3283467293</v>
      </c>
      <c r="Q1051" s="2">
        <v>0</v>
      </c>
      <c r="R1051" s="2">
        <v>25604.199006418599</v>
      </c>
    </row>
    <row r="1052" spans="1:18" x14ac:dyDescent="0.25">
      <c r="A1052">
        <v>1050</v>
      </c>
      <c r="B1052" t="s">
        <v>1087</v>
      </c>
      <c r="C1052" t="s">
        <v>1078</v>
      </c>
      <c r="D1052" s="2">
        <v>41.1073296381484</v>
      </c>
      <c r="E1052" s="2">
        <v>44.665559995476499</v>
      </c>
      <c r="F1052" s="2">
        <v>40.976405413294898</v>
      </c>
      <c r="G1052" s="2">
        <v>30.351168184484902</v>
      </c>
      <c r="H1052" s="2">
        <v>44.319339149876598</v>
      </c>
      <c r="I1052" s="2">
        <v>12.2225129088463</v>
      </c>
      <c r="J1052" s="2">
        <v>12.7142065486945</v>
      </c>
      <c r="K1052" s="2">
        <v>11.419510713097599</v>
      </c>
      <c r="L1052" s="2">
        <v>8.7195602216218706</v>
      </c>
      <c r="M1052" s="2">
        <v>12.7142065486945</v>
      </c>
      <c r="N1052" s="2">
        <v>-8.1207545826367706</v>
      </c>
      <c r="O1052" s="2">
        <v>0</v>
      </c>
      <c r="P1052" s="2">
        <v>0</v>
      </c>
      <c r="Q1052" s="2">
        <v>0</v>
      </c>
      <c r="R1052" s="2">
        <v>0</v>
      </c>
    </row>
    <row r="1053" spans="1:18" x14ac:dyDescent="0.25">
      <c r="A1053">
        <v>1051</v>
      </c>
      <c r="B1053" t="s">
        <v>1088</v>
      </c>
      <c r="C1053" t="s">
        <v>1088</v>
      </c>
      <c r="D1053" s="2">
        <v>1.49253726005554</v>
      </c>
      <c r="E1053" s="2">
        <v>1.49253726005554</v>
      </c>
      <c r="F1053" s="2">
        <v>1.49253726005554</v>
      </c>
      <c r="G1053" s="2">
        <v>0</v>
      </c>
      <c r="H1053" s="2">
        <v>0</v>
      </c>
      <c r="I1053" s="2">
        <v>82.089553833007798</v>
      </c>
      <c r="J1053" s="2">
        <v>89.552238464355497</v>
      </c>
      <c r="K1053" s="2">
        <v>79.104476928710895</v>
      </c>
      <c r="L1053" s="2">
        <v>77.6119384765625</v>
      </c>
      <c r="M1053" s="2">
        <v>85.074623107910199</v>
      </c>
      <c r="N1053" s="2">
        <v>15.4261499643326</v>
      </c>
      <c r="O1053" s="2">
        <v>0</v>
      </c>
      <c r="P1053" s="2">
        <v>0</v>
      </c>
      <c r="Q1053" s="2">
        <v>0</v>
      </c>
      <c r="R1053" s="2">
        <v>0</v>
      </c>
    </row>
    <row r="1054" spans="1:18" x14ac:dyDescent="0.25">
      <c r="A1054">
        <v>1052</v>
      </c>
      <c r="B1054" t="s">
        <v>1089</v>
      </c>
      <c r="C1054" t="s">
        <v>1090</v>
      </c>
      <c r="D1054" s="2">
        <v>41.036544105585897</v>
      </c>
      <c r="E1054" s="2">
        <v>41.036544105585897</v>
      </c>
      <c r="F1054" s="2">
        <v>43.272608146948002</v>
      </c>
      <c r="G1054" s="2">
        <v>40.2930204167086</v>
      </c>
      <c r="H1054" s="2">
        <v>35.826383422402799</v>
      </c>
      <c r="I1054" s="2">
        <v>11.185798904475</v>
      </c>
      <c r="J1054" s="2">
        <v>10.442273790345499</v>
      </c>
      <c r="K1054" s="2">
        <v>11.185798904475</v>
      </c>
      <c r="L1054" s="2">
        <v>10.442273790345499</v>
      </c>
      <c r="M1054" s="2">
        <v>8.2062116528258606</v>
      </c>
      <c r="N1054" s="2">
        <v>-7.1993209414786703</v>
      </c>
      <c r="O1054" s="2">
        <v>0</v>
      </c>
      <c r="P1054" s="2">
        <v>0</v>
      </c>
      <c r="Q1054" s="2">
        <v>0</v>
      </c>
      <c r="R1054" s="2">
        <v>0</v>
      </c>
    </row>
    <row r="1055" spans="1:18" x14ac:dyDescent="0.25">
      <c r="A1055">
        <v>1053</v>
      </c>
      <c r="B1055" t="s">
        <v>1091</v>
      </c>
      <c r="C1055" t="s">
        <v>1090</v>
      </c>
      <c r="D1055" s="2">
        <v>43.055907071646999</v>
      </c>
      <c r="E1055" s="2">
        <v>47.040223698158101</v>
      </c>
      <c r="F1055" s="2">
        <v>47.040223698158101</v>
      </c>
      <c r="G1055" s="2">
        <v>38.068134043849803</v>
      </c>
      <c r="H1055" s="2">
        <v>35.323383455222597</v>
      </c>
      <c r="I1055" s="2">
        <v>9.4653847554309198</v>
      </c>
      <c r="J1055" s="2">
        <v>10.080951049503</v>
      </c>
      <c r="K1055" s="2">
        <v>10.911543951196199</v>
      </c>
      <c r="L1055" s="2">
        <v>8.0782528516262904</v>
      </c>
      <c r="M1055" s="2">
        <v>7.8800910933543102</v>
      </c>
      <c r="N1055" s="2">
        <v>-11.6977655702392</v>
      </c>
      <c r="O1055" s="2">
        <v>0</v>
      </c>
      <c r="P1055" s="2">
        <v>0</v>
      </c>
      <c r="Q1055" s="2">
        <v>0</v>
      </c>
      <c r="R1055" s="2">
        <v>0</v>
      </c>
    </row>
    <row r="1056" spans="1:18" x14ac:dyDescent="0.25">
      <c r="A1056">
        <v>1054</v>
      </c>
      <c r="B1056" t="s">
        <v>1092</v>
      </c>
      <c r="C1056" t="s">
        <v>1090</v>
      </c>
      <c r="D1056" s="2">
        <v>41.253186382017198</v>
      </c>
      <c r="E1056" s="2">
        <v>40.763742703081597</v>
      </c>
      <c r="F1056" s="2">
        <v>42.256281155229999</v>
      </c>
      <c r="G1056" s="2">
        <v>40.763742703081597</v>
      </c>
      <c r="H1056" s="2">
        <v>37.802877028823403</v>
      </c>
      <c r="I1056" s="2">
        <v>9.4446674033704898</v>
      </c>
      <c r="J1056" s="2">
        <v>9.4446674033704898</v>
      </c>
      <c r="K1056" s="2">
        <v>9.9341104568350005</v>
      </c>
      <c r="L1056" s="2">
        <v>9.4446674033704898</v>
      </c>
      <c r="M1056" s="2">
        <v>7.9521299048963696</v>
      </c>
      <c r="N1056" s="2">
        <v>-5.7391390234639799</v>
      </c>
      <c r="O1056" s="2">
        <v>0</v>
      </c>
      <c r="P1056" s="2">
        <v>0</v>
      </c>
      <c r="Q1056" s="2">
        <v>0</v>
      </c>
      <c r="R1056" s="2">
        <v>0</v>
      </c>
    </row>
    <row r="1057" spans="1:18" x14ac:dyDescent="0.25">
      <c r="A1057">
        <v>1055</v>
      </c>
      <c r="B1057" t="s">
        <v>1093</v>
      </c>
      <c r="C1057" t="s">
        <v>1090</v>
      </c>
      <c r="D1057" s="2">
        <v>39.130751167552297</v>
      </c>
      <c r="E1057" s="2">
        <v>40.515028884377799</v>
      </c>
      <c r="F1057" s="2">
        <v>40.7315503550236</v>
      </c>
      <c r="G1057" s="2">
        <v>33.485383379624501</v>
      </c>
      <c r="H1057" s="2">
        <v>28.791252136230501</v>
      </c>
      <c r="I1057" s="2">
        <v>12.0485587465928</v>
      </c>
      <c r="J1057" s="2">
        <v>13.32457491277</v>
      </c>
      <c r="K1057" s="2">
        <v>13.4328355789185</v>
      </c>
      <c r="L1057" s="2">
        <v>9.1717453002929705</v>
      </c>
      <c r="M1057" s="2">
        <v>10.339500869496</v>
      </c>
      <c r="N1057" s="2">
        <v>-8.6200853407431506</v>
      </c>
      <c r="O1057" s="2">
        <v>0</v>
      </c>
      <c r="P1057" s="2">
        <v>0</v>
      </c>
      <c r="Q1057" s="2">
        <v>0</v>
      </c>
      <c r="R1057" s="2">
        <v>0</v>
      </c>
    </row>
    <row r="1058" spans="1:18" x14ac:dyDescent="0.25">
      <c r="A1058">
        <v>1056</v>
      </c>
      <c r="B1058" t="s">
        <v>1094</v>
      </c>
      <c r="C1058" t="s">
        <v>1090</v>
      </c>
      <c r="D1058" s="2">
        <v>40.051663731306</v>
      </c>
      <c r="E1058" s="2">
        <v>41.3203210439437</v>
      </c>
      <c r="F1058" s="2">
        <v>42.636816254640202</v>
      </c>
      <c r="G1058" s="2">
        <v>34.994259208288</v>
      </c>
      <c r="H1058" s="2">
        <v>30.409491013257899</v>
      </c>
      <c r="I1058" s="2">
        <v>12.5545347274878</v>
      </c>
      <c r="J1058" s="2">
        <v>12.585150881302701</v>
      </c>
      <c r="K1058" s="2">
        <v>13.195560447986299</v>
      </c>
      <c r="L1058" s="2">
        <v>10.2257940304585</v>
      </c>
      <c r="M1058" s="2">
        <v>9.9368543759370507</v>
      </c>
      <c r="N1058" s="2">
        <v>-9.0218989226298394</v>
      </c>
      <c r="O1058" s="2">
        <v>0</v>
      </c>
      <c r="P1058" s="2">
        <v>0</v>
      </c>
      <c r="Q1058" s="2">
        <v>0</v>
      </c>
      <c r="R1058" s="2">
        <v>0</v>
      </c>
    </row>
    <row r="1059" spans="1:18" x14ac:dyDescent="0.25">
      <c r="A1059">
        <v>1057</v>
      </c>
      <c r="B1059" t="s">
        <v>1095</v>
      </c>
      <c r="C1059" t="s">
        <v>1090</v>
      </c>
      <c r="D1059" s="2">
        <v>43.0613550752118</v>
      </c>
      <c r="E1059" s="2">
        <v>43.135430373259297</v>
      </c>
      <c r="F1059" s="2">
        <v>45.9723566814612</v>
      </c>
      <c r="G1059" s="2">
        <v>41.346594543618203</v>
      </c>
      <c r="H1059" s="2">
        <v>34.032056788330699</v>
      </c>
      <c r="I1059" s="2">
        <v>13.3587603282022</v>
      </c>
      <c r="J1059" s="2">
        <v>12.0143733311606</v>
      </c>
      <c r="K1059" s="2">
        <v>13.4328355789185</v>
      </c>
      <c r="L1059" s="2">
        <v>11.7921476263431</v>
      </c>
      <c r="M1059" s="2">
        <v>9.0292992878866496</v>
      </c>
      <c r="N1059" s="2">
        <v>-8.8571033545758908</v>
      </c>
      <c r="O1059" s="2">
        <v>0</v>
      </c>
      <c r="P1059" s="2">
        <v>0</v>
      </c>
      <c r="Q1059" s="2">
        <v>0</v>
      </c>
      <c r="R1059" s="2">
        <v>0</v>
      </c>
    </row>
    <row r="1060" spans="1:18" x14ac:dyDescent="0.25">
      <c r="A1060">
        <v>1058</v>
      </c>
      <c r="B1060" t="s">
        <v>1096</v>
      </c>
      <c r="C1060" t="s">
        <v>1090</v>
      </c>
      <c r="D1060" s="2">
        <v>46.242640176670001</v>
      </c>
      <c r="E1060" s="2">
        <v>52.197179671292503</v>
      </c>
      <c r="F1060" s="2">
        <v>52.197179671292503</v>
      </c>
      <c r="G1060" s="2">
        <v>41.759825130730903</v>
      </c>
      <c r="H1060" s="2">
        <v>40.256879690149198</v>
      </c>
      <c r="I1060" s="2">
        <v>7.4782970379702496</v>
      </c>
      <c r="J1060" s="2">
        <v>7.4835005388365197</v>
      </c>
      <c r="K1060" s="2">
        <v>8.9708345364443698</v>
      </c>
      <c r="L1060" s="2">
        <v>7.46789003956256</v>
      </c>
      <c r="M1060" s="2">
        <v>5.9857595428209702</v>
      </c>
      <c r="N1060" s="2">
        <v>-11.4105461742177</v>
      </c>
      <c r="O1060" s="2">
        <v>0</v>
      </c>
      <c r="P1060" s="2">
        <v>0</v>
      </c>
      <c r="Q1060" s="2">
        <v>0</v>
      </c>
      <c r="R1060" s="2">
        <v>0</v>
      </c>
    </row>
    <row r="1061" spans="1:18" x14ac:dyDescent="0.25">
      <c r="A1061">
        <v>1059</v>
      </c>
      <c r="B1061" t="s">
        <v>1097</v>
      </c>
      <c r="C1061" t="s">
        <v>1090</v>
      </c>
      <c r="D1061" s="2">
        <v>42.574937390044099</v>
      </c>
      <c r="E1061" s="2">
        <v>46.272310457682401</v>
      </c>
      <c r="F1061" s="2">
        <v>46.327102618187098</v>
      </c>
      <c r="G1061" s="2">
        <v>37.565476481493199</v>
      </c>
      <c r="H1061" s="2">
        <v>34.689256106062501</v>
      </c>
      <c r="I1061" s="2">
        <v>9.5842371971888394</v>
      </c>
      <c r="J1061" s="2">
        <v>10.2695040467085</v>
      </c>
      <c r="K1061" s="2">
        <v>11.0241742551881</v>
      </c>
      <c r="L1061" s="2">
        <v>8.2071288823497905</v>
      </c>
      <c r="M1061" s="2">
        <v>8.0873167693352404</v>
      </c>
      <c r="N1061" s="2">
        <v>-11.605690099113</v>
      </c>
      <c r="O1061" s="2">
        <v>0</v>
      </c>
      <c r="P1061" s="2">
        <v>0</v>
      </c>
      <c r="Q1061" s="2">
        <v>0</v>
      </c>
      <c r="R1061" s="2">
        <v>0</v>
      </c>
    </row>
    <row r="1062" spans="1:18" x14ac:dyDescent="0.25">
      <c r="A1062">
        <v>1060</v>
      </c>
      <c r="B1062" t="s">
        <v>1098</v>
      </c>
      <c r="C1062" t="s">
        <v>1090</v>
      </c>
      <c r="D1062" s="2">
        <v>46.193741135887201</v>
      </c>
      <c r="E1062" s="2">
        <v>45.045664339448003</v>
      </c>
      <c r="F1062" s="2">
        <v>46.231199410106697</v>
      </c>
      <c r="G1062" s="2">
        <v>43.697939492012203</v>
      </c>
      <c r="H1062" s="2">
        <v>39.4199760012608</v>
      </c>
      <c r="I1062" s="2">
        <v>11.218937918254699</v>
      </c>
      <c r="J1062" s="2">
        <v>11.218937918254699</v>
      </c>
      <c r="K1062" s="2">
        <v>12.441929724176401</v>
      </c>
      <c r="L1062" s="2">
        <v>10.140758350318</v>
      </c>
      <c r="M1062" s="2">
        <v>9.2247689722117894</v>
      </c>
      <c r="N1062" s="2">
        <v>-8.2437232994555192</v>
      </c>
      <c r="O1062" s="2">
        <v>0</v>
      </c>
      <c r="P1062" s="2">
        <v>0</v>
      </c>
      <c r="Q1062" s="2">
        <v>0</v>
      </c>
      <c r="R1062" s="2">
        <v>0</v>
      </c>
    </row>
    <row r="1063" spans="1:18" x14ac:dyDescent="0.25">
      <c r="A1063">
        <v>1061</v>
      </c>
      <c r="B1063" t="s">
        <v>1099</v>
      </c>
      <c r="C1063" t="s">
        <v>1090</v>
      </c>
      <c r="D1063" s="2">
        <v>38.8059692382812</v>
      </c>
      <c r="E1063" s="2">
        <v>38.8059692382812</v>
      </c>
      <c r="F1063" s="2">
        <v>40.298507690429702</v>
      </c>
      <c r="G1063" s="2">
        <v>38.8059692382812</v>
      </c>
      <c r="H1063" s="2">
        <v>37.313434600830099</v>
      </c>
      <c r="I1063" s="2">
        <v>8.9552240371704102</v>
      </c>
      <c r="J1063" s="2">
        <v>8.9552240371704102</v>
      </c>
      <c r="K1063" s="2">
        <v>8.9552240371704102</v>
      </c>
      <c r="L1063" s="2">
        <v>8.9552240371704102</v>
      </c>
      <c r="M1063" s="2">
        <v>7.46268653869629</v>
      </c>
      <c r="N1063" s="2">
        <v>-6.03786297142506</v>
      </c>
      <c r="O1063" s="2">
        <v>0</v>
      </c>
      <c r="P1063" s="2">
        <v>0</v>
      </c>
      <c r="Q1063" s="2">
        <v>0</v>
      </c>
      <c r="R1063" s="2">
        <v>0</v>
      </c>
    </row>
    <row r="1064" spans="1:18" x14ac:dyDescent="0.25">
      <c r="A1064">
        <v>1062</v>
      </c>
      <c r="B1064" t="s">
        <v>1100</v>
      </c>
      <c r="C1064" t="s">
        <v>1090</v>
      </c>
      <c r="D1064" s="2">
        <v>38.8059692382812</v>
      </c>
      <c r="E1064" s="2">
        <v>40.298507690429702</v>
      </c>
      <c r="F1064" s="2">
        <v>40.298507690429702</v>
      </c>
      <c r="G1064" s="2">
        <v>32.835819244384801</v>
      </c>
      <c r="H1064" s="2">
        <v>28.358209609985401</v>
      </c>
      <c r="I1064" s="2">
        <v>11.9402980804443</v>
      </c>
      <c r="J1064" s="2">
        <v>13.4328355789185</v>
      </c>
      <c r="K1064" s="2">
        <v>13.4328355789185</v>
      </c>
      <c r="L1064" s="2">
        <v>8.9552240371704102</v>
      </c>
      <c r="M1064" s="2">
        <v>10.447761535644499</v>
      </c>
      <c r="N1064" s="2">
        <v>-8.3132654428482091</v>
      </c>
      <c r="O1064" s="2">
        <v>0</v>
      </c>
      <c r="P1064" s="2">
        <v>0</v>
      </c>
      <c r="Q1064" s="2">
        <v>0</v>
      </c>
      <c r="R1064" s="2">
        <v>0</v>
      </c>
    </row>
    <row r="1065" spans="1:18" x14ac:dyDescent="0.25">
      <c r="A1065">
        <v>1063</v>
      </c>
      <c r="B1065" t="s">
        <v>1101</v>
      </c>
      <c r="C1065" t="s">
        <v>1090</v>
      </c>
      <c r="D1065" s="2">
        <v>38.832077760390597</v>
      </c>
      <c r="E1065" s="2">
        <v>40.315913364421498</v>
      </c>
      <c r="F1065" s="2">
        <v>40.3333190606565</v>
      </c>
      <c r="G1065" s="2">
        <v>32.888036310846502</v>
      </c>
      <c r="H1065" s="2">
        <v>28.3930209690906</v>
      </c>
      <c r="I1065" s="2">
        <v>11.949000923001</v>
      </c>
      <c r="J1065" s="2">
        <v>13.4241327363618</v>
      </c>
      <c r="K1065" s="2">
        <v>13.4328355789185</v>
      </c>
      <c r="L1065" s="2">
        <v>8.9726297167230307</v>
      </c>
      <c r="M1065" s="2">
        <v>10.4390586930878</v>
      </c>
      <c r="N1065" s="2">
        <v>-8.3163199202312299</v>
      </c>
      <c r="O1065" s="2">
        <v>0</v>
      </c>
      <c r="P1065" s="2">
        <v>0</v>
      </c>
      <c r="Q1065" s="2">
        <v>0</v>
      </c>
      <c r="R1065" s="2">
        <v>0</v>
      </c>
    </row>
    <row r="1066" spans="1:18" x14ac:dyDescent="0.25">
      <c r="A1066">
        <v>1064</v>
      </c>
      <c r="B1066" t="s">
        <v>283</v>
      </c>
      <c r="C1066" t="s">
        <v>1090</v>
      </c>
      <c r="D1066" s="2">
        <v>38.8059692382812</v>
      </c>
      <c r="E1066" s="2">
        <v>40.298507690429702</v>
      </c>
      <c r="F1066" s="2">
        <v>40.298507690429702</v>
      </c>
      <c r="G1066" s="2">
        <v>32.835819244384801</v>
      </c>
      <c r="H1066" s="2">
        <v>28.358209609985401</v>
      </c>
      <c r="I1066" s="2">
        <v>11.9402980804443</v>
      </c>
      <c r="J1066" s="2">
        <v>13.4328355789185</v>
      </c>
      <c r="K1066" s="2">
        <v>13.4328355789185</v>
      </c>
      <c r="L1066" s="2">
        <v>8.9552240371704102</v>
      </c>
      <c r="M1066" s="2">
        <v>10.447761535644499</v>
      </c>
      <c r="N1066" s="2">
        <v>-8.3132654428482091</v>
      </c>
      <c r="O1066" s="2">
        <v>0</v>
      </c>
      <c r="P1066" s="2">
        <v>0</v>
      </c>
      <c r="Q1066" s="2">
        <v>0</v>
      </c>
      <c r="R1066" s="2">
        <v>0</v>
      </c>
    </row>
    <row r="1067" spans="1:18" x14ac:dyDescent="0.25">
      <c r="A1067">
        <v>1065</v>
      </c>
      <c r="B1067" t="s">
        <v>1102</v>
      </c>
      <c r="C1067" t="s">
        <v>1090</v>
      </c>
      <c r="D1067" s="2">
        <v>34.928449965014899</v>
      </c>
      <c r="E1067" s="2">
        <v>37.713494291010598</v>
      </c>
      <c r="F1067" s="2">
        <v>37.713494291010598</v>
      </c>
      <c r="G1067" s="2">
        <v>25.727033634775701</v>
      </c>
      <c r="H1067" s="2">
        <v>25.773196210566301</v>
      </c>
      <c r="I1067" s="2">
        <v>13.2328047801539</v>
      </c>
      <c r="J1067" s="2">
        <v>14.079088928773199</v>
      </c>
      <c r="K1067" s="2">
        <v>14.079088928773199</v>
      </c>
      <c r="L1067" s="2">
        <v>9.6014773870251808</v>
      </c>
      <c r="M1067" s="2">
        <v>11.740267822422901</v>
      </c>
      <c r="N1067" s="2">
        <v>-8.0802062737573106</v>
      </c>
      <c r="O1067" s="2">
        <v>0</v>
      </c>
      <c r="P1067" s="2">
        <v>0</v>
      </c>
      <c r="Q1067" s="2">
        <v>0</v>
      </c>
      <c r="R1067" s="2">
        <v>0</v>
      </c>
    </row>
    <row r="1068" spans="1:18" x14ac:dyDescent="0.25">
      <c r="A1068">
        <v>1066</v>
      </c>
      <c r="B1068" t="s">
        <v>1103</v>
      </c>
      <c r="C1068" t="s">
        <v>1090</v>
      </c>
      <c r="D1068" s="2">
        <v>43.430339169852303</v>
      </c>
      <c r="E1068" s="2">
        <v>46.347131423064603</v>
      </c>
      <c r="F1068" s="2">
        <v>46.985116449384101</v>
      </c>
      <c r="G1068" s="2">
        <v>40.580810789119298</v>
      </c>
      <c r="H1068" s="2">
        <v>39.2006347489544</v>
      </c>
      <c r="I1068" s="2">
        <v>8.70986486775511</v>
      </c>
      <c r="J1068" s="2">
        <v>8.70986486775511</v>
      </c>
      <c r="K1068" s="2">
        <v>9.5269641327589394</v>
      </c>
      <c r="L1068" s="2">
        <v>8.27876670387427</v>
      </c>
      <c r="M1068" s="2">
        <v>7.0017783217724796</v>
      </c>
      <c r="N1068" s="2">
        <v>-11.589195547748201</v>
      </c>
      <c r="O1068" s="2">
        <v>0</v>
      </c>
      <c r="P1068" s="2">
        <v>0</v>
      </c>
      <c r="Q1068" s="2">
        <v>0</v>
      </c>
      <c r="R1068" s="2">
        <v>0</v>
      </c>
    </row>
    <row r="1069" spans="1:18" x14ac:dyDescent="0.25">
      <c r="A1069">
        <v>1067</v>
      </c>
      <c r="B1069" t="s">
        <v>1104</v>
      </c>
      <c r="C1069" t="s">
        <v>1090</v>
      </c>
      <c r="D1069" s="2">
        <v>42.261918179482201</v>
      </c>
      <c r="E1069" s="2">
        <v>42.602472669799397</v>
      </c>
      <c r="F1069" s="2">
        <v>44.906440593461802</v>
      </c>
      <c r="G1069" s="2">
        <v>39.7477200710793</v>
      </c>
      <c r="H1069" s="2">
        <v>32.966141040871101</v>
      </c>
      <c r="I1069" s="2">
        <v>13.0922813062024</v>
      </c>
      <c r="J1069" s="2">
        <v>12.2808523531604</v>
      </c>
      <c r="K1069" s="2">
        <v>13.4328355789185</v>
      </c>
      <c r="L1069" s="2">
        <v>11.259189752613301</v>
      </c>
      <c r="M1069" s="2">
        <v>9.2957783098865008</v>
      </c>
      <c r="N1069" s="2">
        <v>-8.7175823870855993</v>
      </c>
      <c r="O1069" s="2">
        <v>0</v>
      </c>
      <c r="P1069" s="2">
        <v>0</v>
      </c>
      <c r="Q1069" s="2">
        <v>0</v>
      </c>
      <c r="R1069" s="2">
        <v>0</v>
      </c>
    </row>
    <row r="1070" spans="1:18" x14ac:dyDescent="0.25">
      <c r="A1070">
        <v>1068</v>
      </c>
      <c r="B1070" t="s">
        <v>1105</v>
      </c>
      <c r="C1070" t="s">
        <v>1090</v>
      </c>
      <c r="D1070" s="2">
        <v>38.8059692382812</v>
      </c>
      <c r="E1070" s="2">
        <v>40.298507690429702</v>
      </c>
      <c r="F1070" s="2">
        <v>40.298507690429702</v>
      </c>
      <c r="G1070" s="2">
        <v>32.835819244384801</v>
      </c>
      <c r="H1070" s="2">
        <v>28.358209609985401</v>
      </c>
      <c r="I1070" s="2">
        <v>11.9402980804443</v>
      </c>
      <c r="J1070" s="2">
        <v>13.4328355789185</v>
      </c>
      <c r="K1070" s="2">
        <v>13.4328355789185</v>
      </c>
      <c r="L1070" s="2">
        <v>8.9552240371704102</v>
      </c>
      <c r="M1070" s="2">
        <v>10.447761535644499</v>
      </c>
      <c r="N1070" s="2">
        <v>-8.3132654428482091</v>
      </c>
      <c r="O1070" s="2">
        <v>0</v>
      </c>
      <c r="P1070" s="2">
        <v>0</v>
      </c>
      <c r="Q1070" s="2">
        <v>0</v>
      </c>
      <c r="R1070" s="2">
        <v>0</v>
      </c>
    </row>
    <row r="1071" spans="1:18" x14ac:dyDescent="0.25">
      <c r="A1071">
        <v>1069</v>
      </c>
      <c r="B1071" t="s">
        <v>1106</v>
      </c>
      <c r="C1071" t="s">
        <v>1090</v>
      </c>
      <c r="D1071" s="2">
        <v>41.2564881635749</v>
      </c>
      <c r="E1071" s="2">
        <v>41.258110487979401</v>
      </c>
      <c r="F1071" s="2">
        <v>43.565866953393702</v>
      </c>
      <c r="G1071" s="2">
        <v>40.433160620150403</v>
      </c>
      <c r="H1071" s="2">
        <v>35.670019985281897</v>
      </c>
      <c r="I1071" s="2">
        <v>11.408987608163301</v>
      </c>
      <c r="J1071" s="2">
        <v>10.5937701157902</v>
      </c>
      <c r="K1071" s="2">
        <v>11.4106099315312</v>
      </c>
      <c r="L1071" s="2">
        <v>10.588903146723</v>
      </c>
      <c r="M1071" s="2">
        <v>8.2827710011730993</v>
      </c>
      <c r="N1071" s="2">
        <v>-8.0503371562403796</v>
      </c>
      <c r="O1071" s="2">
        <v>0</v>
      </c>
      <c r="P1071" s="2">
        <v>0</v>
      </c>
      <c r="Q1071" s="2">
        <v>0</v>
      </c>
      <c r="R1071" s="2">
        <v>0</v>
      </c>
    </row>
    <row r="1072" spans="1:18" x14ac:dyDescent="0.25">
      <c r="A1072">
        <v>1070</v>
      </c>
      <c r="B1072" t="s">
        <v>1107</v>
      </c>
      <c r="C1072" t="s">
        <v>1108</v>
      </c>
      <c r="D1072" s="2">
        <v>10.170386733558701</v>
      </c>
      <c r="E1072" s="2">
        <v>9.5804161589405901</v>
      </c>
      <c r="F1072" s="2">
        <v>10.170386733558701</v>
      </c>
      <c r="G1072" s="2">
        <v>9.2678203864083493</v>
      </c>
      <c r="H1072" s="2">
        <v>9.5804161589405901</v>
      </c>
      <c r="I1072" s="2">
        <v>18.2230434699044</v>
      </c>
      <c r="J1072" s="2">
        <v>18.500418271990299</v>
      </c>
      <c r="K1072" s="2">
        <v>18.2230434699044</v>
      </c>
      <c r="L1072" s="2">
        <v>20.305552119702401</v>
      </c>
      <c r="M1072" s="2">
        <v>18.2230434699044</v>
      </c>
      <c r="N1072" s="2">
        <v>2.9059476947142699</v>
      </c>
      <c r="O1072" s="2">
        <v>0</v>
      </c>
      <c r="P1072" s="2">
        <v>0</v>
      </c>
      <c r="Q1072" s="2">
        <v>0</v>
      </c>
      <c r="R1072" s="2">
        <v>0</v>
      </c>
    </row>
    <row r="1073" spans="1:18" x14ac:dyDescent="0.25">
      <c r="A1073">
        <v>1071</v>
      </c>
      <c r="B1073" t="s">
        <v>1109</v>
      </c>
      <c r="C1073" t="s">
        <v>1108</v>
      </c>
      <c r="D1073" s="2">
        <v>9.6471523636753105</v>
      </c>
      <c r="E1073" s="2">
        <v>8.8827702952820093</v>
      </c>
      <c r="F1073" s="2">
        <v>9.6471523636753105</v>
      </c>
      <c r="G1073" s="2">
        <v>8.9189973988579307</v>
      </c>
      <c r="H1073" s="2">
        <v>8.8827702952820093</v>
      </c>
      <c r="I1073" s="2">
        <v>17.874220482354001</v>
      </c>
      <c r="J1073" s="2">
        <v>18.674829654323201</v>
      </c>
      <c r="K1073" s="2">
        <v>17.874220482354001</v>
      </c>
      <c r="L1073" s="2">
        <v>20.131140514484901</v>
      </c>
      <c r="M1073" s="2">
        <v>17.874220482354001</v>
      </c>
      <c r="N1073" s="2">
        <v>3.2661070084217401</v>
      </c>
      <c r="O1073" s="2">
        <v>0</v>
      </c>
      <c r="P1073" s="2">
        <v>0</v>
      </c>
      <c r="Q1073" s="2">
        <v>0</v>
      </c>
      <c r="R1073" s="2">
        <v>0</v>
      </c>
    </row>
    <row r="1074" spans="1:18" x14ac:dyDescent="0.25">
      <c r="A1074">
        <v>1072</v>
      </c>
      <c r="B1074" t="s">
        <v>1110</v>
      </c>
      <c r="C1074" t="s">
        <v>1108</v>
      </c>
      <c r="D1074" s="2">
        <v>11.630659858574299</v>
      </c>
      <c r="E1074" s="2">
        <v>11.527447095968</v>
      </c>
      <c r="F1074" s="2">
        <v>11.630659858574299</v>
      </c>
      <c r="G1074" s="2">
        <v>10.2413360104318</v>
      </c>
      <c r="H1074" s="2">
        <v>11.527447095968</v>
      </c>
      <c r="I1074" s="2">
        <v>19.196559093927899</v>
      </c>
      <c r="J1074" s="2">
        <v>18.0136607709982</v>
      </c>
      <c r="K1074" s="2">
        <v>19.196559093927899</v>
      </c>
      <c r="L1074" s="2">
        <v>20.792310242733699</v>
      </c>
      <c r="M1074" s="2">
        <v>19.196559093927899</v>
      </c>
      <c r="N1074" s="2">
        <v>1.7869480071052699</v>
      </c>
      <c r="O1074" s="2">
        <v>0</v>
      </c>
      <c r="P1074" s="2">
        <v>0</v>
      </c>
      <c r="Q1074" s="2">
        <v>0</v>
      </c>
      <c r="R1074" s="2">
        <v>0</v>
      </c>
    </row>
    <row r="1075" spans="1:18" x14ac:dyDescent="0.25">
      <c r="A1075">
        <v>1073</v>
      </c>
      <c r="B1075" t="s">
        <v>1111</v>
      </c>
      <c r="C1075" t="s">
        <v>1108</v>
      </c>
      <c r="D1075" s="2">
        <v>7.46268653869629</v>
      </c>
      <c r="E1075" s="2">
        <v>5.9701490402221697</v>
      </c>
      <c r="F1075" s="2">
        <v>7.46268653869629</v>
      </c>
      <c r="G1075" s="2">
        <v>7.46268653869629</v>
      </c>
      <c r="H1075" s="2">
        <v>5.9701490402221697</v>
      </c>
      <c r="I1075" s="2">
        <v>16.417909622192401</v>
      </c>
      <c r="J1075" s="2">
        <v>19.4029846191406</v>
      </c>
      <c r="K1075" s="2">
        <v>16.417909622192401</v>
      </c>
      <c r="L1075" s="2">
        <v>19.4029846191406</v>
      </c>
      <c r="M1075" s="2">
        <v>16.417909622192401</v>
      </c>
      <c r="N1075" s="2">
        <v>4.7697462141513798</v>
      </c>
      <c r="O1075" s="2">
        <v>0</v>
      </c>
      <c r="P1075" s="2">
        <v>0</v>
      </c>
      <c r="Q1075" s="2">
        <v>0</v>
      </c>
      <c r="R1075" s="2">
        <v>0</v>
      </c>
    </row>
    <row r="1076" spans="1:18" x14ac:dyDescent="0.25">
      <c r="A1076">
        <v>1074</v>
      </c>
      <c r="B1076" t="s">
        <v>1112</v>
      </c>
      <c r="C1076" t="s">
        <v>1108</v>
      </c>
      <c r="D1076" s="2">
        <v>11.8445771686255</v>
      </c>
      <c r="E1076" s="2">
        <v>11.8126701912234</v>
      </c>
      <c r="F1076" s="2">
        <v>11.8445771686255</v>
      </c>
      <c r="G1076" s="2">
        <v>10.383947580840401</v>
      </c>
      <c r="H1076" s="2">
        <v>11.8126701912234</v>
      </c>
      <c r="I1076" s="2">
        <v>19.3391706643365</v>
      </c>
      <c r="J1076" s="2">
        <v>17.9423550313555</v>
      </c>
      <c r="K1076" s="2">
        <v>19.3391706643365</v>
      </c>
      <c r="L1076" s="2">
        <v>20.863616073499699</v>
      </c>
      <c r="M1076" s="2">
        <v>19.3391706643365</v>
      </c>
      <c r="N1076" s="2">
        <v>1.7535477133374899</v>
      </c>
      <c r="O1076" s="2">
        <v>0</v>
      </c>
      <c r="P1076" s="2">
        <v>0</v>
      </c>
      <c r="Q1076" s="2">
        <v>0</v>
      </c>
      <c r="R1076" s="2">
        <v>0</v>
      </c>
    </row>
    <row r="1077" spans="1:18" x14ac:dyDescent="0.25">
      <c r="A1077">
        <v>1075</v>
      </c>
      <c r="B1077" t="s">
        <v>1113</v>
      </c>
      <c r="C1077" t="s">
        <v>1108</v>
      </c>
      <c r="D1077" s="2">
        <v>11.9402980804443</v>
      </c>
      <c r="E1077" s="2">
        <v>11.9402980804443</v>
      </c>
      <c r="F1077" s="2">
        <v>11.9402980804443</v>
      </c>
      <c r="G1077" s="2">
        <v>10.447761535644499</v>
      </c>
      <c r="H1077" s="2">
        <v>11.9402980804443</v>
      </c>
      <c r="I1077" s="2">
        <v>19.4029846191406</v>
      </c>
      <c r="J1077" s="2">
        <v>17.910448074340799</v>
      </c>
      <c r="K1077" s="2">
        <v>19.4029846191406</v>
      </c>
      <c r="L1077" s="2">
        <v>20.895523071289102</v>
      </c>
      <c r="M1077" s="2">
        <v>19.4029846191406</v>
      </c>
      <c r="N1077" s="2">
        <v>1.6876598820090301</v>
      </c>
      <c r="O1077" s="2">
        <v>0</v>
      </c>
      <c r="P1077" s="2">
        <v>0</v>
      </c>
      <c r="Q1077" s="2">
        <v>0</v>
      </c>
      <c r="R1077" s="2">
        <v>0</v>
      </c>
    </row>
    <row r="1078" spans="1:18" x14ac:dyDescent="0.25">
      <c r="A1078">
        <v>1076</v>
      </c>
      <c r="B1078" t="s">
        <v>1114</v>
      </c>
      <c r="C1078" t="s">
        <v>1108</v>
      </c>
      <c r="D1078" s="2">
        <v>11.9402980804443</v>
      </c>
      <c r="E1078" s="2">
        <v>11.9402980804443</v>
      </c>
      <c r="F1078" s="2">
        <v>11.9402980804443</v>
      </c>
      <c r="G1078" s="2">
        <v>10.447761535644499</v>
      </c>
      <c r="H1078" s="2">
        <v>11.9402980804443</v>
      </c>
      <c r="I1078" s="2">
        <v>19.4029846191406</v>
      </c>
      <c r="J1078" s="2">
        <v>17.910448074340799</v>
      </c>
      <c r="K1078" s="2">
        <v>19.4029846191406</v>
      </c>
      <c r="L1078" s="2">
        <v>20.895523071289102</v>
      </c>
      <c r="M1078" s="2">
        <v>19.4029846191406</v>
      </c>
      <c r="N1078" s="2">
        <v>1.6876598820090301</v>
      </c>
      <c r="O1078" s="2">
        <v>0</v>
      </c>
      <c r="P1078" s="2">
        <v>0</v>
      </c>
      <c r="Q1078" s="2">
        <v>0</v>
      </c>
      <c r="R1078" s="2">
        <v>0</v>
      </c>
    </row>
    <row r="1079" spans="1:18" x14ac:dyDescent="0.25">
      <c r="A1079">
        <v>1077</v>
      </c>
      <c r="B1079" t="s">
        <v>1115</v>
      </c>
      <c r="C1079" t="s">
        <v>1108</v>
      </c>
      <c r="D1079" s="2">
        <v>7.9853894776935803</v>
      </c>
      <c r="E1079" s="2">
        <v>6.3883113780605099</v>
      </c>
      <c r="F1079" s="2">
        <v>8.0899300120550901</v>
      </c>
      <c r="G1079" s="2">
        <v>8.0899300120550901</v>
      </c>
      <c r="H1079" s="2">
        <v>6.2837708436990098</v>
      </c>
      <c r="I1079" s="2">
        <v>16.5224502901488</v>
      </c>
      <c r="J1079" s="2">
        <v>18.880281680143302</v>
      </c>
      <c r="K1079" s="2">
        <v>16.626990824510301</v>
      </c>
      <c r="L1079" s="2">
        <v>19.507525287097</v>
      </c>
      <c r="M1079" s="2">
        <v>16.5224502901488</v>
      </c>
      <c r="N1079" s="2">
        <v>4.7538799952857103</v>
      </c>
      <c r="O1079" s="2">
        <v>0</v>
      </c>
      <c r="P1079" s="2">
        <v>0</v>
      </c>
      <c r="Q1079" s="2">
        <v>0</v>
      </c>
      <c r="R1079" s="2">
        <v>0</v>
      </c>
    </row>
    <row r="1080" spans="1:18" x14ac:dyDescent="0.25">
      <c r="A1080">
        <v>1078</v>
      </c>
      <c r="B1080" t="s">
        <v>1116</v>
      </c>
      <c r="C1080" t="s">
        <v>1108</v>
      </c>
      <c r="D1080" s="2">
        <v>12.027033927662901</v>
      </c>
      <c r="E1080" s="2">
        <v>9.59586385478908</v>
      </c>
      <c r="F1080" s="2">
        <v>12.9656659846202</v>
      </c>
      <c r="G1080" s="2">
        <v>12.9656659846202</v>
      </c>
      <c r="H1080" s="2">
        <v>8.7216393423574292</v>
      </c>
      <c r="I1080" s="2">
        <v>17.227727748445002</v>
      </c>
      <c r="J1080" s="2">
        <v>14.7098221411228</v>
      </c>
      <c r="K1080" s="2">
        <v>18.101952260876701</v>
      </c>
      <c r="L1080" s="2">
        <v>20.148395159713701</v>
      </c>
      <c r="M1080" s="2">
        <v>17.163320203919401</v>
      </c>
      <c r="N1080" s="2">
        <v>2.4818263487125201</v>
      </c>
      <c r="O1080" s="2">
        <v>0</v>
      </c>
      <c r="P1080" s="2">
        <v>0</v>
      </c>
      <c r="Q1080" s="2">
        <v>0</v>
      </c>
      <c r="R1080" s="2">
        <v>0</v>
      </c>
    </row>
    <row r="1081" spans="1:18" x14ac:dyDescent="0.25">
      <c r="A1081">
        <v>1079</v>
      </c>
      <c r="B1081" t="s">
        <v>1117</v>
      </c>
      <c r="C1081" t="s">
        <v>1108</v>
      </c>
      <c r="D1081" s="2">
        <v>11.9402980804443</v>
      </c>
      <c r="E1081" s="2">
        <v>11.9402980804443</v>
      </c>
      <c r="F1081" s="2">
        <v>11.9402980804443</v>
      </c>
      <c r="G1081" s="2">
        <v>10.447761535644499</v>
      </c>
      <c r="H1081" s="2">
        <v>11.9402980804443</v>
      </c>
      <c r="I1081" s="2">
        <v>20.689963060938702</v>
      </c>
      <c r="J1081" s="2">
        <v>19.1974261049739</v>
      </c>
      <c r="K1081" s="2">
        <v>20.3682182449067</v>
      </c>
      <c r="L1081" s="2">
        <v>22.182501101922099</v>
      </c>
      <c r="M1081" s="2">
        <v>20.3682182449067</v>
      </c>
      <c r="N1081" s="2">
        <v>2.1416826831723399</v>
      </c>
      <c r="O1081" s="2">
        <v>0</v>
      </c>
      <c r="P1081" s="2">
        <v>0</v>
      </c>
      <c r="Q1081" s="2">
        <v>0</v>
      </c>
      <c r="R1081" s="2">
        <v>0</v>
      </c>
    </row>
    <row r="1082" spans="1:18" x14ac:dyDescent="0.25">
      <c r="A1082">
        <v>1080</v>
      </c>
      <c r="B1082" t="s">
        <v>1118</v>
      </c>
      <c r="C1082" t="s">
        <v>1108</v>
      </c>
      <c r="D1082" s="2">
        <v>11.9402980804443</v>
      </c>
      <c r="E1082" s="2">
        <v>11.9402980804443</v>
      </c>
      <c r="F1082" s="2">
        <v>11.9402980804443</v>
      </c>
      <c r="G1082" s="2">
        <v>10.447761535644499</v>
      </c>
      <c r="H1082" s="2">
        <v>11.9402980804443</v>
      </c>
      <c r="I1082" s="2">
        <v>20.765300725130398</v>
      </c>
      <c r="J1082" s="2">
        <v>19.2727637450967</v>
      </c>
      <c r="K1082" s="2">
        <v>20.424721481016</v>
      </c>
      <c r="L1082" s="2">
        <v>22.2578387420449</v>
      </c>
      <c r="M1082" s="2">
        <v>20.424721481016</v>
      </c>
      <c r="N1082" s="2">
        <v>2.1305675837117599</v>
      </c>
      <c r="O1082" s="2">
        <v>0</v>
      </c>
      <c r="P1082" s="2">
        <v>0</v>
      </c>
      <c r="Q1082" s="2">
        <v>0</v>
      </c>
      <c r="R1082" s="2">
        <v>0</v>
      </c>
    </row>
    <row r="1083" spans="1:18" x14ac:dyDescent="0.25">
      <c r="A1083">
        <v>1081</v>
      </c>
      <c r="B1083" t="s">
        <v>1119</v>
      </c>
      <c r="C1083" t="s">
        <v>1108</v>
      </c>
      <c r="D1083" s="2">
        <v>11.9402980804443</v>
      </c>
      <c r="E1083" s="2">
        <v>11.9402980804443</v>
      </c>
      <c r="F1083" s="2">
        <v>11.9402980804443</v>
      </c>
      <c r="G1083" s="2">
        <v>10.447761535644499</v>
      </c>
      <c r="H1083" s="2">
        <v>11.9402980804443</v>
      </c>
      <c r="I1083" s="2">
        <v>22.1232183757581</v>
      </c>
      <c r="J1083" s="2">
        <v>20.630680961895699</v>
      </c>
      <c r="K1083" s="2">
        <v>21.443159502072401</v>
      </c>
      <c r="L1083" s="2">
        <v>23.615755958843899</v>
      </c>
      <c r="M1083" s="2">
        <v>21.443159502072401</v>
      </c>
      <c r="N1083" s="2">
        <v>1.1561671130471201</v>
      </c>
      <c r="O1083" s="2">
        <v>0</v>
      </c>
      <c r="P1083" s="2">
        <v>0</v>
      </c>
      <c r="Q1083" s="2">
        <v>0</v>
      </c>
      <c r="R1083" s="2">
        <v>0</v>
      </c>
    </row>
    <row r="1084" spans="1:18" x14ac:dyDescent="0.25">
      <c r="A1084">
        <v>1082</v>
      </c>
      <c r="B1084" t="s">
        <v>1120</v>
      </c>
      <c r="C1084" t="s">
        <v>1108</v>
      </c>
      <c r="D1084" s="2">
        <v>14.374166142880201</v>
      </c>
      <c r="E1084" s="2">
        <v>11.389091322032</v>
      </c>
      <c r="F1084" s="2">
        <v>15.8667028637801</v>
      </c>
      <c r="G1084" s="2">
        <v>15.8667028637801</v>
      </c>
      <c r="H1084" s="2">
        <v>10.172158068388301</v>
      </c>
      <c r="I1084" s="2">
        <v>17.359241139828502</v>
      </c>
      <c r="J1084" s="2">
        <v>11.9402980804443</v>
      </c>
      <c r="K1084" s="2">
        <v>18.576174393472101</v>
      </c>
      <c r="L1084" s="2">
        <v>20.068712493420499</v>
      </c>
      <c r="M1084" s="2">
        <v>17.083637672572301</v>
      </c>
      <c r="N1084" s="2">
        <v>1.6889342267857801</v>
      </c>
      <c r="O1084" s="2">
        <v>0</v>
      </c>
      <c r="P1084" s="2">
        <v>0</v>
      </c>
      <c r="Q1084" s="2">
        <v>0</v>
      </c>
      <c r="R1084" s="2">
        <v>0</v>
      </c>
    </row>
    <row r="1085" spans="1:18" x14ac:dyDescent="0.25">
      <c r="A1085">
        <v>1083</v>
      </c>
      <c r="B1085" t="s">
        <v>1121</v>
      </c>
      <c r="C1085" t="s">
        <v>1108</v>
      </c>
      <c r="D1085" s="2">
        <v>11.9402980804443</v>
      </c>
      <c r="E1085" s="2">
        <v>11.9402980804443</v>
      </c>
      <c r="F1085" s="2">
        <v>11.9402980804443</v>
      </c>
      <c r="G1085" s="2">
        <v>10.447761535644499</v>
      </c>
      <c r="H1085" s="2">
        <v>11.9402980804443</v>
      </c>
      <c r="I1085" s="2">
        <v>25.373134613037099</v>
      </c>
      <c r="J1085" s="2">
        <v>23.8805961608887</v>
      </c>
      <c r="K1085" s="2">
        <v>23.8805961608887</v>
      </c>
      <c r="L1085" s="2">
        <v>26.8656711578369</v>
      </c>
      <c r="M1085" s="2">
        <v>23.8805961608887</v>
      </c>
      <c r="N1085" s="2">
        <v>2.02231593430042</v>
      </c>
      <c r="O1085" s="2">
        <v>0</v>
      </c>
      <c r="P1085" s="2">
        <v>0</v>
      </c>
      <c r="Q1085" s="2">
        <v>0</v>
      </c>
      <c r="R1085" s="2">
        <v>0</v>
      </c>
    </row>
    <row r="1086" spans="1:18" x14ac:dyDescent="0.25">
      <c r="A1086">
        <v>1084</v>
      </c>
      <c r="B1086" t="s">
        <v>1122</v>
      </c>
      <c r="C1086" t="s">
        <v>1108</v>
      </c>
      <c r="D1086" s="2">
        <v>12.754690947868999</v>
      </c>
      <c r="E1086" s="2">
        <v>9.7696166444121602</v>
      </c>
      <c r="F1086" s="2">
        <v>14.2472281861602</v>
      </c>
      <c r="G1086" s="2">
        <v>14.2472281861602</v>
      </c>
      <c r="H1086" s="2">
        <v>9.3624204708827499</v>
      </c>
      <c r="I1086" s="2">
        <v>15.7397659448173</v>
      </c>
      <c r="J1086" s="2">
        <v>11.9402980804443</v>
      </c>
      <c r="K1086" s="2">
        <v>16.1469621183467</v>
      </c>
      <c r="L1086" s="2">
        <v>17.639499183512299</v>
      </c>
      <c r="M1086" s="2">
        <v>14.654424880055499</v>
      </c>
      <c r="N1086" s="2">
        <v>0.60236749250859201</v>
      </c>
      <c r="O1086" s="2">
        <v>0</v>
      </c>
      <c r="P1086" s="2">
        <v>0</v>
      </c>
      <c r="Q1086" s="2">
        <v>0</v>
      </c>
      <c r="R1086" s="2">
        <v>0</v>
      </c>
    </row>
    <row r="1087" spans="1:18" x14ac:dyDescent="0.25">
      <c r="A1087">
        <v>1085</v>
      </c>
      <c r="B1087" t="s">
        <v>1123</v>
      </c>
      <c r="C1087" t="s">
        <v>1108</v>
      </c>
      <c r="D1087" s="2">
        <v>11.9402980804443</v>
      </c>
      <c r="E1087" s="2">
        <v>11.9402980804443</v>
      </c>
      <c r="F1087" s="2">
        <v>11.9402980804443</v>
      </c>
      <c r="G1087" s="2">
        <v>10.447761535644499</v>
      </c>
      <c r="H1087" s="2">
        <v>11.9402980804443</v>
      </c>
      <c r="I1087" s="2">
        <v>25.373134613037099</v>
      </c>
      <c r="J1087" s="2">
        <v>23.8805961608887</v>
      </c>
      <c r="K1087" s="2">
        <v>23.8805961608887</v>
      </c>
      <c r="L1087" s="2">
        <v>26.8656711578369</v>
      </c>
      <c r="M1087" s="2">
        <v>23.8805961608887</v>
      </c>
      <c r="N1087" s="2">
        <v>2.02231593430042</v>
      </c>
      <c r="O1087" s="2">
        <v>0</v>
      </c>
      <c r="P1087" s="2">
        <v>0</v>
      </c>
      <c r="Q1087" s="2">
        <v>0</v>
      </c>
      <c r="R1087" s="2">
        <v>0</v>
      </c>
    </row>
    <row r="1088" spans="1:18" x14ac:dyDescent="0.25">
      <c r="A1088">
        <v>1086</v>
      </c>
      <c r="B1088" t="s">
        <v>1124</v>
      </c>
      <c r="C1088" t="s">
        <v>1108</v>
      </c>
      <c r="D1088" s="2">
        <v>11.9443788391551</v>
      </c>
      <c r="E1088" s="2">
        <v>8.9593047945774806</v>
      </c>
      <c r="F1088" s="2">
        <v>13.436916336325501</v>
      </c>
      <c r="G1088" s="2">
        <v>13.436916336325501</v>
      </c>
      <c r="H1088" s="2">
        <v>8.9572644165258097</v>
      </c>
      <c r="I1088" s="2">
        <v>14.9294538361034</v>
      </c>
      <c r="J1088" s="2">
        <v>11.9402980804443</v>
      </c>
      <c r="K1088" s="2">
        <v>14.9314942141551</v>
      </c>
      <c r="L1088" s="2">
        <v>16.4240307615623</v>
      </c>
      <c r="M1088" s="2">
        <v>13.4389567169847</v>
      </c>
      <c r="N1088" s="2">
        <v>0.37887396140664498</v>
      </c>
      <c r="O1088" s="2">
        <v>0</v>
      </c>
      <c r="P1088" s="2">
        <v>0</v>
      </c>
      <c r="Q1088" s="2">
        <v>0</v>
      </c>
      <c r="R1088" s="2">
        <v>0</v>
      </c>
    </row>
    <row r="1089" spans="1:18" x14ac:dyDescent="0.25">
      <c r="A1089">
        <v>1087</v>
      </c>
      <c r="B1089" t="s">
        <v>1125</v>
      </c>
      <c r="C1089" t="s">
        <v>1108</v>
      </c>
      <c r="D1089" s="2">
        <v>7.46268653869629</v>
      </c>
      <c r="E1089" s="2">
        <v>8.3698518004990792</v>
      </c>
      <c r="F1089" s="2">
        <v>7.46268653869629</v>
      </c>
      <c r="G1089" s="2">
        <v>9.8623892989732092</v>
      </c>
      <c r="H1089" s="2">
        <v>7.1700004203606298</v>
      </c>
      <c r="I1089" s="2">
        <v>23.6170179030231</v>
      </c>
      <c r="J1089" s="2">
        <v>26.602092899971399</v>
      </c>
      <c r="K1089" s="2">
        <v>23.6170179030231</v>
      </c>
      <c r="L1089" s="2">
        <v>26.602092899971399</v>
      </c>
      <c r="M1089" s="2">
        <v>20.017464529266899</v>
      </c>
      <c r="N1089" s="2">
        <v>3.6739204732755701</v>
      </c>
      <c r="O1089" s="2">
        <v>0</v>
      </c>
      <c r="P1089" s="2">
        <v>0</v>
      </c>
      <c r="Q1089" s="2">
        <v>0</v>
      </c>
      <c r="R1089" s="2">
        <v>0</v>
      </c>
    </row>
    <row r="1090" spans="1:18" x14ac:dyDescent="0.25">
      <c r="A1090">
        <v>1088</v>
      </c>
      <c r="B1090" t="s">
        <v>1126</v>
      </c>
      <c r="C1090" t="s">
        <v>1108</v>
      </c>
      <c r="D1090" s="2">
        <v>14.7461611498214</v>
      </c>
      <c r="E1090" s="2">
        <v>11.079013518535101</v>
      </c>
      <c r="F1090" s="2">
        <v>16.2279998939952</v>
      </c>
      <c r="G1090" s="2">
        <v>16.6238698087713</v>
      </c>
      <c r="H1090" s="2">
        <v>11.849355449813199</v>
      </c>
      <c r="I1090" s="2">
        <v>14.315519045758</v>
      </c>
      <c r="J1090" s="2">
        <v>11.9402980804443</v>
      </c>
      <c r="K1090" s="2">
        <v>14.310169448989299</v>
      </c>
      <c r="L1090" s="2">
        <v>15.505803569670601</v>
      </c>
      <c r="M1090" s="2">
        <v>12.7454123941374</v>
      </c>
      <c r="N1090" s="2">
        <v>-0.86842571916636602</v>
      </c>
      <c r="O1090" s="2">
        <v>0</v>
      </c>
      <c r="P1090" s="2">
        <v>0</v>
      </c>
      <c r="Q1090" s="2">
        <v>0</v>
      </c>
      <c r="R1090" s="2">
        <v>0</v>
      </c>
    </row>
    <row r="1091" spans="1:18" x14ac:dyDescent="0.25">
      <c r="A1091">
        <v>1089</v>
      </c>
      <c r="B1091" t="s">
        <v>1127</v>
      </c>
      <c r="C1091" t="s">
        <v>1108</v>
      </c>
      <c r="D1091" s="2">
        <v>11.9402980804443</v>
      </c>
      <c r="E1091" s="2">
        <v>11.9402980804443</v>
      </c>
      <c r="F1091" s="2">
        <v>11.9402980804443</v>
      </c>
      <c r="G1091" s="2">
        <v>10.447761535644499</v>
      </c>
      <c r="H1091" s="2">
        <v>11.9402980804443</v>
      </c>
      <c r="I1091" s="2">
        <v>19.4029846191406</v>
      </c>
      <c r="J1091" s="2">
        <v>17.910448074340799</v>
      </c>
      <c r="K1091" s="2">
        <v>19.4029846191406</v>
      </c>
      <c r="L1091" s="2">
        <v>20.895523071289102</v>
      </c>
      <c r="M1091" s="2">
        <v>19.4029846191406</v>
      </c>
      <c r="N1091" s="2">
        <v>1.6876598820090301</v>
      </c>
      <c r="O1091" s="2">
        <v>0</v>
      </c>
      <c r="P1091" s="2">
        <v>0</v>
      </c>
      <c r="Q1091" s="2">
        <v>0</v>
      </c>
      <c r="R1091" s="2">
        <v>0</v>
      </c>
    </row>
    <row r="1092" spans="1:18" x14ac:dyDescent="0.25">
      <c r="A1092">
        <v>1090</v>
      </c>
      <c r="B1092" t="s">
        <v>1128</v>
      </c>
      <c r="C1092" t="s">
        <v>1108</v>
      </c>
      <c r="D1092" s="2">
        <v>10.4191955949701</v>
      </c>
      <c r="E1092" s="2">
        <v>9.9121613251535496</v>
      </c>
      <c r="F1092" s="2">
        <v>10.4191955949701</v>
      </c>
      <c r="G1092" s="2">
        <v>9.4336929960114002</v>
      </c>
      <c r="H1092" s="2">
        <v>9.9121613251535496</v>
      </c>
      <c r="I1092" s="2">
        <v>18.388916079507499</v>
      </c>
      <c r="J1092" s="2">
        <v>18.4174820201819</v>
      </c>
      <c r="K1092" s="2">
        <v>18.388916079507499</v>
      </c>
      <c r="L1092" s="2">
        <v>20.388488477496999</v>
      </c>
      <c r="M1092" s="2">
        <v>18.388916079507499</v>
      </c>
      <c r="N1092" s="2">
        <v>2.6075862873898199</v>
      </c>
      <c r="O1092" s="2">
        <v>0</v>
      </c>
      <c r="P1092" s="2">
        <v>0</v>
      </c>
      <c r="Q1092" s="2">
        <v>0</v>
      </c>
      <c r="R1092" s="2">
        <v>0</v>
      </c>
    </row>
    <row r="1093" spans="1:18" x14ac:dyDescent="0.25">
      <c r="A1093">
        <v>1091</v>
      </c>
      <c r="B1093" t="s">
        <v>1129</v>
      </c>
      <c r="C1093" t="s">
        <v>1130</v>
      </c>
      <c r="D1093" s="2">
        <v>32.835819244384801</v>
      </c>
      <c r="E1093" s="2">
        <v>34.328357696533203</v>
      </c>
      <c r="F1093" s="2">
        <v>32.835819244384801</v>
      </c>
      <c r="G1093" s="2">
        <v>28.358209609985401</v>
      </c>
      <c r="H1093" s="2">
        <v>29.850746154785199</v>
      </c>
      <c r="I1093" s="2">
        <v>11.9402980804443</v>
      </c>
      <c r="J1093" s="2">
        <v>11.9402980804443</v>
      </c>
      <c r="K1093" s="2">
        <v>11.9402980804443</v>
      </c>
      <c r="L1093" s="2">
        <v>11.9402980804443</v>
      </c>
      <c r="M1093" s="2">
        <v>10.447761535644499</v>
      </c>
      <c r="N1093" s="2">
        <v>-4.6911869198083904</v>
      </c>
      <c r="O1093" s="2">
        <v>0</v>
      </c>
      <c r="P1093" s="2">
        <v>0</v>
      </c>
      <c r="Q1093" s="2">
        <v>0</v>
      </c>
      <c r="R1093" s="2">
        <v>0</v>
      </c>
    </row>
    <row r="1094" spans="1:18" x14ac:dyDescent="0.25">
      <c r="A1094">
        <v>1092</v>
      </c>
      <c r="B1094" t="s">
        <v>195</v>
      </c>
      <c r="C1094" t="s">
        <v>1130</v>
      </c>
      <c r="D1094" s="2">
        <v>38.130103201236402</v>
      </c>
      <c r="E1094" s="2">
        <v>40.946213488308899</v>
      </c>
      <c r="F1094" s="2">
        <v>38.130103201236402</v>
      </c>
      <c r="G1094" s="2">
        <v>36.299635545262802</v>
      </c>
      <c r="H1094" s="2">
        <v>33.821458276712697</v>
      </c>
      <c r="I1094" s="2">
        <v>6.6460149693039199</v>
      </c>
      <c r="J1094" s="2">
        <v>6.6460149693039199</v>
      </c>
      <c r="K1094" s="2">
        <v>6.6460149693039199</v>
      </c>
      <c r="L1094" s="2">
        <v>6.6460149693039199</v>
      </c>
      <c r="M1094" s="2">
        <v>6.4770485680058298</v>
      </c>
      <c r="N1094" s="2">
        <v>-8.1404856142570399</v>
      </c>
      <c r="O1094" s="2">
        <v>0</v>
      </c>
      <c r="P1094" s="2">
        <v>0</v>
      </c>
      <c r="Q1094" s="2">
        <v>0</v>
      </c>
      <c r="R1094" s="2">
        <v>0</v>
      </c>
    </row>
    <row r="1095" spans="1:18" x14ac:dyDescent="0.25">
      <c r="A1095">
        <v>1093</v>
      </c>
      <c r="B1095" t="s">
        <v>1131</v>
      </c>
      <c r="C1095" t="s">
        <v>1130</v>
      </c>
      <c r="D1095" s="2">
        <v>42.807514133124499</v>
      </c>
      <c r="E1095" s="2">
        <v>43.396166114971599</v>
      </c>
      <c r="F1095" s="2">
        <v>43.396166114971599</v>
      </c>
      <c r="G1095" s="2">
        <v>41.845727538240403</v>
      </c>
      <c r="H1095" s="2">
        <v>35.904529953825097</v>
      </c>
      <c r="I1095" s="2">
        <v>8.4534226183233603</v>
      </c>
      <c r="J1095" s="2">
        <v>8.4534226183233603</v>
      </c>
      <c r="K1095" s="2">
        <v>8.4534226183233603</v>
      </c>
      <c r="L1095" s="2">
        <v>8.4534226183233603</v>
      </c>
      <c r="M1095" s="2">
        <v>7.5495367625664</v>
      </c>
      <c r="N1095" s="2">
        <v>-10.1140442529115</v>
      </c>
      <c r="O1095" s="2">
        <v>0</v>
      </c>
      <c r="P1095" s="2">
        <v>0</v>
      </c>
      <c r="Q1095" s="2">
        <v>0</v>
      </c>
      <c r="R1095" s="2">
        <v>0</v>
      </c>
    </row>
    <row r="1096" spans="1:18" x14ac:dyDescent="0.25">
      <c r="A1096">
        <v>1094</v>
      </c>
      <c r="B1096" t="s">
        <v>202</v>
      </c>
      <c r="C1096" t="s">
        <v>1130</v>
      </c>
      <c r="D1096" s="2">
        <v>34.814366063171299</v>
      </c>
      <c r="E1096" s="2">
        <v>36.801541536070197</v>
      </c>
      <c r="F1096" s="2">
        <v>34.814366063171299</v>
      </c>
      <c r="G1096" s="2">
        <v>31.326029838165098</v>
      </c>
      <c r="H1096" s="2">
        <v>31.334655952821102</v>
      </c>
      <c r="I1096" s="2">
        <v>9.96175157771175</v>
      </c>
      <c r="J1096" s="2">
        <v>9.96175157771175</v>
      </c>
      <c r="K1096" s="2">
        <v>9.96175157771175</v>
      </c>
      <c r="L1096" s="2">
        <v>9.96175157771175</v>
      </c>
      <c r="M1096" s="2">
        <v>8.9638514215546508</v>
      </c>
      <c r="N1096" s="2">
        <v>-6.00625662804224</v>
      </c>
      <c r="O1096" s="2">
        <v>0</v>
      </c>
      <c r="P1096" s="2">
        <v>0</v>
      </c>
      <c r="Q1096" s="2">
        <v>0</v>
      </c>
      <c r="R1096" s="2">
        <v>0</v>
      </c>
    </row>
    <row r="1097" spans="1:18" x14ac:dyDescent="0.25">
      <c r="A1097">
        <v>1095</v>
      </c>
      <c r="B1097" t="s">
        <v>1132</v>
      </c>
      <c r="C1097" t="s">
        <v>1130</v>
      </c>
      <c r="D1097" s="2">
        <v>38.8059692382812</v>
      </c>
      <c r="E1097" s="2">
        <v>41.791046142578097</v>
      </c>
      <c r="F1097" s="2">
        <v>38.8059692382812</v>
      </c>
      <c r="G1097" s="2">
        <v>37.313434600830099</v>
      </c>
      <c r="H1097" s="2">
        <v>34.328357696533203</v>
      </c>
      <c r="I1097" s="2">
        <v>5.9701490402221697</v>
      </c>
      <c r="J1097" s="2">
        <v>5.9701490402221697</v>
      </c>
      <c r="K1097" s="2">
        <v>5.9701490402221697</v>
      </c>
      <c r="L1097" s="2">
        <v>5.9701490402221697</v>
      </c>
      <c r="M1097" s="2">
        <v>5.9701490402221697</v>
      </c>
      <c r="N1097" s="2">
        <v>-8.7535731494426692</v>
      </c>
      <c r="O1097" s="2">
        <v>0</v>
      </c>
      <c r="P1097" s="2">
        <v>0</v>
      </c>
      <c r="Q1097" s="2">
        <v>0</v>
      </c>
      <c r="R1097" s="2">
        <v>0</v>
      </c>
    </row>
    <row r="1098" spans="1:18" x14ac:dyDescent="0.25">
      <c r="A1098">
        <v>1096</v>
      </c>
      <c r="B1098" t="s">
        <v>1133</v>
      </c>
      <c r="C1098" t="s">
        <v>1130</v>
      </c>
      <c r="D1098" s="2">
        <v>40.298507690429702</v>
      </c>
      <c r="E1098" s="2">
        <v>41.791046142578097</v>
      </c>
      <c r="F1098" s="2">
        <v>41.791046142578097</v>
      </c>
      <c r="G1098" s="2">
        <v>40.298507690429702</v>
      </c>
      <c r="H1098" s="2">
        <v>34.328357696533203</v>
      </c>
      <c r="I1098" s="2">
        <v>7.46268653869629</v>
      </c>
      <c r="J1098" s="2">
        <v>7.46268653869629</v>
      </c>
      <c r="K1098" s="2">
        <v>7.46268653869629</v>
      </c>
      <c r="L1098" s="2">
        <v>7.46268653869629</v>
      </c>
      <c r="M1098" s="2">
        <v>7.46268653869629</v>
      </c>
      <c r="N1098" s="2">
        <v>-9.6302121877670306</v>
      </c>
      <c r="O1098" s="2">
        <v>0</v>
      </c>
      <c r="P1098" s="2">
        <v>0</v>
      </c>
      <c r="Q1098" s="2">
        <v>0</v>
      </c>
      <c r="R1098" s="2">
        <v>0</v>
      </c>
    </row>
    <row r="1099" spans="1:18" x14ac:dyDescent="0.25">
      <c r="A1099">
        <v>1097</v>
      </c>
      <c r="B1099" t="s">
        <v>1134</v>
      </c>
      <c r="C1099" t="s">
        <v>1130</v>
      </c>
      <c r="D1099" s="2">
        <v>32.835819244384801</v>
      </c>
      <c r="E1099" s="2">
        <v>34.328357696533203</v>
      </c>
      <c r="F1099" s="2">
        <v>32.835819244384801</v>
      </c>
      <c r="G1099" s="2">
        <v>28.358209609985401</v>
      </c>
      <c r="H1099" s="2">
        <v>29.850746154785199</v>
      </c>
      <c r="I1099" s="2">
        <v>11.9402980804443</v>
      </c>
      <c r="J1099" s="2">
        <v>11.9402980804443</v>
      </c>
      <c r="K1099" s="2">
        <v>11.9402980804443</v>
      </c>
      <c r="L1099" s="2">
        <v>11.9402980804443</v>
      </c>
      <c r="M1099" s="2">
        <v>10.447761535644499</v>
      </c>
      <c r="N1099" s="2">
        <v>-4.6911869198083904</v>
      </c>
      <c r="O1099" s="2">
        <v>0</v>
      </c>
      <c r="P1099" s="2">
        <v>0</v>
      </c>
      <c r="Q1099" s="2">
        <v>0</v>
      </c>
      <c r="R1099" s="2">
        <v>0</v>
      </c>
    </row>
    <row r="1100" spans="1:18" x14ac:dyDescent="0.25">
      <c r="A1100">
        <v>1098</v>
      </c>
      <c r="B1100" t="s">
        <v>1135</v>
      </c>
      <c r="C1100" t="s">
        <v>1130</v>
      </c>
      <c r="D1100" s="2">
        <v>41.625477384782002</v>
      </c>
      <c r="E1100" s="2">
        <v>43.5903679939507</v>
      </c>
      <c r="F1100" s="2">
        <v>42.930534518367899</v>
      </c>
      <c r="G1100" s="2">
        <v>39.757980244000201</v>
      </c>
      <c r="H1100" s="2">
        <v>34.808015471764897</v>
      </c>
      <c r="I1100" s="2">
        <v>8.76043907464231</v>
      </c>
      <c r="J1100" s="2">
        <v>8.76043907464231</v>
      </c>
      <c r="K1100" s="2">
        <v>8.76043907464231</v>
      </c>
      <c r="L1100" s="2">
        <v>8.76043907464231</v>
      </c>
      <c r="M1100" s="2">
        <v>7.9204305023392498</v>
      </c>
      <c r="N1100" s="2">
        <v>-7.5277351073884304</v>
      </c>
      <c r="O1100" s="2">
        <v>0</v>
      </c>
      <c r="P1100" s="2">
        <v>0</v>
      </c>
      <c r="Q1100" s="2">
        <v>0</v>
      </c>
      <c r="R1100" s="2">
        <v>0</v>
      </c>
    </row>
    <row r="1101" spans="1:18" x14ac:dyDescent="0.25">
      <c r="A1101">
        <v>1099</v>
      </c>
      <c r="B1101" t="s">
        <v>1136</v>
      </c>
      <c r="C1101" t="s">
        <v>1130</v>
      </c>
      <c r="D1101" s="2">
        <v>40.987371004544798</v>
      </c>
      <c r="E1101" s="2">
        <v>42.2502881563627</v>
      </c>
      <c r="F1101" s="2">
        <v>42.2502881563627</v>
      </c>
      <c r="G1101" s="2">
        <v>40.757749704214199</v>
      </c>
      <c r="H1101" s="2">
        <v>34.787600297194302</v>
      </c>
      <c r="I1101" s="2">
        <v>7.6923076923076898</v>
      </c>
      <c r="J1101" s="2">
        <v>7.6923076923076898</v>
      </c>
      <c r="K1101" s="2">
        <v>7.6923076923076898</v>
      </c>
      <c r="L1101" s="2">
        <v>7.6923076923076898</v>
      </c>
      <c r="M1101" s="2">
        <v>7.46268653869629</v>
      </c>
      <c r="N1101" s="2">
        <v>-10.069003987770801</v>
      </c>
      <c r="O1101" s="2">
        <v>0</v>
      </c>
      <c r="P1101" s="2">
        <v>0</v>
      </c>
      <c r="Q1101" s="2">
        <v>0</v>
      </c>
      <c r="R1101" s="2">
        <v>0</v>
      </c>
    </row>
    <row r="1102" spans="1:18" x14ac:dyDescent="0.25">
      <c r="A1102">
        <v>1100</v>
      </c>
      <c r="B1102" t="s">
        <v>1137</v>
      </c>
      <c r="C1102" t="s">
        <v>1130</v>
      </c>
      <c r="D1102" s="2">
        <v>45.353393562332201</v>
      </c>
      <c r="E1102" s="2">
        <v>47.351419697304799</v>
      </c>
      <c r="F1102" s="2">
        <v>47.351419697304799</v>
      </c>
      <c r="G1102" s="2">
        <v>44.847904587556499</v>
      </c>
      <c r="H1102" s="2">
        <v>36.855801278460198</v>
      </c>
      <c r="I1102" s="2">
        <v>7.46268653869629</v>
      </c>
      <c r="J1102" s="2">
        <v>7.46268653869629</v>
      </c>
      <c r="K1102" s="2">
        <v>7.46268653869629</v>
      </c>
      <c r="L1102" s="2">
        <v>7.46268653869629</v>
      </c>
      <c r="M1102" s="2">
        <v>6.9571978869084603</v>
      </c>
      <c r="N1102" s="2">
        <v>-11.252990026094199</v>
      </c>
      <c r="O1102" s="2">
        <v>0</v>
      </c>
      <c r="P1102" s="2">
        <v>0</v>
      </c>
      <c r="Q1102" s="2">
        <v>0</v>
      </c>
      <c r="R1102" s="2">
        <v>0</v>
      </c>
    </row>
    <row r="1103" spans="1:18" x14ac:dyDescent="0.25">
      <c r="A1103">
        <v>1101</v>
      </c>
      <c r="B1103" t="s">
        <v>1138</v>
      </c>
      <c r="C1103" t="s">
        <v>1139</v>
      </c>
      <c r="D1103" s="2">
        <v>11.9402980804443</v>
      </c>
      <c r="E1103" s="2">
        <v>11.9402980804443</v>
      </c>
      <c r="F1103" s="2">
        <v>11.9402980804443</v>
      </c>
      <c r="G1103" s="2">
        <v>10.447761535644499</v>
      </c>
      <c r="H1103" s="2">
        <v>11.9402980804443</v>
      </c>
      <c r="I1103" s="2">
        <v>24.76385489199</v>
      </c>
      <c r="J1103" s="2">
        <v>23.271316634494799</v>
      </c>
      <c r="K1103" s="2">
        <v>23.423636467430001</v>
      </c>
      <c r="L1103" s="2">
        <v>26.256391631443002</v>
      </c>
      <c r="M1103" s="2">
        <v>23.423636467430001</v>
      </c>
      <c r="N1103" s="2">
        <v>1.8599342377677399</v>
      </c>
      <c r="O1103" s="2">
        <v>0</v>
      </c>
      <c r="P1103" s="2">
        <v>0</v>
      </c>
      <c r="Q1103" s="2">
        <v>0</v>
      </c>
      <c r="R1103" s="2">
        <v>0</v>
      </c>
    </row>
    <row r="1104" spans="1:18" x14ac:dyDescent="0.25">
      <c r="A1104">
        <v>1102</v>
      </c>
      <c r="B1104" t="s">
        <v>1140</v>
      </c>
      <c r="C1104" t="s">
        <v>1139</v>
      </c>
      <c r="D1104" s="2">
        <v>7.3623943444912996</v>
      </c>
      <c r="E1104" s="2">
        <v>5.8698571651700897</v>
      </c>
      <c r="F1104" s="2">
        <v>5.3889284156617698</v>
      </c>
      <c r="G1104" s="2">
        <v>7.3623943444912996</v>
      </c>
      <c r="H1104" s="2">
        <v>7.3623943444912996</v>
      </c>
      <c r="I1104" s="2">
        <v>23.9050781794957</v>
      </c>
      <c r="J1104" s="2">
        <v>22.9945507211029</v>
      </c>
      <c r="K1104" s="2">
        <v>23.9050781794957</v>
      </c>
      <c r="L1104" s="2">
        <v>24.4112771140205</v>
      </c>
      <c r="M1104" s="2">
        <v>24.916686314375902</v>
      </c>
      <c r="N1104" s="2">
        <v>4.6532389320551397</v>
      </c>
      <c r="O1104" s="2">
        <v>0</v>
      </c>
      <c r="P1104" s="2">
        <v>0</v>
      </c>
      <c r="Q1104" s="2">
        <v>0</v>
      </c>
      <c r="R1104" s="2">
        <v>0</v>
      </c>
    </row>
    <row r="1105" spans="1:18" x14ac:dyDescent="0.25">
      <c r="A1105">
        <v>1103</v>
      </c>
      <c r="B1105" t="s">
        <v>1141</v>
      </c>
      <c r="C1105" t="s">
        <v>1139</v>
      </c>
      <c r="D1105" s="2">
        <v>9.0443619752837101</v>
      </c>
      <c r="E1105" s="2">
        <v>8.7716410023607594</v>
      </c>
      <c r="F1105" s="2">
        <v>8.6962978367783492</v>
      </c>
      <c r="G1105" s="2">
        <v>8.3323164569327197</v>
      </c>
      <c r="H1105" s="2">
        <v>9.0443619752837101</v>
      </c>
      <c r="I1105" s="2">
        <v>26.162646142774499</v>
      </c>
      <c r="J1105" s="2">
        <v>25.760991882693101</v>
      </c>
      <c r="K1105" s="2">
        <v>25.4505997144833</v>
      </c>
      <c r="L1105" s="2">
        <v>26.442263964948999</v>
      </c>
      <c r="M1105" s="2">
        <v>26.155747623491099</v>
      </c>
      <c r="N1105" s="2">
        <v>3.8066180122448801</v>
      </c>
      <c r="O1105" s="2">
        <v>0</v>
      </c>
      <c r="P1105" s="2">
        <v>0</v>
      </c>
      <c r="Q1105" s="2">
        <v>0</v>
      </c>
      <c r="R1105" s="2">
        <v>0</v>
      </c>
    </row>
    <row r="1106" spans="1:18" x14ac:dyDescent="0.25">
      <c r="A1106">
        <v>1104</v>
      </c>
      <c r="B1106" t="s">
        <v>1142</v>
      </c>
      <c r="C1106" t="s">
        <v>1139</v>
      </c>
      <c r="D1106" s="2">
        <v>5.9701490402221697</v>
      </c>
      <c r="E1106" s="2">
        <v>5.9701490402221697</v>
      </c>
      <c r="F1106" s="2">
        <v>5.9701490402221697</v>
      </c>
      <c r="G1106" s="2">
        <v>5.9701490402221697</v>
      </c>
      <c r="H1106" s="2">
        <v>5.9701490402221697</v>
      </c>
      <c r="I1106" s="2">
        <v>28.358209609985401</v>
      </c>
      <c r="J1106" s="2">
        <v>29.850746154785199</v>
      </c>
      <c r="K1106" s="2">
        <v>28.358209609985401</v>
      </c>
      <c r="L1106" s="2">
        <v>26.8656711578369</v>
      </c>
      <c r="M1106" s="2">
        <v>29.850746154785199</v>
      </c>
      <c r="N1106" s="2">
        <v>6.8199507892131797</v>
      </c>
      <c r="O1106" s="2">
        <v>0</v>
      </c>
      <c r="P1106" s="2">
        <v>0</v>
      </c>
      <c r="Q1106" s="2">
        <v>0</v>
      </c>
      <c r="R1106" s="2">
        <v>0</v>
      </c>
    </row>
    <row r="1107" spans="1:18" x14ac:dyDescent="0.25">
      <c r="A1107">
        <v>1105</v>
      </c>
      <c r="B1107" t="s">
        <v>1143</v>
      </c>
      <c r="C1107" t="s">
        <v>1139</v>
      </c>
      <c r="D1107" s="2">
        <v>5.4700505900316303</v>
      </c>
      <c r="E1107" s="2">
        <v>4.09209455780295</v>
      </c>
      <c r="F1107" s="2">
        <v>4.09209455780295</v>
      </c>
      <c r="G1107" s="2">
        <v>5.58463163711414</v>
      </c>
      <c r="H1107" s="2">
        <v>5.5822445323399599</v>
      </c>
      <c r="I1107" s="2">
        <v>25.699571009303799</v>
      </c>
      <c r="J1107" s="2">
        <v>24.973293486713001</v>
      </c>
      <c r="K1107" s="2">
        <v>25.587377138683099</v>
      </c>
      <c r="L1107" s="2">
        <v>25.714490578585501</v>
      </c>
      <c r="M1107" s="2">
        <v>27.192107728746901</v>
      </c>
      <c r="N1107" s="2">
        <v>5.8031089828818496</v>
      </c>
      <c r="O1107" s="2">
        <v>0</v>
      </c>
      <c r="P1107" s="2">
        <v>0</v>
      </c>
      <c r="Q1107" s="2">
        <v>0</v>
      </c>
      <c r="R1107" s="2">
        <v>0</v>
      </c>
    </row>
    <row r="1108" spans="1:18" x14ac:dyDescent="0.25">
      <c r="A1108">
        <v>1106</v>
      </c>
      <c r="B1108" t="s">
        <v>1144</v>
      </c>
      <c r="C1108" t="s">
        <v>1139</v>
      </c>
      <c r="D1108" s="2">
        <v>9.5892130175698007</v>
      </c>
      <c r="E1108" s="2">
        <v>8.1060757777171997</v>
      </c>
      <c r="F1108" s="2">
        <v>6.9122546715199196</v>
      </c>
      <c r="G1108" s="2">
        <v>9.5798128573856101</v>
      </c>
      <c r="H1108" s="2">
        <v>9.5892130175698007</v>
      </c>
      <c r="I1108" s="2">
        <v>21.791672057251201</v>
      </c>
      <c r="J1108" s="2">
        <v>21.4929554741061</v>
      </c>
      <c r="K1108" s="2">
        <v>21.782271885054399</v>
      </c>
      <c r="L1108" s="2">
        <v>22.994892560826699</v>
      </c>
      <c r="M1108" s="2">
        <v>22.071587926278699</v>
      </c>
      <c r="N1108" s="2">
        <v>3.2707786512091199</v>
      </c>
      <c r="O1108" s="2">
        <v>0</v>
      </c>
      <c r="P1108" s="2">
        <v>0</v>
      </c>
      <c r="Q1108" s="2">
        <v>0</v>
      </c>
      <c r="R1108" s="2">
        <v>0</v>
      </c>
    </row>
    <row r="1109" spans="1:18" x14ac:dyDescent="0.25">
      <c r="A1109">
        <v>1107</v>
      </c>
      <c r="B1109" t="s">
        <v>1145</v>
      </c>
      <c r="C1109" t="s">
        <v>1139</v>
      </c>
      <c r="D1109" s="2">
        <v>5.9701490402221697</v>
      </c>
      <c r="E1109" s="2">
        <v>5.9701490402221697</v>
      </c>
      <c r="F1109" s="2">
        <v>5.9701490402221697</v>
      </c>
      <c r="G1109" s="2">
        <v>5.9701490402221697</v>
      </c>
      <c r="H1109" s="2">
        <v>5.9701490402221697</v>
      </c>
      <c r="I1109" s="2">
        <v>28.358209609985401</v>
      </c>
      <c r="J1109" s="2">
        <v>29.850746154785199</v>
      </c>
      <c r="K1109" s="2">
        <v>28.358209609985401</v>
      </c>
      <c r="L1109" s="2">
        <v>26.8656711578369</v>
      </c>
      <c r="M1109" s="2">
        <v>29.850746154785199</v>
      </c>
      <c r="N1109" s="2">
        <v>6.8199507892131797</v>
      </c>
      <c r="O1109" s="2">
        <v>0</v>
      </c>
      <c r="P1109" s="2">
        <v>0</v>
      </c>
      <c r="Q1109" s="2">
        <v>0</v>
      </c>
      <c r="R1109" s="2">
        <v>0</v>
      </c>
    </row>
    <row r="1110" spans="1:18" x14ac:dyDescent="0.25">
      <c r="A1110">
        <v>1108</v>
      </c>
      <c r="B1110" t="s">
        <v>1146</v>
      </c>
      <c r="C1110" t="s">
        <v>1139</v>
      </c>
      <c r="D1110" s="2">
        <v>3.1332388028611202</v>
      </c>
      <c r="E1110" s="2">
        <v>3.1332388028611202</v>
      </c>
      <c r="F1110" s="2">
        <v>3.1332388028611202</v>
      </c>
      <c r="G1110" s="2">
        <v>3.1332388028611202</v>
      </c>
      <c r="H1110" s="2">
        <v>3.1332388028611202</v>
      </c>
      <c r="I1110" s="2">
        <v>31.1951184878384</v>
      </c>
      <c r="J1110" s="2">
        <v>32.687655032638197</v>
      </c>
      <c r="K1110" s="2">
        <v>29.776664048911901</v>
      </c>
      <c r="L1110" s="2">
        <v>29.702581848367299</v>
      </c>
      <c r="M1110" s="2">
        <v>32.687655032638197</v>
      </c>
      <c r="N1110" s="2">
        <v>6.2074498043660702</v>
      </c>
      <c r="O1110" s="2">
        <v>0</v>
      </c>
      <c r="P1110" s="2">
        <v>0</v>
      </c>
      <c r="Q1110" s="2">
        <v>0</v>
      </c>
      <c r="R1110" s="2">
        <v>0</v>
      </c>
    </row>
    <row r="1111" spans="1:18" x14ac:dyDescent="0.25">
      <c r="A1111">
        <v>1109</v>
      </c>
      <c r="B1111" t="s">
        <v>1147</v>
      </c>
      <c r="C1111" t="s">
        <v>1139</v>
      </c>
      <c r="D1111" s="2">
        <v>4.9389670917930504</v>
      </c>
      <c r="E1111" s="2">
        <v>3.4464299877953501</v>
      </c>
      <c r="F1111" s="2">
        <v>3.4464299877953501</v>
      </c>
      <c r="G1111" s="2">
        <v>4.9389670917930504</v>
      </c>
      <c r="H1111" s="2">
        <v>4.9389670917930504</v>
      </c>
      <c r="I1111" s="2">
        <v>24.857543227018901</v>
      </c>
      <c r="J1111" s="2">
        <v>25.427369660057501</v>
      </c>
      <c r="K1111" s="2">
        <v>24.857543227018901</v>
      </c>
      <c r="L1111" s="2">
        <v>25.373134613037099</v>
      </c>
      <c r="M1111" s="2">
        <v>26.350080430704601</v>
      </c>
      <c r="N1111" s="2">
        <v>5.47196461118972</v>
      </c>
      <c r="O1111" s="2">
        <v>0</v>
      </c>
      <c r="P1111" s="2">
        <v>0</v>
      </c>
      <c r="Q1111" s="2">
        <v>0</v>
      </c>
      <c r="R1111" s="2">
        <v>0</v>
      </c>
    </row>
    <row r="1112" spans="1:18" x14ac:dyDescent="0.25">
      <c r="A1112">
        <v>1110</v>
      </c>
      <c r="B1112" t="s">
        <v>1148</v>
      </c>
      <c r="C1112" t="s">
        <v>1139</v>
      </c>
      <c r="D1112" s="2">
        <v>5.9701490402221697</v>
      </c>
      <c r="E1112" s="2">
        <v>4.5265672328948998</v>
      </c>
      <c r="F1112" s="2">
        <v>4.5265672328948998</v>
      </c>
      <c r="G1112" s="2">
        <v>5.9701490402221697</v>
      </c>
      <c r="H1112" s="2">
        <v>5.9701490402221697</v>
      </c>
      <c r="I1112" s="2">
        <v>25.471045072936999</v>
      </c>
      <c r="J1112" s="2">
        <v>24.076417080688501</v>
      </c>
      <c r="K1112" s="2">
        <v>25.471045072936999</v>
      </c>
      <c r="L1112" s="2">
        <v>25.422089811706499</v>
      </c>
      <c r="M1112" s="2">
        <v>26.9635816177368</v>
      </c>
      <c r="N1112" s="2">
        <v>5.5725707180798096</v>
      </c>
      <c r="O1112" s="2">
        <v>0</v>
      </c>
      <c r="P1112" s="2">
        <v>0</v>
      </c>
      <c r="Q1112" s="2">
        <v>0</v>
      </c>
      <c r="R1112" s="2">
        <v>0</v>
      </c>
    </row>
    <row r="1113" spans="1:18" x14ac:dyDescent="0.25">
      <c r="A1113">
        <v>1111</v>
      </c>
      <c r="B1113" t="s">
        <v>1149</v>
      </c>
      <c r="C1113" t="s">
        <v>1139</v>
      </c>
      <c r="D1113" s="2">
        <v>5.9701490402221697</v>
      </c>
      <c r="E1113" s="2">
        <v>4.48153974758951</v>
      </c>
      <c r="F1113" s="2">
        <v>4.48153974758951</v>
      </c>
      <c r="G1113" s="2">
        <v>5.9701490402221697</v>
      </c>
      <c r="H1113" s="2">
        <v>5.9701490402221697</v>
      </c>
      <c r="I1113" s="2">
        <v>25.380990073555399</v>
      </c>
      <c r="J1113" s="2">
        <v>23.896307081925201</v>
      </c>
      <c r="K1113" s="2">
        <v>25.380990073555399</v>
      </c>
      <c r="L1113" s="2">
        <v>25.377062340786601</v>
      </c>
      <c r="M1113" s="2">
        <v>26.8735266183552</v>
      </c>
      <c r="N1113" s="2">
        <v>5.66076997324432</v>
      </c>
      <c r="O1113" s="2">
        <v>0</v>
      </c>
      <c r="P1113" s="2">
        <v>0</v>
      </c>
      <c r="Q1113" s="2">
        <v>0</v>
      </c>
      <c r="R1113" s="2">
        <v>0</v>
      </c>
    </row>
    <row r="1114" spans="1:18" x14ac:dyDescent="0.25">
      <c r="A1114">
        <v>1112</v>
      </c>
      <c r="B1114" t="s">
        <v>1150</v>
      </c>
      <c r="C1114" t="s">
        <v>1139</v>
      </c>
      <c r="D1114" s="2">
        <v>5.9701490402221697</v>
      </c>
      <c r="E1114" s="2">
        <v>5.9701490402221697</v>
      </c>
      <c r="F1114" s="2">
        <v>5.9701490402221697</v>
      </c>
      <c r="G1114" s="2">
        <v>5.9701490402221697</v>
      </c>
      <c r="H1114" s="2">
        <v>5.9701490402221697</v>
      </c>
      <c r="I1114" s="2">
        <v>28.358209609985401</v>
      </c>
      <c r="J1114" s="2">
        <v>29.850746154785199</v>
      </c>
      <c r="K1114" s="2">
        <v>28.358209609985401</v>
      </c>
      <c r="L1114" s="2">
        <v>26.8656711578369</v>
      </c>
      <c r="M1114" s="2">
        <v>29.850746154785199</v>
      </c>
      <c r="N1114" s="2">
        <v>6.8199507892131797</v>
      </c>
      <c r="O1114" s="2">
        <v>0</v>
      </c>
      <c r="P1114" s="2">
        <v>0</v>
      </c>
      <c r="Q1114" s="2">
        <v>0</v>
      </c>
      <c r="R1114" s="2">
        <v>0</v>
      </c>
    </row>
    <row r="1115" spans="1:18" x14ac:dyDescent="0.25">
      <c r="A1115">
        <v>1113</v>
      </c>
      <c r="B1115" t="s">
        <v>1151</v>
      </c>
      <c r="C1115" t="s">
        <v>1139</v>
      </c>
      <c r="D1115" s="2">
        <v>5.9701490402221697</v>
      </c>
      <c r="E1115" s="2">
        <v>5.5395767865458296</v>
      </c>
      <c r="F1115" s="2">
        <v>5.5395767865458296</v>
      </c>
      <c r="G1115" s="2">
        <v>5.9701490402221697</v>
      </c>
      <c r="H1115" s="2">
        <v>5.9701490402221697</v>
      </c>
      <c r="I1115" s="2">
        <v>27.497064827513402</v>
      </c>
      <c r="J1115" s="2">
        <v>28.1284565898412</v>
      </c>
      <c r="K1115" s="2">
        <v>27.497064827513402</v>
      </c>
      <c r="L1115" s="2">
        <v>26.4350990417202</v>
      </c>
      <c r="M1115" s="2">
        <v>28.989601372313199</v>
      </c>
      <c r="N1115" s="2">
        <v>6.5507671652423296</v>
      </c>
      <c r="O1115" s="2">
        <v>0</v>
      </c>
      <c r="P1115" s="2">
        <v>0</v>
      </c>
      <c r="Q1115" s="2">
        <v>0</v>
      </c>
      <c r="R1115" s="2">
        <v>0</v>
      </c>
    </row>
    <row r="1116" spans="1:18" x14ac:dyDescent="0.25">
      <c r="A1116">
        <v>1114</v>
      </c>
      <c r="B1116" t="s">
        <v>1152</v>
      </c>
      <c r="C1116" t="s">
        <v>1139</v>
      </c>
      <c r="D1116" s="2">
        <v>5.9701490402221697</v>
      </c>
      <c r="E1116" s="2">
        <v>5.6466400953574603</v>
      </c>
      <c r="F1116" s="2">
        <v>5.6466400953574603</v>
      </c>
      <c r="G1116" s="2">
        <v>5.9701490402221697</v>
      </c>
      <c r="H1116" s="2">
        <v>5.9701490402221697</v>
      </c>
      <c r="I1116" s="2">
        <v>27.711191513546002</v>
      </c>
      <c r="J1116" s="2">
        <v>28.556709961906499</v>
      </c>
      <c r="K1116" s="2">
        <v>27.711191513546002</v>
      </c>
      <c r="L1116" s="2">
        <v>26.5421623163272</v>
      </c>
      <c r="M1116" s="2">
        <v>29.203728058345799</v>
      </c>
      <c r="N1116" s="2">
        <v>6.7177989980865096</v>
      </c>
      <c r="O1116" s="2">
        <v>0</v>
      </c>
      <c r="P1116" s="2">
        <v>0</v>
      </c>
      <c r="Q1116" s="2">
        <v>0</v>
      </c>
      <c r="R1116" s="2">
        <v>0</v>
      </c>
    </row>
    <row r="1117" spans="1:18" x14ac:dyDescent="0.25">
      <c r="A1117">
        <v>1115</v>
      </c>
      <c r="B1117" t="s">
        <v>1153</v>
      </c>
      <c r="C1117" t="s">
        <v>1139</v>
      </c>
      <c r="D1117" s="2">
        <v>9.8216196320445395</v>
      </c>
      <c r="E1117" s="2">
        <v>9.8216196320445395</v>
      </c>
      <c r="F1117" s="2">
        <v>9.8216196320445395</v>
      </c>
      <c r="G1117" s="2">
        <v>8.7600631791804897</v>
      </c>
      <c r="H1117" s="2">
        <v>9.8216196320445395</v>
      </c>
      <c r="I1117" s="2">
        <v>23.125826785090901</v>
      </c>
      <c r="J1117" s="2">
        <v>22.495250187042998</v>
      </c>
      <c r="K1117" s="2">
        <v>22.742897409681898</v>
      </c>
      <c r="L1117" s="2">
        <v>23.756403966963202</v>
      </c>
      <c r="M1117" s="2">
        <v>23.371256034287999</v>
      </c>
      <c r="N1117" s="2">
        <v>3.7473036709724501</v>
      </c>
      <c r="O1117" s="2">
        <v>0</v>
      </c>
      <c r="P1117" s="2">
        <v>0</v>
      </c>
      <c r="Q1117" s="2">
        <v>0</v>
      </c>
      <c r="R1117" s="2">
        <v>0</v>
      </c>
    </row>
    <row r="1118" spans="1:18" x14ac:dyDescent="0.25">
      <c r="A1118">
        <v>1116</v>
      </c>
      <c r="B1118" t="s">
        <v>1154</v>
      </c>
      <c r="C1118" t="s">
        <v>1139</v>
      </c>
      <c r="D1118" s="2">
        <v>3.2703376141831302</v>
      </c>
      <c r="E1118" s="2">
        <v>1.77780037691162</v>
      </c>
      <c r="F1118" s="2">
        <v>1.77780037691162</v>
      </c>
      <c r="G1118" s="2">
        <v>3.2703376141831302</v>
      </c>
      <c r="H1118" s="2">
        <v>3.2703376141831302</v>
      </c>
      <c r="I1118" s="2">
        <v>24.023227821844799</v>
      </c>
      <c r="J1118" s="2">
        <v>27.930314809389099</v>
      </c>
      <c r="K1118" s="2">
        <v>24.023227821844799</v>
      </c>
      <c r="L1118" s="2">
        <v>25.373134613037099</v>
      </c>
      <c r="M1118" s="2">
        <v>25.515766091721002</v>
      </c>
      <c r="N1118" s="2">
        <v>4.3612866792764304</v>
      </c>
      <c r="O1118" s="2">
        <v>0</v>
      </c>
      <c r="P1118" s="2">
        <v>0</v>
      </c>
      <c r="Q1118" s="2">
        <v>0</v>
      </c>
      <c r="R1118" s="2">
        <v>0</v>
      </c>
    </row>
    <row r="1119" spans="1:18" x14ac:dyDescent="0.25">
      <c r="A1119">
        <v>1117</v>
      </c>
      <c r="B1119" t="s">
        <v>1155</v>
      </c>
      <c r="C1119" t="s">
        <v>1139</v>
      </c>
      <c r="D1119" s="2">
        <v>10.0715928930577</v>
      </c>
      <c r="E1119" s="2">
        <v>10.0715928930577</v>
      </c>
      <c r="F1119" s="2">
        <v>10.0715928930577</v>
      </c>
      <c r="G1119" s="2">
        <v>9.04623242122371</v>
      </c>
      <c r="H1119" s="2">
        <v>10.0715928930577</v>
      </c>
      <c r="I1119" s="2">
        <v>26.3074873559843</v>
      </c>
      <c r="J1119" s="2">
        <v>25.749301646783099</v>
      </c>
      <c r="K1119" s="2">
        <v>25.2821255738173</v>
      </c>
      <c r="L1119" s="2">
        <v>26.8656711578369</v>
      </c>
      <c r="M1119" s="2">
        <v>25.749301646783099</v>
      </c>
      <c r="N1119" s="2">
        <v>2.8544257773555901</v>
      </c>
      <c r="O1119" s="2">
        <v>0</v>
      </c>
      <c r="P1119" s="2">
        <v>0</v>
      </c>
      <c r="Q1119" s="2">
        <v>0</v>
      </c>
      <c r="R1119" s="2">
        <v>0</v>
      </c>
    </row>
    <row r="1120" spans="1:18" x14ac:dyDescent="0.25">
      <c r="A1120">
        <v>1118</v>
      </c>
      <c r="B1120" t="s">
        <v>1156</v>
      </c>
      <c r="C1120" t="s">
        <v>1139</v>
      </c>
      <c r="D1120" s="2">
        <v>2.98507452011108</v>
      </c>
      <c r="E1120" s="2">
        <v>2.98507452011108</v>
      </c>
      <c r="F1120" s="2">
        <v>2.98507452011108</v>
      </c>
      <c r="G1120" s="2">
        <v>2.98507452011108</v>
      </c>
      <c r="H1120" s="2">
        <v>2.98507452011108</v>
      </c>
      <c r="I1120" s="2">
        <v>31.343282699585</v>
      </c>
      <c r="J1120" s="2">
        <v>32.835819244384801</v>
      </c>
      <c r="K1120" s="2">
        <v>29.850746154785199</v>
      </c>
      <c r="L1120" s="2">
        <v>29.850746154785199</v>
      </c>
      <c r="M1120" s="2">
        <v>32.835819244384801</v>
      </c>
      <c r="N1120" s="2">
        <v>6.1366539448499697</v>
      </c>
      <c r="O1120" s="2">
        <v>0</v>
      </c>
      <c r="P1120" s="2">
        <v>0</v>
      </c>
      <c r="Q1120" s="2">
        <v>0</v>
      </c>
      <c r="R1120" s="2">
        <v>0</v>
      </c>
    </row>
    <row r="1121" spans="1:18" x14ac:dyDescent="0.25">
      <c r="A1121">
        <v>1119</v>
      </c>
      <c r="B1121" t="s">
        <v>1157</v>
      </c>
      <c r="C1121" t="s">
        <v>1139</v>
      </c>
      <c r="D1121" s="2">
        <v>3.8811640213983898</v>
      </c>
      <c r="E1121" s="2">
        <v>3.8811640213983898</v>
      </c>
      <c r="F1121" s="2">
        <v>3.8811640213983898</v>
      </c>
      <c r="G1121" s="2">
        <v>3.8811640213983898</v>
      </c>
      <c r="H1121" s="2">
        <v>3.8811640213983898</v>
      </c>
      <c r="I1121" s="2">
        <v>30.4471936277229</v>
      </c>
      <c r="J1121" s="2">
        <v>31.939730172522701</v>
      </c>
      <c r="K1121" s="2">
        <v>29.402701618854099</v>
      </c>
      <c r="L1121" s="2">
        <v>28.954656510356099</v>
      </c>
      <c r="M1121" s="2">
        <v>31.939730172522701</v>
      </c>
      <c r="N1121" s="2">
        <v>6.08400225242986</v>
      </c>
      <c r="O1121" s="2">
        <v>0</v>
      </c>
      <c r="P1121" s="2">
        <v>0</v>
      </c>
      <c r="Q1121" s="2">
        <v>0</v>
      </c>
      <c r="R1121" s="2">
        <v>0</v>
      </c>
    </row>
    <row r="1122" spans="1:18" x14ac:dyDescent="0.25">
      <c r="A1122">
        <v>1120</v>
      </c>
      <c r="B1122" t="s">
        <v>1158</v>
      </c>
      <c r="C1122" t="s">
        <v>1139</v>
      </c>
      <c r="D1122" s="2">
        <v>6.0945271452267997</v>
      </c>
      <c r="E1122" s="2">
        <v>6.0945271452267997</v>
      </c>
      <c r="F1122" s="2">
        <v>6.0945271452267997</v>
      </c>
      <c r="G1122" s="2">
        <v>5.57628528939353</v>
      </c>
      <c r="H1122" s="2">
        <v>6.0945271452267997</v>
      </c>
      <c r="I1122" s="2">
        <v>27.197345866097301</v>
      </c>
      <c r="J1122" s="2">
        <v>27.6533986992306</v>
      </c>
      <c r="K1122" s="2">
        <v>26.223051177130799</v>
      </c>
      <c r="L1122" s="2">
        <v>26.7412936952379</v>
      </c>
      <c r="M1122" s="2">
        <v>28.171640555063899</v>
      </c>
      <c r="N1122" s="2">
        <v>4.74292097044074</v>
      </c>
      <c r="O1122" s="2">
        <v>0</v>
      </c>
      <c r="P1122" s="2">
        <v>0</v>
      </c>
      <c r="Q1122" s="2">
        <v>0</v>
      </c>
      <c r="R1122" s="2">
        <v>0</v>
      </c>
    </row>
    <row r="1123" spans="1:18" x14ac:dyDescent="0.25">
      <c r="A1123">
        <v>1121</v>
      </c>
      <c r="B1123" t="s">
        <v>1159</v>
      </c>
      <c r="C1123" t="s">
        <v>1160</v>
      </c>
      <c r="D1123" s="2">
        <v>4.56005693344843</v>
      </c>
      <c r="E1123" s="2">
        <v>4.5998579334077396</v>
      </c>
      <c r="F1123" s="2">
        <v>4.55437107721965</v>
      </c>
      <c r="G1123" s="2">
        <v>4.1051883633931503</v>
      </c>
      <c r="H1123" s="2">
        <v>3.3887703645796998</v>
      </c>
      <c r="I1123" s="2">
        <v>44.005685577392597</v>
      </c>
      <c r="J1123" s="2">
        <v>47.4342573038737</v>
      </c>
      <c r="K1123" s="2">
        <v>46.447761670067202</v>
      </c>
      <c r="L1123" s="2">
        <v>46.814499388195202</v>
      </c>
      <c r="M1123" s="2">
        <v>33.677327259608703</v>
      </c>
      <c r="N1123" s="2">
        <v>8.26277910953476</v>
      </c>
      <c r="O1123" s="2">
        <v>771508.93884277297</v>
      </c>
      <c r="P1123" s="2">
        <v>0</v>
      </c>
      <c r="Q1123" s="2">
        <v>416528.44477706403</v>
      </c>
      <c r="R1123" s="2">
        <v>0</v>
      </c>
    </row>
    <row r="1124" spans="1:18" x14ac:dyDescent="0.25">
      <c r="A1124">
        <v>1122</v>
      </c>
      <c r="B1124" t="s">
        <v>1161</v>
      </c>
      <c r="C1124" t="s">
        <v>1160</v>
      </c>
      <c r="D1124" s="2">
        <v>18.0396420008863</v>
      </c>
      <c r="E1124" s="2">
        <v>9.5388662632252093</v>
      </c>
      <c r="F1124" s="2">
        <v>12.0694929606641</v>
      </c>
      <c r="G1124" s="2">
        <v>18.0396420008863</v>
      </c>
      <c r="H1124" s="2">
        <v>18.0396420008863</v>
      </c>
      <c r="I1124" s="2">
        <v>19.857432545724901</v>
      </c>
      <c r="J1124" s="2">
        <v>8.5007764009607492</v>
      </c>
      <c r="K1124" s="2">
        <v>13.8872832151281</v>
      </c>
      <c r="L1124" s="2">
        <v>19.857432545724901</v>
      </c>
      <c r="M1124" s="2">
        <v>19.857432545724901</v>
      </c>
      <c r="N1124" s="2">
        <v>1.5156028892678</v>
      </c>
      <c r="O1124" s="2">
        <v>0</v>
      </c>
      <c r="P1124" s="2">
        <v>0</v>
      </c>
      <c r="Q1124" s="2">
        <v>0</v>
      </c>
      <c r="R1124" s="2">
        <v>0</v>
      </c>
    </row>
    <row r="1125" spans="1:18" x14ac:dyDescent="0.25">
      <c r="A1125">
        <v>1123</v>
      </c>
      <c r="B1125" t="s">
        <v>1162</v>
      </c>
      <c r="C1125" t="s">
        <v>1160</v>
      </c>
      <c r="D1125" s="2">
        <v>11.6378889769511</v>
      </c>
      <c r="E1125" s="2">
        <v>11.3842552378287</v>
      </c>
      <c r="F1125" s="2">
        <v>10.3697199447482</v>
      </c>
      <c r="G1125" s="2">
        <v>12.389034825992001</v>
      </c>
      <c r="H1125" s="2">
        <v>11.3745000066321</v>
      </c>
      <c r="I1125" s="2">
        <v>13.452346066244299</v>
      </c>
      <c r="J1125" s="2">
        <v>14.2034925573012</v>
      </c>
      <c r="K1125" s="2">
        <v>14.925373077392599</v>
      </c>
      <c r="L1125" s="2">
        <v>16.3496240977368</v>
      </c>
      <c r="M1125" s="2">
        <v>14.466881359324701</v>
      </c>
      <c r="N1125" s="2">
        <v>1.77207538748489</v>
      </c>
      <c r="O1125" s="2">
        <v>0</v>
      </c>
      <c r="P1125" s="2">
        <v>0</v>
      </c>
      <c r="Q1125" s="2">
        <v>0</v>
      </c>
      <c r="R1125" s="2">
        <v>0</v>
      </c>
    </row>
    <row r="1126" spans="1:18" x14ac:dyDescent="0.25">
      <c r="A1126">
        <v>1124</v>
      </c>
      <c r="B1126" t="s">
        <v>1163</v>
      </c>
      <c r="C1126" t="s">
        <v>1160</v>
      </c>
      <c r="D1126" s="2">
        <v>18.7547270888257</v>
      </c>
      <c r="E1126" s="2">
        <v>16.2870239916607</v>
      </c>
      <c r="F1126" s="2">
        <v>16.942073645783999</v>
      </c>
      <c r="G1126" s="2">
        <v>20.0092607815732</v>
      </c>
      <c r="H1126" s="2">
        <v>18.7547270888257</v>
      </c>
      <c r="I1126" s="2">
        <v>18.4620847948581</v>
      </c>
      <c r="J1126" s="2">
        <v>16.206763743072202</v>
      </c>
      <c r="K1126" s="2">
        <v>17.070181823146601</v>
      </c>
      <c r="L1126" s="2">
        <v>22.288351474355601</v>
      </c>
      <c r="M1126" s="2">
        <v>21.019000031117201</v>
      </c>
      <c r="N1126" s="2">
        <v>0.74152489725380899</v>
      </c>
      <c r="O1126" s="2">
        <v>0</v>
      </c>
      <c r="P1126" s="2">
        <v>0</v>
      </c>
      <c r="Q1126" s="2">
        <v>0</v>
      </c>
      <c r="R1126" s="2">
        <v>0</v>
      </c>
    </row>
    <row r="1127" spans="1:18" x14ac:dyDescent="0.25">
      <c r="A1127">
        <v>1125</v>
      </c>
      <c r="B1127" t="s">
        <v>1164</v>
      </c>
      <c r="C1127" t="s">
        <v>1160</v>
      </c>
      <c r="D1127" s="2">
        <v>20.3629674637506</v>
      </c>
      <c r="E1127" s="2">
        <v>16.702861866761001</v>
      </c>
      <c r="F1127" s="2">
        <v>18.870429533957601</v>
      </c>
      <c r="G1127" s="2">
        <v>21.446750951100501</v>
      </c>
      <c r="H1127" s="2">
        <v>21.446750951100501</v>
      </c>
      <c r="I1127" s="2">
        <v>18.176724924435799</v>
      </c>
      <c r="J1127" s="2">
        <v>13.0240822602909</v>
      </c>
      <c r="K1127" s="2">
        <v>15.600403246115</v>
      </c>
      <c r="L1127" s="2">
        <v>20.344293284128899</v>
      </c>
      <c r="M1127" s="2">
        <v>19.260509796779001</v>
      </c>
      <c r="N1127" s="2">
        <v>-0.455574110632398</v>
      </c>
      <c r="O1127" s="2">
        <v>0</v>
      </c>
      <c r="P1127" s="2">
        <v>0</v>
      </c>
      <c r="Q1127" s="2">
        <v>0</v>
      </c>
      <c r="R1127" s="2">
        <v>0</v>
      </c>
    </row>
    <row r="1128" spans="1:18" x14ac:dyDescent="0.25">
      <c r="A1128">
        <v>1126</v>
      </c>
      <c r="B1128" t="s">
        <v>1165</v>
      </c>
      <c r="C1128" t="s">
        <v>1160</v>
      </c>
      <c r="D1128" s="2">
        <v>10.879587945225399</v>
      </c>
      <c r="E1128" s="2">
        <v>9.8188771322528705</v>
      </c>
      <c r="F1128" s="2">
        <v>10.879587945225399</v>
      </c>
      <c r="G1128" s="2">
        <v>11.9402980804443</v>
      </c>
      <c r="H1128" s="2">
        <v>10.879587945225399</v>
      </c>
      <c r="I1128" s="2">
        <v>22.585116380304601</v>
      </c>
      <c r="J1128" s="2">
        <v>16.812025057972502</v>
      </c>
      <c r="K1128" s="2">
        <v>23.2140014614499</v>
      </c>
      <c r="L1128" s="2">
        <v>22.585116380304601</v>
      </c>
      <c r="M1128" s="2">
        <v>24.077654832453099</v>
      </c>
      <c r="N1128" s="2">
        <v>2.9383850890440399</v>
      </c>
      <c r="O1128" s="2">
        <v>0</v>
      </c>
      <c r="P1128" s="2">
        <v>0</v>
      </c>
      <c r="Q1128" s="2">
        <v>0</v>
      </c>
      <c r="R1128" s="2">
        <v>0</v>
      </c>
    </row>
    <row r="1129" spans="1:18" x14ac:dyDescent="0.25">
      <c r="A1129">
        <v>1127</v>
      </c>
      <c r="B1129" t="s">
        <v>1166</v>
      </c>
      <c r="C1129" t="s">
        <v>1160</v>
      </c>
      <c r="D1129" s="2">
        <v>10.629097541916</v>
      </c>
      <c r="E1129" s="2">
        <v>9.8653927696085404</v>
      </c>
      <c r="F1129" s="2">
        <v>9.6247735625115496</v>
      </c>
      <c r="G1129" s="2">
        <v>11.8600920917832</v>
      </c>
      <c r="H1129" s="2">
        <v>9.9769841956200995</v>
      </c>
      <c r="I1129" s="2">
        <v>32.3685309508136</v>
      </c>
      <c r="J1129" s="2">
        <v>30.767890078999201</v>
      </c>
      <c r="K1129" s="2">
        <v>31.3258480446361</v>
      </c>
      <c r="L1129" s="2">
        <v>37.372715753929597</v>
      </c>
      <c r="M1129" s="2">
        <v>30.928302096429299</v>
      </c>
      <c r="N1129" s="2">
        <v>4.2693672723476297</v>
      </c>
      <c r="O1129" s="2">
        <v>0</v>
      </c>
      <c r="P1129" s="2">
        <v>0</v>
      </c>
      <c r="Q1129" s="2">
        <v>0</v>
      </c>
      <c r="R1129" s="2">
        <v>0</v>
      </c>
    </row>
    <row r="1130" spans="1:18" x14ac:dyDescent="0.25">
      <c r="A1130">
        <v>1128</v>
      </c>
      <c r="B1130" t="s">
        <v>1167</v>
      </c>
      <c r="C1130" t="s">
        <v>1160</v>
      </c>
      <c r="D1130" s="2">
        <v>16.9657479678268</v>
      </c>
      <c r="E1130" s="2">
        <v>13.421759828392601</v>
      </c>
      <c r="F1130" s="2">
        <v>15.1424629730998</v>
      </c>
      <c r="G1130" s="2">
        <v>18.4277831503403</v>
      </c>
      <c r="H1130" s="2">
        <v>17.961567532595701</v>
      </c>
      <c r="I1130" s="2">
        <v>19.4334863182997</v>
      </c>
      <c r="J1130" s="2">
        <v>12.3039329476329</v>
      </c>
      <c r="K1130" s="2">
        <v>16.190936335391498</v>
      </c>
      <c r="L1130" s="2">
        <v>22.6883050084781</v>
      </c>
      <c r="M1130" s="2">
        <v>20.293838715251098</v>
      </c>
      <c r="N1130" s="2">
        <v>0.33964961851461201</v>
      </c>
      <c r="O1130" s="2">
        <v>0</v>
      </c>
      <c r="P1130" s="2">
        <v>0</v>
      </c>
      <c r="Q1130" s="2">
        <v>0</v>
      </c>
      <c r="R1130" s="2">
        <v>0</v>
      </c>
    </row>
    <row r="1131" spans="1:18" x14ac:dyDescent="0.25">
      <c r="A1131">
        <v>1129</v>
      </c>
      <c r="B1131" t="s">
        <v>1168</v>
      </c>
      <c r="C1131" t="s">
        <v>1160</v>
      </c>
      <c r="D1131" s="2">
        <v>18.107891033583201</v>
      </c>
      <c r="E1131" s="2">
        <v>10.705441278192501</v>
      </c>
      <c r="F1131" s="2">
        <v>13.707248535926</v>
      </c>
      <c r="G1131" s="2">
        <v>18.181513953102002</v>
      </c>
      <c r="H1131" s="2">
        <v>17.947259338447299</v>
      </c>
      <c r="I1131" s="2">
        <v>16.9433098865731</v>
      </c>
      <c r="J1131" s="2">
        <v>10.2536642733176</v>
      </c>
      <c r="K1131" s="2">
        <v>12.371996432676401</v>
      </c>
      <c r="L1131" s="2">
        <v>18.720299703657901</v>
      </c>
      <c r="M1131" s="2">
        <v>19.446489453850301</v>
      </c>
      <c r="N1131" s="2">
        <v>-0.29844334098456199</v>
      </c>
      <c r="O1131" s="2">
        <v>0</v>
      </c>
      <c r="P1131" s="2">
        <v>0</v>
      </c>
      <c r="Q1131" s="2">
        <v>0</v>
      </c>
      <c r="R1131" s="2">
        <v>0</v>
      </c>
    </row>
    <row r="1132" spans="1:18" x14ac:dyDescent="0.25">
      <c r="A1132">
        <v>1130</v>
      </c>
      <c r="B1132" t="s">
        <v>1169</v>
      </c>
      <c r="C1132" t="s">
        <v>1160</v>
      </c>
      <c r="D1132" s="2">
        <v>17.910448074340799</v>
      </c>
      <c r="E1132" s="2">
        <v>13.4328355789185</v>
      </c>
      <c r="F1132" s="2">
        <v>16.417909622192401</v>
      </c>
      <c r="G1132" s="2">
        <v>19.4029846191406</v>
      </c>
      <c r="H1132" s="2">
        <v>19.4029846191406</v>
      </c>
      <c r="I1132" s="2">
        <v>19.4029846191406</v>
      </c>
      <c r="J1132" s="2">
        <v>13.4328355789185</v>
      </c>
      <c r="K1132" s="2">
        <v>16.417909622192401</v>
      </c>
      <c r="L1132" s="2">
        <v>22.388059616088899</v>
      </c>
      <c r="M1132" s="2">
        <v>20.895523071289102</v>
      </c>
      <c r="N1132" s="2">
        <v>0.36630344111472402</v>
      </c>
      <c r="O1132" s="2">
        <v>0</v>
      </c>
      <c r="P1132" s="2">
        <v>0</v>
      </c>
      <c r="Q1132" s="2">
        <v>0</v>
      </c>
      <c r="R1132" s="2">
        <v>0</v>
      </c>
    </row>
    <row r="1133" spans="1:18" x14ac:dyDescent="0.25">
      <c r="A1133">
        <v>1131</v>
      </c>
      <c r="B1133" t="s">
        <v>1170</v>
      </c>
      <c r="C1133" t="s">
        <v>1160</v>
      </c>
      <c r="D1133" s="2">
        <v>14.9720148861408</v>
      </c>
      <c r="E1133" s="2">
        <v>11.5438434720039</v>
      </c>
      <c r="F1133" s="2">
        <v>13.6007462739944</v>
      </c>
      <c r="G1133" s="2">
        <v>15.4384327709675</v>
      </c>
      <c r="H1133" s="2">
        <v>15.1212685406208</v>
      </c>
      <c r="I1133" s="2">
        <v>18.6613804996014</v>
      </c>
      <c r="J1133" s="2">
        <v>8.8246267169713999</v>
      </c>
      <c r="K1133" s="2">
        <v>11.8190296441317</v>
      </c>
      <c r="L1133" s="2">
        <v>21.2266791820526</v>
      </c>
      <c r="M1133" s="2">
        <v>20.8115668833256</v>
      </c>
      <c r="N1133" s="2">
        <v>0.74597702492610596</v>
      </c>
      <c r="O1133" s="2">
        <v>0</v>
      </c>
      <c r="P1133" s="2">
        <v>0</v>
      </c>
      <c r="Q1133" s="2">
        <v>0</v>
      </c>
      <c r="R1133" s="2">
        <v>0</v>
      </c>
    </row>
    <row r="1134" spans="1:18" x14ac:dyDescent="0.25">
      <c r="A1134">
        <v>1132</v>
      </c>
      <c r="B1134" t="s">
        <v>1171</v>
      </c>
      <c r="C1134" t="s">
        <v>1160</v>
      </c>
      <c r="D1134" s="2">
        <v>1.7385718490327899</v>
      </c>
      <c r="E1134" s="2">
        <v>1.5491470181098601</v>
      </c>
      <c r="F1134" s="2">
        <v>2.1664107765793199</v>
      </c>
      <c r="G1134" s="2">
        <v>2.4189772374607399</v>
      </c>
      <c r="H1134" s="2">
        <v>1.9084010825028499</v>
      </c>
      <c r="I1134" s="2">
        <v>46.225110818485902</v>
      </c>
      <c r="J1134" s="2">
        <v>44.095714545441197</v>
      </c>
      <c r="K1134" s="2">
        <v>44.255744833914903</v>
      </c>
      <c r="L1134" s="2">
        <v>51.082660275771602</v>
      </c>
      <c r="M1134" s="2">
        <v>47.301784034022297</v>
      </c>
      <c r="N1134" s="2">
        <v>10.4197081542532</v>
      </c>
      <c r="O1134" s="2">
        <v>821635.77032470703</v>
      </c>
      <c r="P1134" s="2">
        <v>0</v>
      </c>
      <c r="Q1134" s="2">
        <v>427238.37922267301</v>
      </c>
      <c r="R1134" s="2">
        <v>0</v>
      </c>
    </row>
    <row r="1135" spans="1:18" x14ac:dyDescent="0.25">
      <c r="A1135">
        <v>1133</v>
      </c>
      <c r="B1135" t="s">
        <v>1172</v>
      </c>
      <c r="C1135" t="s">
        <v>1160</v>
      </c>
      <c r="D1135" s="2">
        <v>4.1455061704049401</v>
      </c>
      <c r="E1135" s="2">
        <v>4.0640950427942997</v>
      </c>
      <c r="F1135" s="2">
        <v>4.1881500989327698</v>
      </c>
      <c r="G1135" s="2">
        <v>4.1455061704049401</v>
      </c>
      <c r="H1135" s="2">
        <v>4.0757252187439903</v>
      </c>
      <c r="I1135" s="2">
        <v>47.690119977018</v>
      </c>
      <c r="J1135" s="2">
        <v>46.375912577971697</v>
      </c>
      <c r="K1135" s="2">
        <v>44.612005217250797</v>
      </c>
      <c r="L1135" s="2">
        <v>47.890417473863202</v>
      </c>
      <c r="M1135" s="2">
        <v>47.577695909310201</v>
      </c>
      <c r="N1135" s="2">
        <v>10.228870263024801</v>
      </c>
      <c r="O1135" s="2">
        <v>757110.66786193801</v>
      </c>
      <c r="P1135" s="2">
        <v>0</v>
      </c>
      <c r="Q1135" s="2">
        <v>160229.70193240399</v>
      </c>
      <c r="R1135" s="2">
        <v>0</v>
      </c>
    </row>
    <row r="1136" spans="1:18" x14ac:dyDescent="0.25">
      <c r="A1136">
        <v>1134</v>
      </c>
      <c r="B1136" t="s">
        <v>1173</v>
      </c>
      <c r="C1136" t="s">
        <v>1160</v>
      </c>
      <c r="D1136" s="2">
        <v>10.4477610286278</v>
      </c>
      <c r="E1136" s="2">
        <v>8.2372946437401104</v>
      </c>
      <c r="F1136" s="2">
        <v>11.1090120363839</v>
      </c>
      <c r="G1136" s="2">
        <v>10.485546836370199</v>
      </c>
      <c r="H1136" s="2">
        <v>9.0874738331082501</v>
      </c>
      <c r="I1136" s="2">
        <v>20.9144150818451</v>
      </c>
      <c r="J1136" s="2">
        <v>20.215378592285902</v>
      </c>
      <c r="K1136" s="2">
        <v>23.748347222050501</v>
      </c>
      <c r="L1136" s="2">
        <v>22.3502734824072</v>
      </c>
      <c r="M1136" s="2">
        <v>18.344983656195101</v>
      </c>
      <c r="N1136" s="2">
        <v>2.8666962456854099</v>
      </c>
      <c r="O1136" s="2">
        <v>0</v>
      </c>
      <c r="P1136" s="2">
        <v>0</v>
      </c>
      <c r="Q1136" s="2">
        <v>0</v>
      </c>
      <c r="R1136" s="2">
        <v>0</v>
      </c>
    </row>
    <row r="1137" spans="1:18" x14ac:dyDescent="0.25">
      <c r="A1137">
        <v>1135</v>
      </c>
      <c r="B1137" t="s">
        <v>1174</v>
      </c>
      <c r="C1137" t="s">
        <v>1160</v>
      </c>
      <c r="D1137" s="2">
        <v>4.1580828848019502</v>
      </c>
      <c r="E1137" s="2">
        <v>1.49253730975406</v>
      </c>
      <c r="F1137" s="2">
        <v>3.2205170759013</v>
      </c>
      <c r="G1137" s="2">
        <v>4.1580828848019502</v>
      </c>
      <c r="H1137" s="2">
        <v>4.1580828848019502</v>
      </c>
      <c r="I1137" s="2">
        <v>31.679629656294701</v>
      </c>
      <c r="J1137" s="2">
        <v>28.391843457289099</v>
      </c>
      <c r="K1137" s="2">
        <v>29.4345182230775</v>
      </c>
      <c r="L1137" s="2">
        <v>31.776329282303902</v>
      </c>
      <c r="M1137" s="2">
        <v>33.567373136063701</v>
      </c>
      <c r="N1137" s="2">
        <v>4.7080932547089098</v>
      </c>
      <c r="O1137" s="2">
        <v>0</v>
      </c>
      <c r="P1137" s="2">
        <v>0</v>
      </c>
      <c r="Q1137" s="2">
        <v>0</v>
      </c>
      <c r="R1137" s="2">
        <v>0</v>
      </c>
    </row>
    <row r="1138" spans="1:18" x14ac:dyDescent="0.25">
      <c r="A1138">
        <v>1136</v>
      </c>
      <c r="B1138" t="s">
        <v>1175</v>
      </c>
      <c r="C1138" t="s">
        <v>1160</v>
      </c>
      <c r="D1138" s="2">
        <v>2.3876432878701799</v>
      </c>
      <c r="E1138" s="2">
        <v>2.31686747306893</v>
      </c>
      <c r="F1138" s="2">
        <v>2.4542558401033299</v>
      </c>
      <c r="G1138" s="2">
        <v>2.4199087377040098</v>
      </c>
      <c r="H1138" s="2">
        <v>2.5229500345937699</v>
      </c>
      <c r="I1138" s="2">
        <v>43.919523668754699</v>
      </c>
      <c r="J1138" s="2">
        <v>40.639896597656097</v>
      </c>
      <c r="K1138" s="2">
        <v>39.850954643685803</v>
      </c>
      <c r="L1138" s="2">
        <v>46.372738552226501</v>
      </c>
      <c r="M1138" s="2">
        <v>46.0958797529319</v>
      </c>
      <c r="N1138" s="2">
        <v>10.4718326870222</v>
      </c>
      <c r="O1138" s="2">
        <v>474551.33724975598</v>
      </c>
      <c r="P1138" s="2">
        <v>0</v>
      </c>
      <c r="Q1138" s="2">
        <v>176855.144840961</v>
      </c>
      <c r="R1138" s="2">
        <v>0</v>
      </c>
    </row>
    <row r="1139" spans="1:18" x14ac:dyDescent="0.25">
      <c r="A1139">
        <v>1137</v>
      </c>
      <c r="B1139" t="s">
        <v>1172</v>
      </c>
      <c r="C1139" t="s">
        <v>1160</v>
      </c>
      <c r="D1139" s="2">
        <v>3.3801579305631102</v>
      </c>
      <c r="E1139" s="2">
        <v>3.9415922356832902</v>
      </c>
      <c r="F1139" s="2">
        <v>3.5880965913412401</v>
      </c>
      <c r="G1139" s="2">
        <v>3.3801579305631102</v>
      </c>
      <c r="H1139" s="2">
        <v>3.2392217721732401</v>
      </c>
      <c r="I1139" s="2">
        <v>52.945797985183198</v>
      </c>
      <c r="J1139" s="2">
        <v>54.306640471467297</v>
      </c>
      <c r="K1139" s="2">
        <v>51.836791519779197</v>
      </c>
      <c r="L1139" s="2">
        <v>55.517305303284303</v>
      </c>
      <c r="M1139" s="2">
        <v>52.056282341664797</v>
      </c>
      <c r="N1139" s="2">
        <v>11.3095465811091</v>
      </c>
      <c r="O1139" s="2">
        <v>254003.591888428</v>
      </c>
      <c r="P1139" s="2">
        <v>0</v>
      </c>
      <c r="Q1139" s="2">
        <v>56744.217293078997</v>
      </c>
      <c r="R1139" s="2">
        <v>0</v>
      </c>
    </row>
    <row r="1140" spans="1:18" x14ac:dyDescent="0.25">
      <c r="A1140">
        <v>1138</v>
      </c>
      <c r="B1140" t="s">
        <v>1176</v>
      </c>
      <c r="C1140" t="s">
        <v>1160</v>
      </c>
      <c r="D1140" s="2">
        <v>8.1548093410696492</v>
      </c>
      <c r="E1140" s="2">
        <v>6.6622723134158202</v>
      </c>
      <c r="F1140" s="2">
        <v>6.6622723134158202</v>
      </c>
      <c r="G1140" s="2">
        <v>8.1548093410696492</v>
      </c>
      <c r="H1140" s="2">
        <v>9.4778473129031795</v>
      </c>
      <c r="I1140" s="2">
        <v>18.847402945677899</v>
      </c>
      <c r="J1140" s="2">
        <v>11.8461317068395</v>
      </c>
      <c r="K1140" s="2">
        <v>15.98474430361</v>
      </c>
      <c r="L1140" s="2">
        <v>21.6347284948788</v>
      </c>
      <c r="M1140" s="2">
        <v>20.3116913684159</v>
      </c>
      <c r="N1140" s="2">
        <v>1.5399419723154999</v>
      </c>
      <c r="O1140" s="2">
        <v>0</v>
      </c>
      <c r="P1140" s="2">
        <v>0</v>
      </c>
      <c r="Q1140" s="2">
        <v>0</v>
      </c>
      <c r="R1140" s="2">
        <v>0</v>
      </c>
    </row>
    <row r="1141" spans="1:18" x14ac:dyDescent="0.25">
      <c r="A1141">
        <v>1139</v>
      </c>
      <c r="B1141" t="s">
        <v>1177</v>
      </c>
      <c r="C1141" t="s">
        <v>1160</v>
      </c>
      <c r="D1141" s="2">
        <v>6.9698676343234096</v>
      </c>
      <c r="E1141" s="2">
        <v>4.2945648769162696</v>
      </c>
      <c r="F1141" s="2">
        <v>4.2945648769162696</v>
      </c>
      <c r="G1141" s="2">
        <v>7.5330892711315496</v>
      </c>
      <c r="H1141" s="2">
        <v>7.23739787542595</v>
      </c>
      <c r="I1141" s="2">
        <v>23.1343282123782</v>
      </c>
      <c r="J1141" s="2">
        <v>20.008448137427301</v>
      </c>
      <c r="K1141" s="2">
        <v>20.796958154102501</v>
      </c>
      <c r="L1141" s="2">
        <v>24.0777245827441</v>
      </c>
      <c r="M1141" s="2">
        <v>25.330892868761701</v>
      </c>
      <c r="N1141" s="2">
        <v>2.69974404462736</v>
      </c>
      <c r="O1141" s="2">
        <v>0</v>
      </c>
      <c r="P1141" s="2">
        <v>0</v>
      </c>
      <c r="Q1141" s="2">
        <v>0</v>
      </c>
      <c r="R1141" s="2">
        <v>0</v>
      </c>
    </row>
    <row r="1142" spans="1:18" x14ac:dyDescent="0.25">
      <c r="A1142">
        <v>1140</v>
      </c>
      <c r="B1142" t="s">
        <v>1178</v>
      </c>
      <c r="C1142" t="s">
        <v>1160</v>
      </c>
      <c r="D1142" s="2">
        <v>10.452719941883799</v>
      </c>
      <c r="E1142" s="2">
        <v>8.7568801835525907</v>
      </c>
      <c r="F1142" s="2">
        <v>10.933703403536301</v>
      </c>
      <c r="G1142" s="2">
        <v>10.403134000657801</v>
      </c>
      <c r="H1142" s="2">
        <v>10.631229410139801</v>
      </c>
      <c r="I1142" s="2">
        <v>28.035900312404699</v>
      </c>
      <c r="J1142" s="2">
        <v>24.659096315453599</v>
      </c>
      <c r="K1142" s="2">
        <v>27.282194029849201</v>
      </c>
      <c r="L1142" s="2">
        <v>25.477265025294098</v>
      </c>
      <c r="M1142" s="2">
        <v>30.406108007082501</v>
      </c>
      <c r="N1142" s="2">
        <v>3.7501735674632002</v>
      </c>
      <c r="O1142" s="2">
        <v>0</v>
      </c>
      <c r="P1142" s="2">
        <v>0</v>
      </c>
      <c r="Q1142" s="2">
        <v>0</v>
      </c>
      <c r="R1142" s="2">
        <v>0</v>
      </c>
    </row>
    <row r="1143" spans="1:18" x14ac:dyDescent="0.25">
      <c r="A1143">
        <v>1141</v>
      </c>
      <c r="B1143" t="s">
        <v>1179</v>
      </c>
      <c r="C1143" t="s">
        <v>1160</v>
      </c>
      <c r="D1143" s="2">
        <v>13.052296479474499</v>
      </c>
      <c r="E1143" s="2">
        <v>5.6485261687746897</v>
      </c>
      <c r="F1143" s="2">
        <v>7.1214247292953896</v>
      </c>
      <c r="G1143" s="2">
        <v>13.052296479474499</v>
      </c>
      <c r="H1143" s="2">
        <v>13.052296479474499</v>
      </c>
      <c r="I1143" s="2">
        <v>19.0224464608226</v>
      </c>
      <c r="J1143" s="2">
        <v>7.46268653869629</v>
      </c>
      <c r="K1143" s="2">
        <v>13.032657828178801</v>
      </c>
      <c r="L1143" s="2">
        <v>19.0224464608226</v>
      </c>
      <c r="M1143" s="2">
        <v>19.0224464608226</v>
      </c>
      <c r="N1143" s="2">
        <v>-7.4244916239774403E-2</v>
      </c>
      <c r="O1143" s="2">
        <v>0</v>
      </c>
      <c r="P1143" s="2">
        <v>0</v>
      </c>
      <c r="Q1143" s="2">
        <v>0</v>
      </c>
      <c r="R1143" s="2">
        <v>0</v>
      </c>
    </row>
    <row r="1144" spans="1:18" x14ac:dyDescent="0.25">
      <c r="A1144">
        <v>1142</v>
      </c>
      <c r="B1144" t="s">
        <v>1180</v>
      </c>
      <c r="C1144" t="s">
        <v>1160</v>
      </c>
      <c r="D1144" s="2">
        <v>15.2145726898465</v>
      </c>
      <c r="E1144" s="2">
        <v>7.4726589549092202</v>
      </c>
      <c r="F1144" s="2">
        <v>10.381278116612799</v>
      </c>
      <c r="G1144" s="2">
        <v>16.5010136963264</v>
      </c>
      <c r="H1144" s="2">
        <v>16.281620516277901</v>
      </c>
      <c r="I1144" s="2">
        <v>12.7779808299313</v>
      </c>
      <c r="J1144" s="2">
        <v>7.2732108080042002</v>
      </c>
      <c r="K1144" s="2">
        <v>8.3701759181203208</v>
      </c>
      <c r="L1144" s="2">
        <v>14.7026556647966</v>
      </c>
      <c r="M1144" s="2">
        <v>14.7026556647966</v>
      </c>
      <c r="N1144" s="2">
        <v>-2.59868491457605</v>
      </c>
      <c r="O1144" s="2">
        <v>0</v>
      </c>
      <c r="P1144" s="2">
        <v>0</v>
      </c>
      <c r="Q1144" s="2">
        <v>0</v>
      </c>
      <c r="R1144" s="2">
        <v>0</v>
      </c>
    </row>
    <row r="1145" spans="1:18" x14ac:dyDescent="0.25">
      <c r="A1145">
        <v>1143</v>
      </c>
      <c r="B1145" t="s">
        <v>1181</v>
      </c>
      <c r="C1145" t="s">
        <v>1160</v>
      </c>
      <c r="D1145" s="2">
        <v>3.0992577326753801</v>
      </c>
      <c r="E1145" s="2">
        <v>2.0185955095160901</v>
      </c>
      <c r="F1145" s="2">
        <v>1.9084902952928999</v>
      </c>
      <c r="G1145" s="2">
        <v>3.7558109695142701</v>
      </c>
      <c r="H1145" s="2">
        <v>3.6314328765608601</v>
      </c>
      <c r="I1145" s="2">
        <v>45.0962404214619</v>
      </c>
      <c r="J1145" s="2">
        <v>40.9815675756319</v>
      </c>
      <c r="K1145" s="2">
        <v>41.091673211321798</v>
      </c>
      <c r="L1145" s="2">
        <v>49.649294837576399</v>
      </c>
      <c r="M1145" s="2">
        <v>46.236033116533498</v>
      </c>
      <c r="N1145" s="2">
        <v>8.7687251387072394</v>
      </c>
      <c r="O1145" s="2">
        <v>3108001.33580017</v>
      </c>
      <c r="P1145" s="2">
        <v>0</v>
      </c>
      <c r="Q1145" s="2">
        <v>954170.911265234</v>
      </c>
      <c r="R1145" s="2">
        <v>0</v>
      </c>
    </row>
    <row r="1146" spans="1:18" x14ac:dyDescent="0.25">
      <c r="A1146">
        <v>1144</v>
      </c>
      <c r="B1146" t="s">
        <v>1182</v>
      </c>
      <c r="C1146" t="s">
        <v>1160</v>
      </c>
      <c r="D1146" s="2">
        <v>3.4172123407733501</v>
      </c>
      <c r="E1146" s="2">
        <v>3.5751087923092402</v>
      </c>
      <c r="F1146" s="2">
        <v>3.8244189801885198</v>
      </c>
      <c r="G1146" s="2">
        <v>3.47870886485136</v>
      </c>
      <c r="H1146" s="2">
        <v>4.4842601494162597</v>
      </c>
      <c r="I1146" s="2">
        <v>41.5384094476169</v>
      </c>
      <c r="J1146" s="2">
        <v>39.7949009621329</v>
      </c>
      <c r="K1146" s="2">
        <v>39.078549128067301</v>
      </c>
      <c r="L1146" s="2">
        <v>43.047568140688298</v>
      </c>
      <c r="M1146" s="2">
        <v>43.596051528352902</v>
      </c>
      <c r="N1146" s="2">
        <v>8.9549513230876006</v>
      </c>
      <c r="O1146" s="2">
        <v>0</v>
      </c>
      <c r="P1146" s="2">
        <v>0</v>
      </c>
      <c r="Q1146" s="2">
        <v>0</v>
      </c>
      <c r="R1146" s="2">
        <v>0</v>
      </c>
    </row>
    <row r="1147" spans="1:18" x14ac:dyDescent="0.25">
      <c r="A1147">
        <v>1145</v>
      </c>
      <c r="B1147" t="s">
        <v>1183</v>
      </c>
      <c r="C1147" t="s">
        <v>1160</v>
      </c>
      <c r="D1147" s="2">
        <v>5.2530247558503502</v>
      </c>
      <c r="E1147" s="2">
        <v>5.88183345343234</v>
      </c>
      <c r="F1147" s="2">
        <v>5.0516647316294998</v>
      </c>
      <c r="G1147" s="2">
        <v>6.5600990148690999</v>
      </c>
      <c r="H1147" s="2">
        <v>3.0928198989326399</v>
      </c>
      <c r="I1147" s="2">
        <v>42.010067613590401</v>
      </c>
      <c r="J1147" s="2">
        <v>41.360063392594</v>
      </c>
      <c r="K1147" s="2">
        <v>41.216991632224499</v>
      </c>
      <c r="L1147" s="2">
        <v>46.263358324942502</v>
      </c>
      <c r="M1147" s="2">
        <v>39.556653820692397</v>
      </c>
      <c r="N1147" s="2">
        <v>9.4002248153928107</v>
      </c>
      <c r="O1147" s="2">
        <v>379964.15112304699</v>
      </c>
      <c r="P1147" s="2">
        <v>0</v>
      </c>
      <c r="Q1147" s="2">
        <v>73687.879415550007</v>
      </c>
      <c r="R1147" s="2">
        <v>0</v>
      </c>
    </row>
    <row r="1148" spans="1:18" x14ac:dyDescent="0.25">
      <c r="A1148">
        <v>1146</v>
      </c>
      <c r="B1148" t="s">
        <v>1184</v>
      </c>
      <c r="C1148" t="s">
        <v>1160</v>
      </c>
      <c r="D1148" s="2">
        <v>11.876332201276499</v>
      </c>
      <c r="E1148" s="2">
        <v>11.098080778121901</v>
      </c>
      <c r="F1148" s="2">
        <v>11.876332201276499</v>
      </c>
      <c r="G1148" s="2">
        <v>11.9722810404641</v>
      </c>
      <c r="H1148" s="2">
        <v>12.398720373426199</v>
      </c>
      <c r="I1148" s="2">
        <v>20.778251102992499</v>
      </c>
      <c r="J1148" s="2">
        <v>13.230277429308201</v>
      </c>
      <c r="K1148" s="2">
        <v>19.722814641679999</v>
      </c>
      <c r="L1148" s="2">
        <v>21.0554369109018</v>
      </c>
      <c r="M1148" s="2">
        <v>23.304904488154801</v>
      </c>
      <c r="N1148" s="2">
        <v>1.5258675061964599</v>
      </c>
      <c r="O1148" s="2">
        <v>0</v>
      </c>
      <c r="P1148" s="2">
        <v>0</v>
      </c>
      <c r="Q1148" s="2">
        <v>0</v>
      </c>
      <c r="R1148" s="2">
        <v>0</v>
      </c>
    </row>
    <row r="1149" spans="1:18" x14ac:dyDescent="0.25">
      <c r="A1149">
        <v>1147</v>
      </c>
      <c r="B1149" t="s">
        <v>1185</v>
      </c>
      <c r="C1149" t="s">
        <v>1160</v>
      </c>
      <c r="D1149" s="2">
        <v>9.6034976557047695</v>
      </c>
      <c r="E1149" s="2">
        <v>8.72908184383855</v>
      </c>
      <c r="F1149" s="2">
        <v>7.4363033145365103</v>
      </c>
      <c r="G1149" s="2">
        <v>11.5143977138731</v>
      </c>
      <c r="H1149" s="2">
        <v>9.1662895667432505</v>
      </c>
      <c r="I1149" s="2">
        <v>35.851047971031903</v>
      </c>
      <c r="J1149" s="2">
        <v>37.045831911491597</v>
      </c>
      <c r="K1149" s="2">
        <v>34.192672276737703</v>
      </c>
      <c r="L1149" s="2">
        <v>40.713101394248703</v>
      </c>
      <c r="M1149" s="2">
        <v>35.8510478506185</v>
      </c>
      <c r="N1149" s="2">
        <v>3.9462492711879702</v>
      </c>
      <c r="O1149" s="2">
        <v>0</v>
      </c>
      <c r="P1149" s="2">
        <v>0</v>
      </c>
      <c r="Q1149" s="2">
        <v>0</v>
      </c>
      <c r="R1149" s="2">
        <v>0</v>
      </c>
    </row>
    <row r="1150" spans="1:18" x14ac:dyDescent="0.25">
      <c r="A1150">
        <v>1148</v>
      </c>
      <c r="B1150" t="s">
        <v>1186</v>
      </c>
      <c r="C1150" t="s">
        <v>1160</v>
      </c>
      <c r="D1150" s="2">
        <v>6.5571532583818204</v>
      </c>
      <c r="E1150" s="2">
        <v>5.0555150007329299</v>
      </c>
      <c r="F1150" s="2">
        <v>5.0509645815302697</v>
      </c>
      <c r="G1150" s="2">
        <v>7.0167455978509903</v>
      </c>
      <c r="H1150" s="2">
        <v>7.0167455978509903</v>
      </c>
      <c r="I1150" s="2">
        <v>26.888423774300598</v>
      </c>
      <c r="J1150" s="2">
        <v>23.5074628242632</v>
      </c>
      <c r="K1150" s="2">
        <v>22.401711405777299</v>
      </c>
      <c r="L1150" s="2">
        <v>28.890607269798799</v>
      </c>
      <c r="M1150" s="2">
        <v>31.038406232508201</v>
      </c>
      <c r="N1150" s="2">
        <v>3.6306538931434802</v>
      </c>
      <c r="O1150" s="2">
        <v>0</v>
      </c>
      <c r="P1150" s="2">
        <v>0</v>
      </c>
      <c r="Q1150" s="2">
        <v>0</v>
      </c>
      <c r="R1150" s="2">
        <v>0</v>
      </c>
    </row>
    <row r="1151" spans="1:18" x14ac:dyDescent="0.25">
      <c r="A1151">
        <v>1149</v>
      </c>
      <c r="B1151" t="s">
        <v>1187</v>
      </c>
      <c r="C1151" t="s">
        <v>1160</v>
      </c>
      <c r="D1151" s="2">
        <v>4.7174838611057801</v>
      </c>
      <c r="E1151" s="2">
        <v>3.6647121331521402</v>
      </c>
      <c r="F1151" s="2">
        <v>3.78464818213667</v>
      </c>
      <c r="G1151" s="2">
        <v>4.9440297314098904</v>
      </c>
      <c r="H1151" s="2">
        <v>4.9573559505598901</v>
      </c>
      <c r="I1151" s="2">
        <v>35.794242884431597</v>
      </c>
      <c r="J1151" s="2">
        <v>28.877931569303801</v>
      </c>
      <c r="K1151" s="2">
        <v>30.503731948988801</v>
      </c>
      <c r="L1151" s="2">
        <v>38.286246929849902</v>
      </c>
      <c r="M1151" s="2">
        <v>38.632729070527198</v>
      </c>
      <c r="N1151" s="2">
        <v>4.3854956490187202</v>
      </c>
      <c r="O1151" s="2">
        <v>0</v>
      </c>
      <c r="P1151" s="2">
        <v>0</v>
      </c>
      <c r="Q1151" s="2">
        <v>0</v>
      </c>
      <c r="R1151" s="2">
        <v>0</v>
      </c>
    </row>
    <row r="1152" spans="1:18" x14ac:dyDescent="0.25">
      <c r="A1152">
        <v>1150</v>
      </c>
      <c r="B1152" t="s">
        <v>1188</v>
      </c>
      <c r="C1152" t="s">
        <v>1160</v>
      </c>
      <c r="D1152" s="2">
        <v>3.27530089393934</v>
      </c>
      <c r="E1152" s="2">
        <v>2.98507452011108</v>
      </c>
      <c r="F1152" s="2">
        <v>3.27530089393934</v>
      </c>
      <c r="G1152" s="2">
        <v>3.27530089393934</v>
      </c>
      <c r="H1152" s="2">
        <v>3.5074819930019498</v>
      </c>
      <c r="I1152" s="2">
        <v>37.918651239594404</v>
      </c>
      <c r="J1152" s="2">
        <v>32.5289546609512</v>
      </c>
      <c r="K1152" s="2">
        <v>34.718035594335902</v>
      </c>
      <c r="L1152" s="2">
        <v>40.6715444169701</v>
      </c>
      <c r="M1152" s="2">
        <v>40.6715444169701</v>
      </c>
      <c r="N1152" s="2">
        <v>6.7532968912867597</v>
      </c>
      <c r="O1152" s="2">
        <v>0</v>
      </c>
      <c r="P1152" s="2">
        <v>0</v>
      </c>
      <c r="Q1152" s="2">
        <v>0</v>
      </c>
      <c r="R1152" s="2">
        <v>0</v>
      </c>
    </row>
    <row r="1153" spans="1:18" x14ac:dyDescent="0.25">
      <c r="A1153">
        <v>1151</v>
      </c>
      <c r="B1153" t="s">
        <v>1189</v>
      </c>
      <c r="C1153" t="s">
        <v>1160</v>
      </c>
      <c r="D1153" s="2">
        <v>9.1011933452634199</v>
      </c>
      <c r="E1153" s="2">
        <v>7.5977082561455598</v>
      </c>
      <c r="F1153" s="2">
        <v>6.5485530908067</v>
      </c>
      <c r="G1153" s="2">
        <v>9.5901909539052497</v>
      </c>
      <c r="H1153" s="2">
        <v>8.7016020100973606</v>
      </c>
      <c r="I1153" s="2">
        <v>22.982885187004499</v>
      </c>
      <c r="J1153" s="2">
        <v>19.906579901361798</v>
      </c>
      <c r="K1153" s="2">
        <v>21.185636662620801</v>
      </c>
      <c r="L1153" s="2">
        <v>27.267086810179599</v>
      </c>
      <c r="M1153" s="2">
        <v>24.229099045172902</v>
      </c>
      <c r="N1153" s="2">
        <v>2.2278901860163498</v>
      </c>
      <c r="O1153" s="2">
        <v>0</v>
      </c>
      <c r="P1153" s="2">
        <v>0</v>
      </c>
      <c r="Q1153" s="2">
        <v>0</v>
      </c>
      <c r="R1153" s="2">
        <v>0</v>
      </c>
    </row>
    <row r="1154" spans="1:18" x14ac:dyDescent="0.25">
      <c r="A1154">
        <v>1152</v>
      </c>
      <c r="B1154" t="s">
        <v>1190</v>
      </c>
      <c r="C1154" t="s">
        <v>1160</v>
      </c>
      <c r="D1154" s="2">
        <v>6.0990014556500602</v>
      </c>
      <c r="E1154" s="2">
        <v>4.8856437437825901</v>
      </c>
      <c r="F1154" s="2">
        <v>5.91109208837688</v>
      </c>
      <c r="G1154" s="2">
        <v>6.1687963694977297</v>
      </c>
      <c r="H1154" s="2">
        <v>6.4130785911203301</v>
      </c>
      <c r="I1154" s="2">
        <v>31.874797893085098</v>
      </c>
      <c r="J1154" s="2">
        <v>28.2588852429562</v>
      </c>
      <c r="K1154" s="2">
        <v>28.038763066847501</v>
      </c>
      <c r="L1154" s="2">
        <v>33.472028279476</v>
      </c>
      <c r="M1154" s="2">
        <v>34.935037389933598</v>
      </c>
      <c r="N1154" s="2">
        <v>5.8187951531475601</v>
      </c>
      <c r="O1154" s="2">
        <v>0</v>
      </c>
      <c r="P1154" s="2">
        <v>0</v>
      </c>
      <c r="Q1154" s="2">
        <v>0</v>
      </c>
      <c r="R1154" s="2">
        <v>0</v>
      </c>
    </row>
    <row r="1155" spans="1:18" x14ac:dyDescent="0.25">
      <c r="A1155">
        <v>1153</v>
      </c>
      <c r="B1155" t="s">
        <v>1191</v>
      </c>
      <c r="C1155" t="s">
        <v>1160</v>
      </c>
      <c r="D1155" s="2">
        <v>3.8418593625075901</v>
      </c>
      <c r="E1155" s="2">
        <v>3.8304659377527601</v>
      </c>
      <c r="F1155" s="2">
        <v>3.7826135992093901</v>
      </c>
      <c r="G1155" s="2">
        <v>3.8441380355194301</v>
      </c>
      <c r="H1155" s="2">
        <v>2.93722224271934</v>
      </c>
      <c r="I1155" s="2">
        <v>49.479320785289502</v>
      </c>
      <c r="J1155" s="2">
        <v>48.604306548606402</v>
      </c>
      <c r="K1155" s="2">
        <v>49.440583087833801</v>
      </c>
      <c r="L1155" s="2">
        <v>51.878773047177802</v>
      </c>
      <c r="M1155" s="2">
        <v>41.141620079797597</v>
      </c>
      <c r="N1155" s="2">
        <v>8.4910433085365202</v>
      </c>
      <c r="O1155" s="2">
        <v>10764821.0915833</v>
      </c>
      <c r="P1155" s="2">
        <v>0</v>
      </c>
      <c r="Q1155" s="2">
        <v>9359613.0811533406</v>
      </c>
      <c r="R1155" s="2">
        <v>0</v>
      </c>
    </row>
    <row r="1156" spans="1:18" x14ac:dyDescent="0.25">
      <c r="A1156">
        <v>1154</v>
      </c>
      <c r="B1156" t="s">
        <v>1192</v>
      </c>
      <c r="C1156" t="s">
        <v>1160</v>
      </c>
      <c r="D1156" s="2">
        <v>20.895523071289102</v>
      </c>
      <c r="E1156" s="2">
        <v>17.910448074340799</v>
      </c>
      <c r="F1156" s="2">
        <v>17.910448074340799</v>
      </c>
      <c r="G1156" s="2">
        <v>20.895523071289102</v>
      </c>
      <c r="H1156" s="2">
        <v>20.895523071289102</v>
      </c>
      <c r="I1156" s="2">
        <v>19.4029846191406</v>
      </c>
      <c r="J1156" s="2">
        <v>11.9402980804443</v>
      </c>
      <c r="K1156" s="2">
        <v>11.9402980804443</v>
      </c>
      <c r="L1156" s="2">
        <v>19.4029846191406</v>
      </c>
      <c r="M1156" s="2">
        <v>19.4029846191406</v>
      </c>
      <c r="N1156" s="2">
        <v>-0.53365682251751401</v>
      </c>
      <c r="O1156" s="2">
        <v>0</v>
      </c>
      <c r="P1156" s="2">
        <v>0</v>
      </c>
      <c r="Q1156" s="2">
        <v>0</v>
      </c>
      <c r="R1156" s="2">
        <v>0</v>
      </c>
    </row>
    <row r="1157" spans="1:18" x14ac:dyDescent="0.25">
      <c r="A1157">
        <v>1155</v>
      </c>
      <c r="B1157" t="s">
        <v>1193</v>
      </c>
      <c r="C1157" t="s">
        <v>1194</v>
      </c>
      <c r="D1157" s="2">
        <v>4.9805913696358903</v>
      </c>
      <c r="E1157" s="2">
        <v>1.8315017660022199</v>
      </c>
      <c r="F1157" s="2">
        <v>5.3960963142660496</v>
      </c>
      <c r="G1157" s="2">
        <v>5.8116011261503298</v>
      </c>
      <c r="H1157" s="2">
        <v>2.2470066774459099</v>
      </c>
      <c r="I1157" s="2">
        <v>22.284183313558401</v>
      </c>
      <c r="J1157" s="2">
        <v>14.154501778738799</v>
      </c>
      <c r="K1157" s="2">
        <v>27.499863453400401</v>
      </c>
      <c r="L1157" s="2">
        <v>31.1355304927616</v>
      </c>
      <c r="M1157" s="2">
        <v>16.811546234857499</v>
      </c>
      <c r="N1157" s="2">
        <v>3.70707898213095</v>
      </c>
      <c r="O1157" s="2">
        <v>0</v>
      </c>
      <c r="P1157" s="2">
        <v>0</v>
      </c>
      <c r="Q1157" s="2">
        <v>0</v>
      </c>
      <c r="R1157" s="2">
        <v>0</v>
      </c>
    </row>
    <row r="1158" spans="1:18" x14ac:dyDescent="0.25">
      <c r="A1158">
        <v>1156</v>
      </c>
      <c r="B1158" t="s">
        <v>1195</v>
      </c>
      <c r="C1158" t="s">
        <v>1194</v>
      </c>
      <c r="D1158" s="2">
        <v>3.3885944285687901</v>
      </c>
      <c r="E1158" s="2">
        <v>2.98507452011108</v>
      </c>
      <c r="F1158" s="2">
        <v>3.3885944285687901</v>
      </c>
      <c r="G1158" s="2">
        <v>3.3885944285687901</v>
      </c>
      <c r="H1158" s="2">
        <v>2.9947978898834302</v>
      </c>
      <c r="I1158" s="2">
        <v>23.938937345622801</v>
      </c>
      <c r="J1158" s="2">
        <v>19.7676112954702</v>
      </c>
      <c r="K1158" s="2">
        <v>28.815206863204502</v>
      </c>
      <c r="L1158" s="2">
        <v>32.903884291260603</v>
      </c>
      <c r="M1158" s="2">
        <v>20.093344936929999</v>
      </c>
      <c r="N1158" s="2">
        <v>5.5719823318651898</v>
      </c>
      <c r="O1158" s="2">
        <v>0</v>
      </c>
      <c r="P1158" s="2">
        <v>0</v>
      </c>
      <c r="Q1158" s="2">
        <v>0</v>
      </c>
      <c r="R1158" s="2">
        <v>0</v>
      </c>
    </row>
    <row r="1159" spans="1:18" x14ac:dyDescent="0.25">
      <c r="A1159">
        <v>1157</v>
      </c>
      <c r="B1159" t="s">
        <v>1196</v>
      </c>
      <c r="C1159" t="s">
        <v>1194</v>
      </c>
      <c r="D1159" s="2">
        <v>5.9822836012698097</v>
      </c>
      <c r="E1159" s="2">
        <v>3.0740605654109099</v>
      </c>
      <c r="F1159" s="2">
        <v>6.0065524959305803</v>
      </c>
      <c r="G1159" s="2">
        <v>7.0582049338798196</v>
      </c>
      <c r="H1159" s="2">
        <v>4.4371637018715502</v>
      </c>
      <c r="I1159" s="2">
        <v>19.5850018266094</v>
      </c>
      <c r="J1159" s="2">
        <v>12.0818667941623</v>
      </c>
      <c r="K1159" s="2">
        <v>24.8351737231743</v>
      </c>
      <c r="L1159" s="2">
        <v>28.8516756331694</v>
      </c>
      <c r="M1159" s="2">
        <v>13.982930741659001</v>
      </c>
      <c r="N1159" s="2">
        <v>3.78840150542527</v>
      </c>
      <c r="O1159" s="2">
        <v>0</v>
      </c>
      <c r="P1159" s="2">
        <v>0</v>
      </c>
      <c r="Q1159" s="2">
        <v>0</v>
      </c>
      <c r="R1159" s="2">
        <v>0</v>
      </c>
    </row>
    <row r="1160" spans="1:18" x14ac:dyDescent="0.25">
      <c r="A1160">
        <v>1158</v>
      </c>
      <c r="B1160" t="s">
        <v>1197</v>
      </c>
      <c r="C1160" t="s">
        <v>1194</v>
      </c>
      <c r="D1160" s="2">
        <v>2.00135678052902</v>
      </c>
      <c r="E1160" s="2">
        <v>1.7978289723396299</v>
      </c>
      <c r="F1160" s="2">
        <v>2.1370420076630299</v>
      </c>
      <c r="G1160" s="2">
        <v>2.2727271914482099</v>
      </c>
      <c r="H1160" s="2">
        <v>1.93351418863643</v>
      </c>
      <c r="I1160" s="2">
        <v>25.610583045265901</v>
      </c>
      <c r="J1160" s="2">
        <v>16.8928079605103</v>
      </c>
      <c r="K1160" s="2">
        <v>28.968792178414098</v>
      </c>
      <c r="L1160" s="2">
        <v>33.446403806859799</v>
      </c>
      <c r="M1160" s="2">
        <v>17.1302573030645</v>
      </c>
      <c r="N1160" s="2">
        <v>4.0263930907134302</v>
      </c>
      <c r="O1160" s="2">
        <v>0</v>
      </c>
      <c r="P1160" s="2">
        <v>0</v>
      </c>
      <c r="Q1160" s="2">
        <v>0</v>
      </c>
      <c r="R1160" s="2">
        <v>0</v>
      </c>
    </row>
    <row r="1161" spans="1:18" x14ac:dyDescent="0.25">
      <c r="A1161">
        <v>1159</v>
      </c>
      <c r="B1161" t="s">
        <v>1198</v>
      </c>
      <c r="C1161" t="s">
        <v>1199</v>
      </c>
      <c r="D1161" s="2">
        <v>45.8160808932397</v>
      </c>
      <c r="E1161" s="2">
        <v>35.204622650146497</v>
      </c>
      <c r="F1161" s="2">
        <v>45.430909679781998</v>
      </c>
      <c r="G1161" s="2">
        <v>45.8160808932397</v>
      </c>
      <c r="H1161" s="2">
        <v>45.796822332566798</v>
      </c>
      <c r="I1161" s="2">
        <v>3.0524794393970098</v>
      </c>
      <c r="J1161" s="2">
        <v>3.0428501652133102</v>
      </c>
      <c r="K1161" s="2">
        <v>3.0524794393970098</v>
      </c>
      <c r="L1161" s="2">
        <v>3.0524794393970098</v>
      </c>
      <c r="M1161" s="2">
        <v>3.0524794393970098</v>
      </c>
      <c r="N1161" s="2">
        <v>-19.5621114969254</v>
      </c>
      <c r="O1161" s="2">
        <v>0</v>
      </c>
      <c r="P1161" s="2">
        <v>1281713.1191406201</v>
      </c>
      <c r="Q1161" s="2">
        <v>0</v>
      </c>
      <c r="R1161" s="2">
        <v>3028561.2271721801</v>
      </c>
    </row>
    <row r="1162" spans="1:18" x14ac:dyDescent="0.25">
      <c r="A1162">
        <v>1160</v>
      </c>
      <c r="B1162" t="s">
        <v>1200</v>
      </c>
      <c r="C1162" t="s">
        <v>1199</v>
      </c>
      <c r="D1162" s="2">
        <v>71.641792297363295</v>
      </c>
      <c r="E1162" s="2">
        <v>37.313434600830099</v>
      </c>
      <c r="F1162" s="2">
        <v>71.641792297363295</v>
      </c>
      <c r="G1162" s="2">
        <v>71.641792297363295</v>
      </c>
      <c r="H1162" s="2">
        <v>70.149253845214801</v>
      </c>
      <c r="I1162" s="2">
        <v>2.98507452011108</v>
      </c>
      <c r="J1162" s="2">
        <v>2.98507452011108</v>
      </c>
      <c r="K1162" s="2">
        <v>2.98507452011108</v>
      </c>
      <c r="L1162" s="2">
        <v>2.98507452011108</v>
      </c>
      <c r="M1162" s="2">
        <v>2.98507452011108</v>
      </c>
      <c r="N1162" s="2">
        <v>-20.6052869558334</v>
      </c>
      <c r="O1162" s="2">
        <v>0</v>
      </c>
      <c r="P1162" s="2">
        <v>860998.4765625</v>
      </c>
      <c r="Q1162" s="2">
        <v>0</v>
      </c>
      <c r="R1162" s="2">
        <v>2668349.7982625398</v>
      </c>
    </row>
    <row r="1163" spans="1:18" x14ac:dyDescent="0.25">
      <c r="A1163">
        <v>1161</v>
      </c>
      <c r="B1163" t="s">
        <v>1201</v>
      </c>
      <c r="C1163" t="s">
        <v>1199</v>
      </c>
      <c r="D1163" s="2">
        <v>65.691676786281903</v>
      </c>
      <c r="E1163" s="2">
        <v>36.982872393307296</v>
      </c>
      <c r="F1163" s="2">
        <v>65.691676786281903</v>
      </c>
      <c r="G1163" s="2">
        <v>65.691676786281903</v>
      </c>
      <c r="H1163" s="2">
        <v>64.529700541656297</v>
      </c>
      <c r="I1163" s="2">
        <v>2.98507452011108</v>
      </c>
      <c r="J1163" s="2">
        <v>2.98507452011108</v>
      </c>
      <c r="K1163" s="2">
        <v>2.98507452011108</v>
      </c>
      <c r="L1163" s="2">
        <v>2.98507452011108</v>
      </c>
      <c r="M1163" s="2">
        <v>2.98507452011108</v>
      </c>
      <c r="N1163" s="2">
        <v>-20.372388126866099</v>
      </c>
      <c r="O1163" s="2">
        <v>0</v>
      </c>
      <c r="P1163" s="2">
        <v>1067593.21484375</v>
      </c>
      <c r="Q1163" s="2">
        <v>0</v>
      </c>
      <c r="R1163" s="2">
        <v>2248123.3407831802</v>
      </c>
    </row>
    <row r="1164" spans="1:18" x14ac:dyDescent="0.25">
      <c r="A1164">
        <v>1162</v>
      </c>
      <c r="B1164" t="s">
        <v>1202</v>
      </c>
      <c r="C1164" t="s">
        <v>1199</v>
      </c>
      <c r="D1164" s="2">
        <v>71.590177134752906</v>
      </c>
      <c r="E1164" s="2">
        <v>37.300530810177499</v>
      </c>
      <c r="F1164" s="2">
        <v>71.590177134752906</v>
      </c>
      <c r="G1164" s="2">
        <v>71.590177134752906</v>
      </c>
      <c r="H1164" s="2">
        <v>70.110542473257098</v>
      </c>
      <c r="I1164" s="2">
        <v>2.9979783025186402</v>
      </c>
      <c r="J1164" s="2">
        <v>2.98507452011108</v>
      </c>
      <c r="K1164" s="2">
        <v>2.9979783025186402</v>
      </c>
      <c r="L1164" s="2">
        <v>2.9979783025186402</v>
      </c>
      <c r="M1164" s="2">
        <v>2.9979783025186402</v>
      </c>
      <c r="N1164" s="2">
        <v>-20.537881613292999</v>
      </c>
      <c r="O1164" s="2">
        <v>0</v>
      </c>
      <c r="P1164" s="2">
        <v>2709606.49609375</v>
      </c>
      <c r="Q1164" s="2">
        <v>0</v>
      </c>
      <c r="R1164" s="2">
        <v>6575080.37401284</v>
      </c>
    </row>
    <row r="1165" spans="1:18" x14ac:dyDescent="0.25">
      <c r="A1165">
        <v>1163</v>
      </c>
      <c r="B1165" t="s">
        <v>1203</v>
      </c>
      <c r="C1165" t="s">
        <v>1199</v>
      </c>
      <c r="D1165" s="2">
        <v>71.641792297363295</v>
      </c>
      <c r="E1165" s="2">
        <v>37.313434600830099</v>
      </c>
      <c r="F1165" s="2">
        <v>71.641792297363295</v>
      </c>
      <c r="G1165" s="2">
        <v>71.641792297363295</v>
      </c>
      <c r="H1165" s="2">
        <v>70.149253845214801</v>
      </c>
      <c r="I1165" s="2">
        <v>2.98507452011108</v>
      </c>
      <c r="J1165" s="2">
        <v>2.98507452011108</v>
      </c>
      <c r="K1165" s="2">
        <v>2.98507452011108</v>
      </c>
      <c r="L1165" s="2">
        <v>2.98507452011108</v>
      </c>
      <c r="M1165" s="2">
        <v>2.98507452011108</v>
      </c>
      <c r="N1165" s="2">
        <v>-20.6052869558334</v>
      </c>
      <c r="O1165" s="2">
        <v>0</v>
      </c>
      <c r="P1165" s="2">
        <v>891559.09375</v>
      </c>
      <c r="Q1165" s="2">
        <v>0</v>
      </c>
      <c r="R1165" s="2">
        <v>1648685.2093408799</v>
      </c>
    </row>
    <row r="1166" spans="1:18" x14ac:dyDescent="0.25">
      <c r="A1166">
        <v>1164</v>
      </c>
      <c r="B1166" t="s">
        <v>1204</v>
      </c>
      <c r="C1166" t="s">
        <v>1199</v>
      </c>
      <c r="D1166" s="2">
        <v>71.641792297363295</v>
      </c>
      <c r="E1166" s="2">
        <v>37.313434600830099</v>
      </c>
      <c r="F1166" s="2">
        <v>71.641792297363295</v>
      </c>
      <c r="G1166" s="2">
        <v>71.641792297363295</v>
      </c>
      <c r="H1166" s="2">
        <v>70.149253845214801</v>
      </c>
      <c r="I1166" s="2">
        <v>2.98507452011108</v>
      </c>
      <c r="J1166" s="2">
        <v>2.98507452011108</v>
      </c>
      <c r="K1166" s="2">
        <v>2.98507452011108</v>
      </c>
      <c r="L1166" s="2">
        <v>2.98507452011108</v>
      </c>
      <c r="M1166" s="2">
        <v>2.98507452011108</v>
      </c>
      <c r="N1166" s="2">
        <v>-20.6052869558334</v>
      </c>
      <c r="O1166" s="2">
        <v>0</v>
      </c>
      <c r="P1166" s="2">
        <v>1535677.84765625</v>
      </c>
      <c r="Q1166" s="2">
        <v>0</v>
      </c>
      <c r="R1166" s="2">
        <v>5613610.5522267204</v>
      </c>
    </row>
    <row r="1167" spans="1:18" x14ac:dyDescent="0.25">
      <c r="A1167">
        <v>1165</v>
      </c>
      <c r="B1167" t="s">
        <v>1205</v>
      </c>
      <c r="C1167" t="s">
        <v>1205</v>
      </c>
      <c r="D1167" s="2">
        <v>1.5582878043473001</v>
      </c>
      <c r="E1167" s="2">
        <v>1.51883747609176</v>
      </c>
      <c r="F1167" s="2">
        <v>2.8732986061583499</v>
      </c>
      <c r="G1167" s="2">
        <v>2.8732986061583499</v>
      </c>
      <c r="H1167" s="2">
        <v>1.53198758410987</v>
      </c>
      <c r="I1167" s="2">
        <v>28.469985457768999</v>
      </c>
      <c r="J1167" s="2">
        <v>24.978631334682898</v>
      </c>
      <c r="K1167" s="2">
        <v>36.767704732617602</v>
      </c>
      <c r="L1167" s="2">
        <v>38.575842634696798</v>
      </c>
      <c r="M1167" s="2">
        <v>19.376684415707999</v>
      </c>
      <c r="N1167" s="2">
        <v>5.2830727791438301</v>
      </c>
      <c r="O1167" s="2">
        <v>0</v>
      </c>
      <c r="P1167" s="2">
        <v>0</v>
      </c>
      <c r="Q1167" s="2">
        <v>0</v>
      </c>
      <c r="R1167" s="2">
        <v>0</v>
      </c>
    </row>
    <row r="1168" spans="1:18" x14ac:dyDescent="0.25">
      <c r="A1168">
        <v>1166</v>
      </c>
      <c r="B1168" t="s">
        <v>1206</v>
      </c>
      <c r="C1168" t="s">
        <v>1207</v>
      </c>
      <c r="D1168" s="2">
        <v>5.8250413934389798</v>
      </c>
      <c r="E1168" s="2">
        <v>6.4676616787910497</v>
      </c>
      <c r="F1168" s="2">
        <v>5.8250413934389798</v>
      </c>
      <c r="G1168" s="2">
        <v>2.1766168375810002</v>
      </c>
      <c r="H1168" s="2">
        <v>5.05804306599829</v>
      </c>
      <c r="I1168" s="2">
        <v>31.198175483279801</v>
      </c>
      <c r="J1168" s="2">
        <v>40.339968045552602</v>
      </c>
      <c r="K1168" s="2">
        <v>39.324212710062703</v>
      </c>
      <c r="L1168" s="2">
        <v>17.537313434812798</v>
      </c>
      <c r="M1168" s="2">
        <v>24.357379436492899</v>
      </c>
      <c r="N1168" s="2">
        <v>6.1148712511769396</v>
      </c>
      <c r="O1168" s="2">
        <v>0</v>
      </c>
      <c r="P1168" s="2">
        <v>0</v>
      </c>
      <c r="Q1168" s="2">
        <v>0</v>
      </c>
      <c r="R1168" s="2">
        <v>0</v>
      </c>
    </row>
    <row r="1169" spans="1:18" x14ac:dyDescent="0.25">
      <c r="A1169">
        <v>1167</v>
      </c>
      <c r="B1169" t="s">
        <v>1208</v>
      </c>
      <c r="C1169" t="s">
        <v>1207</v>
      </c>
      <c r="D1169" s="2">
        <v>2.6881097890918002</v>
      </c>
      <c r="E1169" s="2">
        <v>2.7151065913897798</v>
      </c>
      <c r="F1169" s="2">
        <v>2.7151065913897798</v>
      </c>
      <c r="G1169" s="2">
        <v>2.3988583747114598</v>
      </c>
      <c r="H1169" s="2">
        <v>2.48756213520848</v>
      </c>
      <c r="I1169" s="2">
        <v>51.043233304676797</v>
      </c>
      <c r="J1169" s="2">
        <v>51.984264846919999</v>
      </c>
      <c r="K1169" s="2">
        <v>51.984264846919999</v>
      </c>
      <c r="L1169" s="2">
        <v>37.039608169279703</v>
      </c>
      <c r="M1169" s="2">
        <v>44.367311285447698</v>
      </c>
      <c r="N1169" s="2">
        <v>15.609139866690199</v>
      </c>
      <c r="O1169" s="2">
        <v>28711216.1796875</v>
      </c>
      <c r="P1169" s="2">
        <v>0</v>
      </c>
      <c r="Q1169" s="2">
        <v>29723093.096859101</v>
      </c>
      <c r="R1169" s="2">
        <v>0</v>
      </c>
    </row>
    <row r="1170" spans="1:18" x14ac:dyDescent="0.25">
      <c r="A1170">
        <v>1168</v>
      </c>
      <c r="B1170" t="s">
        <v>1209</v>
      </c>
      <c r="C1170" t="s">
        <v>1207</v>
      </c>
      <c r="D1170" s="2">
        <v>1.55864030886919</v>
      </c>
      <c r="E1170" s="2">
        <v>4.5037051714383596</v>
      </c>
      <c r="F1170" s="2">
        <v>2.3153462623938501</v>
      </c>
      <c r="G1170" s="2">
        <v>0</v>
      </c>
      <c r="H1170" s="2">
        <v>2.5032181567523302</v>
      </c>
      <c r="I1170" s="2">
        <v>42.699092442617001</v>
      </c>
      <c r="J1170" s="2">
        <v>53.0076895093584</v>
      </c>
      <c r="K1170" s="2">
        <v>42.459032996829002</v>
      </c>
      <c r="L1170" s="2">
        <v>24.231986350390699</v>
      </c>
      <c r="M1170" s="2">
        <v>45.946839405940104</v>
      </c>
      <c r="N1170" s="2">
        <v>11.102576748335601</v>
      </c>
      <c r="O1170" s="2">
        <v>0</v>
      </c>
      <c r="P1170" s="2">
        <v>0</v>
      </c>
      <c r="Q1170" s="2">
        <v>0</v>
      </c>
      <c r="R1170" s="2">
        <v>0</v>
      </c>
    </row>
    <row r="1171" spans="1:18" x14ac:dyDescent="0.25">
      <c r="A1171">
        <v>1169</v>
      </c>
      <c r="B1171" t="s">
        <v>1210</v>
      </c>
      <c r="C1171" t="s">
        <v>1207</v>
      </c>
      <c r="D1171" s="2">
        <v>1.4276443360014699</v>
      </c>
      <c r="E1171" s="2">
        <v>2.0988226084975699</v>
      </c>
      <c r="F1171" s="2">
        <v>1.88745708347107</v>
      </c>
      <c r="G1171" s="2">
        <v>0.68415683100682601</v>
      </c>
      <c r="H1171" s="2">
        <v>1.2144247271259401</v>
      </c>
      <c r="I1171" s="2">
        <v>42.566051232000298</v>
      </c>
      <c r="J1171" s="2">
        <v>48.779086066773203</v>
      </c>
      <c r="K1171" s="2">
        <v>44.529525643105799</v>
      </c>
      <c r="L1171" s="2">
        <v>21.472142220728099</v>
      </c>
      <c r="M1171" s="2">
        <v>45.241494490345097</v>
      </c>
      <c r="N1171" s="2">
        <v>10.3956746208186</v>
      </c>
      <c r="O1171" s="2">
        <v>443384.119140625</v>
      </c>
      <c r="P1171" s="2">
        <v>0</v>
      </c>
      <c r="Q1171" s="2">
        <v>375617.35078129801</v>
      </c>
      <c r="R1171" s="2">
        <v>0</v>
      </c>
    </row>
    <row r="1172" spans="1:18" x14ac:dyDescent="0.25">
      <c r="A1172">
        <v>1170</v>
      </c>
      <c r="B1172" t="s">
        <v>1211</v>
      </c>
      <c r="C1172" t="s">
        <v>1207</v>
      </c>
      <c r="D1172" s="2">
        <v>3.8772012758402901</v>
      </c>
      <c r="E1172" s="2">
        <v>3.8772012758402901</v>
      </c>
      <c r="F1172" s="2">
        <v>3.8772012758402901</v>
      </c>
      <c r="G1172" s="2">
        <v>1.2749077319605799</v>
      </c>
      <c r="H1172" s="2">
        <v>3.8772012758402901</v>
      </c>
      <c r="I1172" s="2">
        <v>52.530522497388198</v>
      </c>
      <c r="J1172" s="2">
        <v>54.543210073981903</v>
      </c>
      <c r="K1172" s="2">
        <v>54.435167097626199</v>
      </c>
      <c r="L1172" s="2">
        <v>33.2139714387975</v>
      </c>
      <c r="M1172" s="2">
        <v>52.2388063685231</v>
      </c>
      <c r="N1172" s="2">
        <v>16.614122961906901</v>
      </c>
      <c r="O1172" s="2">
        <v>109393907.31738301</v>
      </c>
      <c r="P1172" s="2">
        <v>0</v>
      </c>
      <c r="Q1172" s="2">
        <v>136939280.042873</v>
      </c>
      <c r="R1172" s="2">
        <v>0</v>
      </c>
    </row>
    <row r="1173" spans="1:18" x14ac:dyDescent="0.25">
      <c r="A1173">
        <v>1171</v>
      </c>
      <c r="B1173" t="s">
        <v>1212</v>
      </c>
      <c r="C1173" t="s">
        <v>1207</v>
      </c>
      <c r="D1173" s="2">
        <v>7.46268653869629</v>
      </c>
      <c r="E1173" s="2">
        <v>7.46268653869629</v>
      </c>
      <c r="F1173" s="2">
        <v>7.46268653869629</v>
      </c>
      <c r="G1173" s="2">
        <v>5.9701490402221697</v>
      </c>
      <c r="H1173" s="2">
        <v>7.46268653869629</v>
      </c>
      <c r="I1173" s="2">
        <v>47.761192321777301</v>
      </c>
      <c r="J1173" s="2">
        <v>49.253730773925803</v>
      </c>
      <c r="K1173" s="2">
        <v>49.253730773925803</v>
      </c>
      <c r="L1173" s="2">
        <v>35.820896148681598</v>
      </c>
      <c r="M1173" s="2">
        <v>49.253730773925803</v>
      </c>
      <c r="N1173" s="2">
        <v>13.9384001493454</v>
      </c>
      <c r="O1173" s="2">
        <v>0</v>
      </c>
      <c r="P1173" s="2">
        <v>0</v>
      </c>
      <c r="Q1173" s="2">
        <v>0</v>
      </c>
      <c r="R1173" s="2">
        <v>0</v>
      </c>
    </row>
    <row r="1174" spans="1:18" x14ac:dyDescent="0.25">
      <c r="A1174">
        <v>1172</v>
      </c>
      <c r="B1174" t="s">
        <v>1213</v>
      </c>
      <c r="C1174" t="s">
        <v>1207</v>
      </c>
      <c r="D1174" s="2">
        <v>1.8659544668927901</v>
      </c>
      <c r="E1174" s="2">
        <v>1.8659544668927901</v>
      </c>
      <c r="F1174" s="2">
        <v>1.8659544668927901</v>
      </c>
      <c r="G1174" s="2">
        <v>1.25264499384495</v>
      </c>
      <c r="H1174" s="2">
        <v>1.8659544668927901</v>
      </c>
      <c r="I1174" s="2">
        <v>55.943557215785297</v>
      </c>
      <c r="J1174" s="2">
        <v>59.1209992386339</v>
      </c>
      <c r="K1174" s="2">
        <v>59.1209992386339</v>
      </c>
      <c r="L1174" s="2">
        <v>31.754041862632398</v>
      </c>
      <c r="M1174" s="2">
        <v>54.529098091385798</v>
      </c>
      <c r="N1174" s="2">
        <v>16.540728172201199</v>
      </c>
      <c r="O1174" s="2">
        <v>28290587.049011201</v>
      </c>
      <c r="P1174" s="2">
        <v>0</v>
      </c>
      <c r="Q1174" s="2">
        <v>27931320.670817599</v>
      </c>
      <c r="R1174" s="2">
        <v>0</v>
      </c>
    </row>
    <row r="1175" spans="1:18" x14ac:dyDescent="0.25">
      <c r="A1175">
        <v>1173</v>
      </c>
      <c r="B1175" t="s">
        <v>1214</v>
      </c>
      <c r="C1175" t="s">
        <v>1207</v>
      </c>
      <c r="D1175" s="2">
        <v>2.10312068462372</v>
      </c>
      <c r="E1175" s="2">
        <v>2.10312068462372</v>
      </c>
      <c r="F1175" s="2">
        <v>2.10312068462372</v>
      </c>
      <c r="G1175" s="2">
        <v>2.10312068462372</v>
      </c>
      <c r="H1175" s="2">
        <v>2.10312068462372</v>
      </c>
      <c r="I1175" s="2">
        <v>69.538669932972297</v>
      </c>
      <c r="J1175" s="2">
        <v>69.538669932972297</v>
      </c>
      <c r="K1175" s="2">
        <v>69.538669932972297</v>
      </c>
      <c r="L1175" s="2">
        <v>58.548169396140402</v>
      </c>
      <c r="M1175" s="2">
        <v>68.656715393066406</v>
      </c>
      <c r="N1175" s="2">
        <v>31.062924861908002</v>
      </c>
      <c r="O1175" s="2">
        <v>196632.8515625</v>
      </c>
      <c r="P1175" s="2">
        <v>0</v>
      </c>
      <c r="Q1175" s="2">
        <v>284713.40264681098</v>
      </c>
      <c r="R1175" s="2">
        <v>0</v>
      </c>
    </row>
    <row r="1176" spans="1:18" x14ac:dyDescent="0.25">
      <c r="A1176">
        <v>1174</v>
      </c>
      <c r="B1176" t="s">
        <v>1215</v>
      </c>
      <c r="C1176" t="s">
        <v>1207</v>
      </c>
      <c r="D1176" s="2">
        <v>2.98507452011108</v>
      </c>
      <c r="E1176" s="2">
        <v>2.98507452011108</v>
      </c>
      <c r="F1176" s="2">
        <v>2.98507452011108</v>
      </c>
      <c r="G1176" s="2">
        <v>2.98507452011108</v>
      </c>
      <c r="H1176" s="2">
        <v>2.98507452011108</v>
      </c>
      <c r="I1176" s="2">
        <v>43.283580780029297</v>
      </c>
      <c r="J1176" s="2">
        <v>43.283580780029297</v>
      </c>
      <c r="K1176" s="2">
        <v>43.283580780029297</v>
      </c>
      <c r="L1176" s="2">
        <v>35.820896148681598</v>
      </c>
      <c r="M1176" s="2">
        <v>43.283580780029297</v>
      </c>
      <c r="N1176" s="2">
        <v>19.569273293018298</v>
      </c>
      <c r="O1176" s="2">
        <v>0</v>
      </c>
      <c r="P1176" s="2">
        <v>0</v>
      </c>
      <c r="Q1176" s="2">
        <v>0</v>
      </c>
      <c r="R1176" s="2">
        <v>0</v>
      </c>
    </row>
    <row r="1177" spans="1:18" x14ac:dyDescent="0.25">
      <c r="A1177">
        <v>1175</v>
      </c>
      <c r="B1177" t="s">
        <v>1216</v>
      </c>
      <c r="C1177" t="s">
        <v>1207</v>
      </c>
      <c r="D1177" s="2">
        <v>1.49253726005554</v>
      </c>
      <c r="E1177" s="2">
        <v>1.49253726005554</v>
      </c>
      <c r="F1177" s="2">
        <v>1.49253726005554</v>
      </c>
      <c r="G1177" s="2">
        <v>1.49253726005554</v>
      </c>
      <c r="H1177" s="2">
        <v>1.49253726005554</v>
      </c>
      <c r="I1177" s="2">
        <v>70.149253845214801</v>
      </c>
      <c r="J1177" s="2">
        <v>70.149253845214801</v>
      </c>
      <c r="K1177" s="2">
        <v>70.149253845214801</v>
      </c>
      <c r="L1177" s="2">
        <v>56.716419219970703</v>
      </c>
      <c r="M1177" s="2">
        <v>68.656715393066406</v>
      </c>
      <c r="N1177" s="2">
        <v>29.535889625549299</v>
      </c>
      <c r="O1177" s="2">
        <v>494209.77734375</v>
      </c>
      <c r="P1177" s="2">
        <v>0</v>
      </c>
      <c r="Q1177" s="2">
        <v>691177.90699698206</v>
      </c>
      <c r="R1177" s="2">
        <v>0</v>
      </c>
    </row>
    <row r="1178" spans="1:18" x14ac:dyDescent="0.25">
      <c r="A1178">
        <v>1176</v>
      </c>
      <c r="B1178" t="s">
        <v>1217</v>
      </c>
      <c r="C1178" t="s">
        <v>1207</v>
      </c>
      <c r="D1178" s="2">
        <v>5.1244800129874797</v>
      </c>
      <c r="E1178" s="2">
        <v>5.1244800129874797</v>
      </c>
      <c r="F1178" s="2">
        <v>5.1244800129874797</v>
      </c>
      <c r="G1178" s="2">
        <v>0</v>
      </c>
      <c r="H1178" s="2">
        <v>3.4025567672291701</v>
      </c>
      <c r="I1178" s="2">
        <v>60.738315035085201</v>
      </c>
      <c r="J1178" s="2">
        <v>64.994188359526305</v>
      </c>
      <c r="K1178" s="2">
        <v>64.994188359526305</v>
      </c>
      <c r="L1178" s="2">
        <v>38.136163666600098</v>
      </c>
      <c r="M1178" s="2">
        <v>56.678188234079101</v>
      </c>
      <c r="N1178" s="2">
        <v>16.7387195366633</v>
      </c>
      <c r="O1178" s="2">
        <v>1395335.7666015599</v>
      </c>
      <c r="P1178" s="2">
        <v>0</v>
      </c>
      <c r="Q1178" s="2">
        <v>1151483.22275542</v>
      </c>
      <c r="R1178" s="2">
        <v>0</v>
      </c>
    </row>
    <row r="1179" spans="1:18" x14ac:dyDescent="0.25">
      <c r="A1179">
        <v>1177</v>
      </c>
      <c r="B1179" t="s">
        <v>1218</v>
      </c>
      <c r="C1179" t="s">
        <v>1207</v>
      </c>
      <c r="D1179" s="2">
        <v>2.5292889512995198</v>
      </c>
      <c r="E1179" s="2">
        <v>2.5292889512995198</v>
      </c>
      <c r="F1179" s="2">
        <v>2.5292889512995198</v>
      </c>
      <c r="G1179" s="2">
        <v>2.1280692546598399</v>
      </c>
      <c r="H1179" s="2">
        <v>2.5100304060084802</v>
      </c>
      <c r="I1179" s="2">
        <v>64.378109716599994</v>
      </c>
      <c r="J1179" s="2">
        <v>64.378109716599994</v>
      </c>
      <c r="K1179" s="2">
        <v>64.378109716599994</v>
      </c>
      <c r="L1179" s="2">
        <v>56.334456864223696</v>
      </c>
      <c r="M1179" s="2">
        <v>64.3524316357028</v>
      </c>
      <c r="N1179" s="2">
        <v>34.936592835252</v>
      </c>
      <c r="O1179" s="2">
        <v>70555609.828277603</v>
      </c>
      <c r="P1179" s="2">
        <v>0</v>
      </c>
      <c r="Q1179" s="2">
        <v>72283083.415286094</v>
      </c>
      <c r="R1179" s="2">
        <v>0</v>
      </c>
    </row>
    <row r="1180" spans="1:18" x14ac:dyDescent="0.25">
      <c r="A1180">
        <v>1178</v>
      </c>
      <c r="B1180" t="s">
        <v>1219</v>
      </c>
      <c r="C1180" t="s">
        <v>1207</v>
      </c>
      <c r="D1180" s="2">
        <v>5.6322620202353404</v>
      </c>
      <c r="E1180" s="2">
        <v>5.6322620202353404</v>
      </c>
      <c r="F1180" s="2">
        <v>4.2466818276756397</v>
      </c>
      <c r="G1180" s="2">
        <v>5.8729154605430596</v>
      </c>
      <c r="H1180" s="2">
        <v>7.0178424341282604</v>
      </c>
      <c r="I1180" s="2">
        <v>43.118283858905002</v>
      </c>
      <c r="J1180" s="2">
        <v>43.524234871134297</v>
      </c>
      <c r="K1180" s="2">
        <v>42.478972320059597</v>
      </c>
      <c r="L1180" s="2">
        <v>34.668675376072002</v>
      </c>
      <c r="M1180" s="2">
        <v>44.2170255207472</v>
      </c>
      <c r="N1180" s="2">
        <v>8.9750147991925999</v>
      </c>
      <c r="O1180" s="2">
        <v>0</v>
      </c>
      <c r="P1180" s="2">
        <v>0</v>
      </c>
      <c r="Q1180" s="2">
        <v>0</v>
      </c>
      <c r="R1180" s="2">
        <v>0</v>
      </c>
    </row>
    <row r="1181" spans="1:18" x14ac:dyDescent="0.25">
      <c r="A1181">
        <v>1179</v>
      </c>
      <c r="B1181" t="s">
        <v>1220</v>
      </c>
      <c r="C1181" t="s">
        <v>1207</v>
      </c>
      <c r="D1181" s="2">
        <v>4.1307322160521496</v>
      </c>
      <c r="E1181" s="2">
        <v>4.1307322160521496</v>
      </c>
      <c r="F1181" s="2">
        <v>4.1307322160521496</v>
      </c>
      <c r="G1181" s="2">
        <v>3.83795301288938</v>
      </c>
      <c r="H1181" s="2">
        <v>4.1307322160521496</v>
      </c>
      <c r="I1181" s="2">
        <v>45.243928864566499</v>
      </c>
      <c r="J1181" s="2">
        <v>45.488972491038602</v>
      </c>
      <c r="K1181" s="2">
        <v>45.488972491038602</v>
      </c>
      <c r="L1181" s="2">
        <v>38.506826656967903</v>
      </c>
      <c r="M1181" s="2">
        <v>45.488972491038602</v>
      </c>
      <c r="N1181" s="2">
        <v>17.662901050055702</v>
      </c>
      <c r="O1181" s="2">
        <v>112124.89453125</v>
      </c>
      <c r="P1181" s="2">
        <v>0</v>
      </c>
      <c r="Q1181" s="2">
        <v>101752.93938043401</v>
      </c>
      <c r="R1181" s="2">
        <v>0</v>
      </c>
    </row>
    <row r="1182" spans="1:18" x14ac:dyDescent="0.25">
      <c r="A1182">
        <v>1180</v>
      </c>
      <c r="B1182" t="s">
        <v>1221</v>
      </c>
      <c r="C1182" t="s">
        <v>1207</v>
      </c>
      <c r="D1182" s="2">
        <v>1.09859619885129</v>
      </c>
      <c r="E1182" s="2">
        <v>1.09859619885129</v>
      </c>
      <c r="F1182" s="2">
        <v>1.09859619885129</v>
      </c>
      <c r="G1182" s="2">
        <v>0.45497418336265599</v>
      </c>
      <c r="H1182" s="2">
        <v>1.09859619885129</v>
      </c>
      <c r="I1182" s="2">
        <v>53.342950478214597</v>
      </c>
      <c r="J1182" s="2">
        <v>54.1881673167629</v>
      </c>
      <c r="K1182" s="2">
        <v>54.1881673167629</v>
      </c>
      <c r="L1182" s="2">
        <v>35.068152814106398</v>
      </c>
      <c r="M1182" s="2">
        <v>51.880005615499101</v>
      </c>
      <c r="N1182" s="2">
        <v>16.0126732996996</v>
      </c>
      <c r="O1182" s="2">
        <v>36906829.975097701</v>
      </c>
      <c r="P1182" s="2">
        <v>0</v>
      </c>
      <c r="Q1182" s="2">
        <v>39867030.884691797</v>
      </c>
      <c r="R1182" s="2">
        <v>0</v>
      </c>
    </row>
    <row r="1183" spans="1:18" x14ac:dyDescent="0.25">
      <c r="A1183">
        <v>1181</v>
      </c>
      <c r="B1183" t="s">
        <v>1222</v>
      </c>
      <c r="C1183" t="s">
        <v>1207</v>
      </c>
      <c r="D1183" s="2">
        <v>4.7668146767732802</v>
      </c>
      <c r="E1183" s="2">
        <v>4.78693312662634</v>
      </c>
      <c r="F1183" s="2">
        <v>3.5924002127980801</v>
      </c>
      <c r="G1183" s="2">
        <v>4.6259855330241502</v>
      </c>
      <c r="H1183" s="2">
        <v>5.3728827865764499</v>
      </c>
      <c r="I1183" s="2">
        <v>39.008411918453703</v>
      </c>
      <c r="J1183" s="2">
        <v>40.064630796051702</v>
      </c>
      <c r="K1183" s="2">
        <v>33.671993628407897</v>
      </c>
      <c r="L1183" s="2">
        <v>36.582880919985897</v>
      </c>
      <c r="M1183" s="2">
        <v>41.840083420326899</v>
      </c>
      <c r="N1183" s="2">
        <v>9.7362361413684795</v>
      </c>
      <c r="O1183" s="2">
        <v>29795.0487384796</v>
      </c>
      <c r="P1183" s="2">
        <v>0</v>
      </c>
      <c r="Q1183" s="2">
        <v>15270.0776044452</v>
      </c>
      <c r="R1183" s="2">
        <v>0</v>
      </c>
    </row>
    <row r="1184" spans="1:18" x14ac:dyDescent="0.25">
      <c r="A1184">
        <v>1182</v>
      </c>
      <c r="B1184" t="s">
        <v>1223</v>
      </c>
      <c r="C1184" t="s">
        <v>1207</v>
      </c>
      <c r="D1184" s="2">
        <v>3.1467389341778</v>
      </c>
      <c r="E1184" s="2">
        <v>3.1467389341778</v>
      </c>
      <c r="F1184" s="2">
        <v>3.1467389341778</v>
      </c>
      <c r="G1184" s="2">
        <v>0.224533778181222</v>
      </c>
      <c r="H1184" s="2">
        <v>1.6493027122850199</v>
      </c>
      <c r="I1184" s="2">
        <v>58.167314383341903</v>
      </c>
      <c r="J1184" s="2">
        <v>60.0378852297493</v>
      </c>
      <c r="K1184" s="2">
        <v>60.0378852297493</v>
      </c>
      <c r="L1184" s="2">
        <v>38.833730434693202</v>
      </c>
      <c r="M1184" s="2">
        <v>52.977726969729403</v>
      </c>
      <c r="N1184" s="2">
        <v>16.451591270195301</v>
      </c>
      <c r="O1184" s="2">
        <v>70025872.201293901</v>
      </c>
      <c r="P1184" s="2">
        <v>0</v>
      </c>
      <c r="Q1184" s="2">
        <v>71624941.891637802</v>
      </c>
      <c r="R1184" s="2">
        <v>0</v>
      </c>
    </row>
    <row r="1185" spans="1:18" x14ac:dyDescent="0.25">
      <c r="A1185">
        <v>1183</v>
      </c>
      <c r="B1185" t="s">
        <v>1224</v>
      </c>
      <c r="C1185" t="s">
        <v>1207</v>
      </c>
      <c r="D1185" s="2">
        <v>2.2079683887071799</v>
      </c>
      <c r="E1185" s="2">
        <v>2.2079683887071799</v>
      </c>
      <c r="F1185" s="2">
        <v>2.2079683887071799</v>
      </c>
      <c r="G1185" s="2">
        <v>0</v>
      </c>
      <c r="H1185" s="2">
        <v>1.79268942654297</v>
      </c>
      <c r="I1185" s="2">
        <v>55.532255093913399</v>
      </c>
      <c r="J1185" s="2">
        <v>56.486163935385498</v>
      </c>
      <c r="K1185" s="2">
        <v>56.486163935385498</v>
      </c>
      <c r="L1185" s="2">
        <v>34.817647229869799</v>
      </c>
      <c r="M1185" s="2">
        <v>48.147691868553501</v>
      </c>
      <c r="N1185" s="2">
        <v>13.8811746074692</v>
      </c>
      <c r="O1185" s="2">
        <v>33140983.864746101</v>
      </c>
      <c r="P1185" s="2">
        <v>0</v>
      </c>
      <c r="Q1185" s="2">
        <v>42119388.971502498</v>
      </c>
      <c r="R1185" s="2">
        <v>0</v>
      </c>
    </row>
    <row r="1186" spans="1:18" x14ac:dyDescent="0.25">
      <c r="A1186">
        <v>1184</v>
      </c>
      <c r="B1186" t="s">
        <v>1225</v>
      </c>
      <c r="C1186" t="s">
        <v>1207</v>
      </c>
      <c r="D1186" s="2">
        <v>3.88059697151184</v>
      </c>
      <c r="E1186" s="2">
        <v>4.1791044235229498</v>
      </c>
      <c r="F1186" s="2">
        <v>4.1791044235229498</v>
      </c>
      <c r="G1186" s="2">
        <v>0.29850745201110801</v>
      </c>
      <c r="H1186" s="2">
        <v>3.88059697151184</v>
      </c>
      <c r="I1186" s="2">
        <v>61.1940292358398</v>
      </c>
      <c r="J1186" s="2">
        <v>63.582087707519499</v>
      </c>
      <c r="K1186" s="2">
        <v>63.582087707519499</v>
      </c>
      <c r="L1186" s="2">
        <v>39.104477310180698</v>
      </c>
      <c r="M1186" s="2">
        <v>57.910447692871102</v>
      </c>
      <c r="N1186" s="2">
        <v>16.449656337499601</v>
      </c>
      <c r="O1186" s="2">
        <v>68119.310847759203</v>
      </c>
      <c r="P1186" s="2">
        <v>0</v>
      </c>
      <c r="Q1186" s="2">
        <v>5107.6806656121198</v>
      </c>
      <c r="R1186" s="2">
        <v>0</v>
      </c>
    </row>
    <row r="1187" spans="1:18" x14ac:dyDescent="0.25">
      <c r="A1187">
        <v>1185</v>
      </c>
      <c r="B1187" t="s">
        <v>1226</v>
      </c>
      <c r="C1187" t="s">
        <v>1207</v>
      </c>
      <c r="D1187" s="2">
        <v>2.1916731376396998</v>
      </c>
      <c r="E1187" s="2">
        <v>2.1916731376396998</v>
      </c>
      <c r="F1187" s="2">
        <v>2.1916731376396998</v>
      </c>
      <c r="G1187" s="2">
        <v>1.7969363065142401</v>
      </c>
      <c r="H1187" s="2">
        <v>1.9736841399418701</v>
      </c>
      <c r="I1187" s="2">
        <v>65.866063936133102</v>
      </c>
      <c r="J1187" s="2">
        <v>66.861743505377504</v>
      </c>
      <c r="K1187" s="2">
        <v>66.861743505377504</v>
      </c>
      <c r="L1187" s="2">
        <v>43.155931071231201</v>
      </c>
      <c r="M1187" s="2">
        <v>63.6174384669254</v>
      </c>
      <c r="N1187" s="2">
        <v>23.084655250177601</v>
      </c>
      <c r="O1187" s="2">
        <v>126570692.01708999</v>
      </c>
      <c r="P1187" s="2">
        <v>0</v>
      </c>
      <c r="Q1187" s="2">
        <v>136361281.718142</v>
      </c>
      <c r="R1187" s="2">
        <v>0</v>
      </c>
    </row>
    <row r="1188" spans="1:18" x14ac:dyDescent="0.25">
      <c r="A1188">
        <v>1186</v>
      </c>
      <c r="B1188" t="s">
        <v>1227</v>
      </c>
      <c r="C1188" t="s">
        <v>1207</v>
      </c>
      <c r="D1188" s="2">
        <v>2.98507452011108</v>
      </c>
      <c r="E1188" s="2">
        <v>2.98507452011108</v>
      </c>
      <c r="F1188" s="2">
        <v>2.98507452011108</v>
      </c>
      <c r="G1188" s="2">
        <v>2.98507452011108</v>
      </c>
      <c r="H1188" s="2">
        <v>2.98507452011108</v>
      </c>
      <c r="I1188" s="2">
        <v>45.9108542196565</v>
      </c>
      <c r="J1188" s="2">
        <v>50.1789010072821</v>
      </c>
      <c r="K1188" s="2">
        <v>48.328560540569399</v>
      </c>
      <c r="L1188" s="2">
        <v>20.895523071289102</v>
      </c>
      <c r="M1188" s="2">
        <v>48.686362555133698</v>
      </c>
      <c r="N1188" s="2">
        <v>10.559316978944301</v>
      </c>
      <c r="O1188" s="2">
        <v>0</v>
      </c>
      <c r="P1188" s="2">
        <v>0</v>
      </c>
      <c r="Q1188" s="2">
        <v>0</v>
      </c>
      <c r="R1188" s="2">
        <v>0</v>
      </c>
    </row>
    <row r="1189" spans="1:18" x14ac:dyDescent="0.25">
      <c r="A1189">
        <v>1187</v>
      </c>
      <c r="B1189" t="s">
        <v>1228</v>
      </c>
      <c r="C1189" t="s">
        <v>1207</v>
      </c>
      <c r="D1189" s="2">
        <v>2.9920951668809099</v>
      </c>
      <c r="E1189" s="2">
        <v>2.9920951668809099</v>
      </c>
      <c r="F1189" s="2">
        <v>1.73747978713039</v>
      </c>
      <c r="G1189" s="2">
        <v>1.49253726005554</v>
      </c>
      <c r="H1189" s="2">
        <v>1.73747978713039</v>
      </c>
      <c r="I1189" s="2">
        <v>45.599613851620298</v>
      </c>
      <c r="J1189" s="2">
        <v>47.337095007414597</v>
      </c>
      <c r="K1189" s="2">
        <v>46.068437341032102</v>
      </c>
      <c r="L1189" s="2">
        <v>21.140465479860701</v>
      </c>
      <c r="M1189" s="2">
        <v>46.399448636682997</v>
      </c>
      <c r="N1189" s="2">
        <v>10.432480935020299</v>
      </c>
      <c r="O1189" s="2">
        <v>370479.74877929699</v>
      </c>
      <c r="P1189" s="2">
        <v>0</v>
      </c>
      <c r="Q1189" s="2">
        <v>304222.27273630502</v>
      </c>
      <c r="R1189" s="2">
        <v>0</v>
      </c>
    </row>
    <row r="1190" spans="1:18" x14ac:dyDescent="0.25">
      <c r="A1190">
        <v>1188</v>
      </c>
      <c r="B1190" t="s">
        <v>1229</v>
      </c>
      <c r="C1190" t="s">
        <v>1207</v>
      </c>
      <c r="D1190" s="2">
        <v>3.0178988161864302</v>
      </c>
      <c r="E1190" s="2">
        <v>3.0178988161864302</v>
      </c>
      <c r="F1190" s="2">
        <v>3.0178988161864302</v>
      </c>
      <c r="G1190" s="2">
        <v>2.51781191585289</v>
      </c>
      <c r="H1190" s="2">
        <v>2.8943252267381001</v>
      </c>
      <c r="I1190" s="2">
        <v>59.0237693934669</v>
      </c>
      <c r="J1190" s="2">
        <v>59.120311213958502</v>
      </c>
      <c r="K1190" s="2">
        <v>59.120311213958502</v>
      </c>
      <c r="L1190" s="2">
        <v>43.229518890380902</v>
      </c>
      <c r="M1190" s="2">
        <v>57.923191707161997</v>
      </c>
      <c r="N1190" s="2">
        <v>24.3360243087097</v>
      </c>
      <c r="O1190" s="2">
        <v>86188263.433837906</v>
      </c>
      <c r="P1190" s="2">
        <v>0</v>
      </c>
      <c r="Q1190" s="2">
        <v>81988827.739167005</v>
      </c>
      <c r="R1190" s="2">
        <v>0</v>
      </c>
    </row>
    <row r="1191" spans="1:18" x14ac:dyDescent="0.25">
      <c r="A1191">
        <v>1189</v>
      </c>
      <c r="B1191" t="s">
        <v>1230</v>
      </c>
      <c r="C1191" t="s">
        <v>1207</v>
      </c>
      <c r="D1191" s="2">
        <v>3.4321147692952199</v>
      </c>
      <c r="E1191" s="2">
        <v>3.4321147692952199</v>
      </c>
      <c r="F1191" s="2">
        <v>3.3528011950893699</v>
      </c>
      <c r="G1191" s="2">
        <v>1.39159271106628</v>
      </c>
      <c r="H1191" s="2">
        <v>2.7615544473491398</v>
      </c>
      <c r="I1191" s="2">
        <v>59.910591917913301</v>
      </c>
      <c r="J1191" s="2">
        <v>62.859616800206901</v>
      </c>
      <c r="K1191" s="2">
        <v>61.482443639045798</v>
      </c>
      <c r="L1191" s="2">
        <v>23.476818840284899</v>
      </c>
      <c r="M1191" s="2">
        <v>57.668180696054399</v>
      </c>
      <c r="N1191" s="2">
        <v>13.1197777833196</v>
      </c>
      <c r="O1191" s="2">
        <v>1450252.44287109</v>
      </c>
      <c r="P1191" s="2">
        <v>0</v>
      </c>
      <c r="Q1191" s="2">
        <v>1121445.4545880801</v>
      </c>
      <c r="R1191" s="2">
        <v>0</v>
      </c>
    </row>
    <row r="1192" spans="1:18" x14ac:dyDescent="0.25">
      <c r="A1192">
        <v>1190</v>
      </c>
      <c r="B1192" t="s">
        <v>1231</v>
      </c>
      <c r="C1192" t="s">
        <v>1207</v>
      </c>
      <c r="D1192" s="2">
        <v>2.23033934054647</v>
      </c>
      <c r="E1192" s="2">
        <v>2.6007954514007299</v>
      </c>
      <c r="F1192" s="2">
        <v>1.96528352242594</v>
      </c>
      <c r="G1192" s="2">
        <v>0.83179837577070803</v>
      </c>
      <c r="H1192" s="2">
        <v>1.5948274115716801</v>
      </c>
      <c r="I1192" s="2">
        <v>42.028453841036097</v>
      </c>
      <c r="J1192" s="2">
        <v>47.137086226614997</v>
      </c>
      <c r="K1192" s="2">
        <v>41.323481979953101</v>
      </c>
      <c r="L1192" s="2">
        <v>23.350485252102999</v>
      </c>
      <c r="M1192" s="2">
        <v>44.762296973844698</v>
      </c>
      <c r="N1192" s="2">
        <v>9.96981387469304</v>
      </c>
      <c r="O1192" s="2">
        <v>0</v>
      </c>
      <c r="P1192" s="2">
        <v>0</v>
      </c>
      <c r="Q1192" s="2">
        <v>0</v>
      </c>
      <c r="R1192" s="2">
        <v>0</v>
      </c>
    </row>
    <row r="1193" spans="1:18" x14ac:dyDescent="0.25">
      <c r="A1193">
        <v>1191</v>
      </c>
      <c r="B1193" t="s">
        <v>1232</v>
      </c>
      <c r="C1193" t="s">
        <v>1207</v>
      </c>
      <c r="D1193" s="2">
        <v>2.61292996773353</v>
      </c>
      <c r="E1193" s="2">
        <v>2.61292996773353</v>
      </c>
      <c r="F1193" s="2">
        <v>2.61292996773353</v>
      </c>
      <c r="G1193" s="2">
        <v>1.39356264068846</v>
      </c>
      <c r="H1193" s="2">
        <v>2.3120471248576102</v>
      </c>
      <c r="I1193" s="2">
        <v>44.938437707228097</v>
      </c>
      <c r="J1193" s="2">
        <v>48.707392351064499</v>
      </c>
      <c r="K1193" s="2">
        <v>48.707392351064499</v>
      </c>
      <c r="L1193" s="2">
        <v>24.343797982213399</v>
      </c>
      <c r="M1193" s="2">
        <v>42.084009772586597</v>
      </c>
      <c r="N1193" s="2">
        <v>13.167908024173499</v>
      </c>
      <c r="O1193" s="2">
        <v>6797313.7939453097</v>
      </c>
      <c r="P1193" s="2">
        <v>0</v>
      </c>
      <c r="Q1193" s="2">
        <v>6241762.6418741997</v>
      </c>
      <c r="R1193" s="2">
        <v>0</v>
      </c>
    </row>
    <row r="1194" spans="1:18" x14ac:dyDescent="0.25">
      <c r="A1194">
        <v>1192</v>
      </c>
      <c r="B1194" t="s">
        <v>1233</v>
      </c>
      <c r="C1194" t="s">
        <v>1207</v>
      </c>
      <c r="D1194" s="2">
        <v>6.6236534083265504</v>
      </c>
      <c r="E1194" s="2">
        <v>6.6236534083265504</v>
      </c>
      <c r="F1194" s="2">
        <v>6.6236534083265504</v>
      </c>
      <c r="G1194" s="2">
        <v>6.11137244873896</v>
      </c>
      <c r="H1194" s="2">
        <v>6.6236534083265504</v>
      </c>
      <c r="I1194" s="2">
        <v>48.328856508895498</v>
      </c>
      <c r="J1194" s="2">
        <v>48.669454337493399</v>
      </c>
      <c r="K1194" s="2">
        <v>48.669454337493399</v>
      </c>
      <c r="L1194" s="2">
        <v>42.267328230480999</v>
      </c>
      <c r="M1194" s="2">
        <v>48.669454337493399</v>
      </c>
      <c r="N1194" s="2">
        <v>19.747911372216802</v>
      </c>
      <c r="O1194" s="2">
        <v>580447.337890625</v>
      </c>
      <c r="P1194" s="2">
        <v>0</v>
      </c>
      <c r="Q1194" s="2">
        <v>705842.63997285406</v>
      </c>
      <c r="R1194" s="2">
        <v>0</v>
      </c>
    </row>
    <row r="1195" spans="1:18" x14ac:dyDescent="0.25">
      <c r="A1195">
        <v>1193</v>
      </c>
      <c r="B1195" t="s">
        <v>1234</v>
      </c>
      <c r="C1195" t="s">
        <v>1207</v>
      </c>
      <c r="D1195" s="2">
        <v>2.68656716346741</v>
      </c>
      <c r="E1195" s="2">
        <v>2.98507466316223</v>
      </c>
      <c r="F1195" s="2">
        <v>2.98507466316223</v>
      </c>
      <c r="G1195" s="2">
        <v>1.1940298557281499</v>
      </c>
      <c r="H1195" s="2">
        <v>2.3880596637725802</v>
      </c>
      <c r="I1195" s="2">
        <v>51.641790008544902</v>
      </c>
      <c r="J1195" s="2">
        <v>51.641790008544902</v>
      </c>
      <c r="K1195" s="2">
        <v>51.940297698974597</v>
      </c>
      <c r="L1195" s="2">
        <v>40.895522308349598</v>
      </c>
      <c r="M1195" s="2">
        <v>43.582089233398399</v>
      </c>
      <c r="N1195" s="2">
        <v>16.210453584790201</v>
      </c>
      <c r="O1195" s="2">
        <v>1129985.2578125</v>
      </c>
      <c r="P1195" s="2">
        <v>0</v>
      </c>
      <c r="Q1195" s="2">
        <v>2323893.3401647299</v>
      </c>
      <c r="R1195" s="2">
        <v>0</v>
      </c>
    </row>
    <row r="1196" spans="1:18" x14ac:dyDescent="0.25">
      <c r="A1196">
        <v>1194</v>
      </c>
      <c r="B1196" t="s">
        <v>1235</v>
      </c>
      <c r="C1196" t="s">
        <v>1207</v>
      </c>
      <c r="D1196" s="2">
        <v>3.9193728570842001</v>
      </c>
      <c r="E1196" s="2">
        <v>3.9193728570842001</v>
      </c>
      <c r="F1196" s="2">
        <v>3.9193728570842001</v>
      </c>
      <c r="G1196" s="2">
        <v>2.9984455340920499</v>
      </c>
      <c r="H1196" s="2">
        <v>3.8692316277430301</v>
      </c>
      <c r="I1196" s="2">
        <v>50.278284348405599</v>
      </c>
      <c r="J1196" s="2">
        <v>50.278284348405599</v>
      </c>
      <c r="K1196" s="2">
        <v>50.278284348405599</v>
      </c>
      <c r="L1196" s="2">
        <v>47.436947654903499</v>
      </c>
      <c r="M1196" s="2">
        <v>50.074376519556701</v>
      </c>
      <c r="N1196" s="2">
        <v>24.506133166532901</v>
      </c>
      <c r="O1196" s="2">
        <v>55265221.290527299</v>
      </c>
      <c r="P1196" s="2">
        <v>0</v>
      </c>
      <c r="Q1196" s="2">
        <v>56150985.336529098</v>
      </c>
      <c r="R1196" s="2">
        <v>0</v>
      </c>
    </row>
    <row r="1197" spans="1:18" x14ac:dyDescent="0.25">
      <c r="A1197">
        <v>1195</v>
      </c>
      <c r="B1197" t="s">
        <v>1236</v>
      </c>
      <c r="C1197" t="s">
        <v>1207</v>
      </c>
      <c r="D1197" s="2">
        <v>5.6896938747257702</v>
      </c>
      <c r="E1197" s="2">
        <v>5.6896938747257702</v>
      </c>
      <c r="F1197" s="2">
        <v>5.6896938747257702</v>
      </c>
      <c r="G1197" s="2">
        <v>0</v>
      </c>
      <c r="H1197" s="2">
        <v>5.6896938747257702</v>
      </c>
      <c r="I1197" s="2">
        <v>44.311916491382803</v>
      </c>
      <c r="J1197" s="2">
        <v>54.572707767362999</v>
      </c>
      <c r="K1197" s="2">
        <v>51.774604698494201</v>
      </c>
      <c r="L1197" s="2">
        <v>15.673253518716299</v>
      </c>
      <c r="M1197" s="2">
        <v>44.4988865121137</v>
      </c>
      <c r="N1197" s="2">
        <v>9.9157458971823793</v>
      </c>
      <c r="O1197" s="2">
        <v>6528.1787109375</v>
      </c>
      <c r="P1197" s="2">
        <v>0</v>
      </c>
      <c r="Q1197" s="2">
        <v>2171.0613492155298</v>
      </c>
      <c r="R1197" s="2">
        <v>0</v>
      </c>
    </row>
    <row r="1198" spans="1:18" x14ac:dyDescent="0.25">
      <c r="A1198">
        <v>1196</v>
      </c>
      <c r="B1198" t="s">
        <v>1237</v>
      </c>
      <c r="C1198" t="s">
        <v>1207</v>
      </c>
      <c r="D1198" s="2">
        <v>2.86944607805165</v>
      </c>
      <c r="E1198" s="2">
        <v>2.86944607805165</v>
      </c>
      <c r="F1198" s="2">
        <v>2.86944607805165</v>
      </c>
      <c r="G1198" s="2">
        <v>2.2913038624468798</v>
      </c>
      <c r="H1198" s="2">
        <v>2.8229288882903498</v>
      </c>
      <c r="I1198" s="2">
        <v>59.106072107384698</v>
      </c>
      <c r="J1198" s="2">
        <v>60.1467294056078</v>
      </c>
      <c r="K1198" s="2">
        <v>60.1467294056078</v>
      </c>
      <c r="L1198" s="2">
        <v>35.762416944902903</v>
      </c>
      <c r="M1198" s="2">
        <v>53.122633297954998</v>
      </c>
      <c r="N1198" s="2">
        <v>18.109358110708101</v>
      </c>
      <c r="O1198" s="2">
        <v>40003696.801269501</v>
      </c>
      <c r="P1198" s="2">
        <v>0</v>
      </c>
      <c r="Q1198" s="2">
        <v>41730462.9239292</v>
      </c>
      <c r="R1198" s="2">
        <v>0</v>
      </c>
    </row>
    <row r="1199" spans="1:18" x14ac:dyDescent="0.25">
      <c r="A1199">
        <v>1197</v>
      </c>
      <c r="B1199" t="s">
        <v>1238</v>
      </c>
      <c r="C1199" t="s">
        <v>1207</v>
      </c>
      <c r="D1199" s="2">
        <v>0.79914434616500396</v>
      </c>
      <c r="E1199" s="2">
        <v>0.79914434616500396</v>
      </c>
      <c r="F1199" s="2">
        <v>0.79914434616500396</v>
      </c>
      <c r="G1199" s="2">
        <v>0.22712523522584299</v>
      </c>
      <c r="H1199" s="2">
        <v>0.56360706519005599</v>
      </c>
      <c r="I1199" s="2">
        <v>60.369648154807003</v>
      </c>
      <c r="J1199" s="2">
        <v>61.645876508212098</v>
      </c>
      <c r="K1199" s="2">
        <v>61.6663057784911</v>
      </c>
      <c r="L1199" s="2">
        <v>50.173047795195899</v>
      </c>
      <c r="M1199" s="2">
        <v>49.244117199318801</v>
      </c>
      <c r="N1199" s="2">
        <v>18.5143561190933</v>
      </c>
      <c r="O1199" s="2">
        <v>81278127.482910201</v>
      </c>
      <c r="P1199" s="2">
        <v>0</v>
      </c>
      <c r="Q1199" s="2">
        <v>97834789.140765294</v>
      </c>
      <c r="R1199" s="2">
        <v>0</v>
      </c>
    </row>
    <row r="1200" spans="1:18" x14ac:dyDescent="0.25">
      <c r="A1200">
        <v>1198</v>
      </c>
      <c r="B1200" t="s">
        <v>1239</v>
      </c>
      <c r="C1200" t="s">
        <v>1207</v>
      </c>
      <c r="D1200" s="2">
        <v>4.3746592082877704</v>
      </c>
      <c r="E1200" s="2">
        <v>4.3746592082877704</v>
      </c>
      <c r="F1200" s="2">
        <v>4.3746592082877704</v>
      </c>
      <c r="G1200" s="2">
        <v>1.5954900539072501</v>
      </c>
      <c r="H1200" s="2">
        <v>2.98507452011108</v>
      </c>
      <c r="I1200" s="2">
        <v>60.0615499142299</v>
      </c>
      <c r="J1200" s="2">
        <v>63.252532307555803</v>
      </c>
      <c r="K1200" s="2">
        <v>60.267455403259</v>
      </c>
      <c r="L1200" s="2">
        <v>25.064276247927701</v>
      </c>
      <c r="M1200" s="2">
        <v>58.980822703271201</v>
      </c>
      <c r="N1200" s="2">
        <v>13.622442873765699</v>
      </c>
      <c r="O1200" s="2">
        <v>4380116.8496093797</v>
      </c>
      <c r="P1200" s="2">
        <v>0</v>
      </c>
      <c r="Q1200" s="2">
        <v>5024425.2899919897</v>
      </c>
      <c r="R1200" s="2">
        <v>0</v>
      </c>
    </row>
    <row r="1201" spans="1:18" x14ac:dyDescent="0.25">
      <c r="A1201">
        <v>1199</v>
      </c>
      <c r="B1201" t="s">
        <v>1240</v>
      </c>
      <c r="C1201" t="s">
        <v>1207</v>
      </c>
      <c r="D1201" s="2">
        <v>5.0772000995175599</v>
      </c>
      <c r="E1201" s="2">
        <v>5.0772000995175599</v>
      </c>
      <c r="F1201" s="2">
        <v>5.0772000995175599</v>
      </c>
      <c r="G1201" s="2">
        <v>4.51106524467468</v>
      </c>
      <c r="H1201" s="2">
        <v>5.0772000995175599</v>
      </c>
      <c r="I1201" s="2">
        <v>47.943899845254798</v>
      </c>
      <c r="J1201" s="2">
        <v>48.690169071329102</v>
      </c>
      <c r="K1201" s="2">
        <v>48.144620533647199</v>
      </c>
      <c r="L1201" s="2">
        <v>35.257333518718902</v>
      </c>
      <c r="M1201" s="2">
        <v>48.5074617780488</v>
      </c>
      <c r="N1201" s="2">
        <v>12.651144009212</v>
      </c>
      <c r="O1201" s="2">
        <v>944465.94349670399</v>
      </c>
      <c r="P1201" s="2">
        <v>0</v>
      </c>
      <c r="Q1201" s="2">
        <v>782456.92660823104</v>
      </c>
      <c r="R1201" s="2">
        <v>0</v>
      </c>
    </row>
    <row r="1202" spans="1:18" x14ac:dyDescent="0.25">
      <c r="A1202">
        <v>1200</v>
      </c>
      <c r="B1202" t="s">
        <v>1241</v>
      </c>
      <c r="C1202" t="s">
        <v>1207</v>
      </c>
      <c r="D1202" s="2">
        <v>3.3438575665156001</v>
      </c>
      <c r="E1202" s="2">
        <v>3.3438575665156001</v>
      </c>
      <c r="F1202" s="2">
        <v>3.3438575665156001</v>
      </c>
      <c r="G1202" s="2">
        <v>2.1192115870041701</v>
      </c>
      <c r="H1202" s="2">
        <v>3.3438575665156001</v>
      </c>
      <c r="I1202" s="2">
        <v>54.173842051090297</v>
      </c>
      <c r="J1202" s="2">
        <v>54.480003619805402</v>
      </c>
      <c r="K1202" s="2">
        <v>54.480003619805402</v>
      </c>
      <c r="L1202" s="2">
        <v>38.7461728254954</v>
      </c>
      <c r="M1202" s="2">
        <v>53.370168306888701</v>
      </c>
      <c r="N1202" s="2">
        <v>17.933682576777102</v>
      </c>
      <c r="O1202" s="2">
        <v>181020987.62475601</v>
      </c>
      <c r="P1202" s="2">
        <v>0</v>
      </c>
      <c r="Q1202" s="2">
        <v>224728588.93112299</v>
      </c>
      <c r="R1202" s="2">
        <v>0</v>
      </c>
    </row>
    <row r="1203" spans="1:18" x14ac:dyDescent="0.25">
      <c r="A1203">
        <v>1201</v>
      </c>
      <c r="B1203" t="s">
        <v>1242</v>
      </c>
      <c r="C1203" t="s">
        <v>1207</v>
      </c>
      <c r="D1203" s="2">
        <v>1.66560989296669</v>
      </c>
      <c r="E1203" s="2">
        <v>1.7615709720878701</v>
      </c>
      <c r="F1203" s="2">
        <v>1.7615709720878701</v>
      </c>
      <c r="G1203" s="2">
        <v>0.466096595562695</v>
      </c>
      <c r="H1203" s="2">
        <v>1.66560989296669</v>
      </c>
      <c r="I1203" s="2">
        <v>48.372945822749699</v>
      </c>
      <c r="J1203" s="2">
        <v>50.924481590087098</v>
      </c>
      <c r="K1203" s="2">
        <v>50.6468800742919</v>
      </c>
      <c r="L1203" s="2">
        <v>27.186112256055601</v>
      </c>
      <c r="M1203" s="2">
        <v>46.669636718714997</v>
      </c>
      <c r="N1203" s="2">
        <v>14.3542768767298</v>
      </c>
      <c r="O1203" s="2">
        <v>13835843.169433599</v>
      </c>
      <c r="P1203" s="2">
        <v>0</v>
      </c>
      <c r="Q1203" s="2">
        <v>16208050.4399452</v>
      </c>
      <c r="R1203" s="2">
        <v>0</v>
      </c>
    </row>
    <row r="1204" spans="1:18" x14ac:dyDescent="0.25">
      <c r="A1204">
        <v>1202</v>
      </c>
      <c r="B1204" t="s">
        <v>1243</v>
      </c>
      <c r="C1204" t="s">
        <v>1243</v>
      </c>
      <c r="D1204" s="2">
        <v>8.6918351229499393</v>
      </c>
      <c r="E1204" s="2">
        <v>6.5847233603982396</v>
      </c>
      <c r="F1204" s="2">
        <v>8.6918351229499393</v>
      </c>
      <c r="G1204" s="2">
        <v>9.0430203606100594</v>
      </c>
      <c r="H1204" s="2">
        <v>7.9016682119930497</v>
      </c>
      <c r="I1204" s="2">
        <v>22.212467081406501</v>
      </c>
      <c r="J1204" s="2">
        <v>19.227392084458302</v>
      </c>
      <c r="K1204" s="2">
        <v>20.895523071289102</v>
      </c>
      <c r="L1204" s="2">
        <v>23.705003626206299</v>
      </c>
      <c r="M1204" s="2">
        <v>22.563651926377201</v>
      </c>
      <c r="N1204" s="2">
        <v>2.0995861357625798</v>
      </c>
      <c r="O1204" s="2">
        <v>0</v>
      </c>
      <c r="P1204" s="2">
        <v>0</v>
      </c>
      <c r="Q1204" s="2">
        <v>0</v>
      </c>
      <c r="R1204" s="2">
        <v>0</v>
      </c>
    </row>
    <row r="1205" spans="1:18" x14ac:dyDescent="0.25">
      <c r="A1205">
        <v>1203</v>
      </c>
      <c r="B1205" t="s">
        <v>1244</v>
      </c>
      <c r="C1205" t="s">
        <v>1245</v>
      </c>
      <c r="D1205" s="2">
        <v>16.461574969139502</v>
      </c>
      <c r="E1205" s="2">
        <v>16.238289914232599</v>
      </c>
      <c r="F1205" s="2">
        <v>16.461574969139502</v>
      </c>
      <c r="G1205" s="2">
        <v>16.461574969139502</v>
      </c>
      <c r="H1205" s="2">
        <v>16.461574969139502</v>
      </c>
      <c r="I1205" s="2">
        <v>13.3881786690747</v>
      </c>
      <c r="J1205" s="2">
        <v>13.3881786690747</v>
      </c>
      <c r="K1205" s="2">
        <v>13.1648934714972</v>
      </c>
      <c r="L1205" s="2">
        <v>13.3881786690747</v>
      </c>
      <c r="M1205" s="2">
        <v>13.3881786690747</v>
      </c>
      <c r="N1205" s="2">
        <v>-2.3563783108677798</v>
      </c>
      <c r="O1205" s="2">
        <v>0</v>
      </c>
      <c r="P1205" s="2">
        <v>0</v>
      </c>
      <c r="Q1205" s="2">
        <v>0</v>
      </c>
      <c r="R1205" s="2">
        <v>0</v>
      </c>
    </row>
    <row r="1206" spans="1:18" x14ac:dyDescent="0.25">
      <c r="A1206">
        <v>1204</v>
      </c>
      <c r="B1206" t="s">
        <v>1246</v>
      </c>
      <c r="C1206" t="s">
        <v>1245</v>
      </c>
      <c r="D1206" s="2">
        <v>26.8656711578369</v>
      </c>
      <c r="E1206" s="2">
        <v>20.895523071289102</v>
      </c>
      <c r="F1206" s="2">
        <v>21.984196786319501</v>
      </c>
      <c r="G1206" s="2">
        <v>26.8656711578369</v>
      </c>
      <c r="H1206" s="2">
        <v>26.8656711578369</v>
      </c>
      <c r="I1206" s="2">
        <v>8.9552240371704102</v>
      </c>
      <c r="J1206" s="2">
        <v>8.0070237440221508</v>
      </c>
      <c r="K1206" s="2">
        <v>7.46268653869629</v>
      </c>
      <c r="L1206" s="2">
        <v>8.9552240371704102</v>
      </c>
      <c r="M1206" s="2">
        <v>8.9552240371704102</v>
      </c>
      <c r="N1206" s="2">
        <v>-7.5818737201830899</v>
      </c>
      <c r="O1206" s="2">
        <v>0</v>
      </c>
      <c r="P1206" s="2">
        <v>0</v>
      </c>
      <c r="Q1206" s="2">
        <v>0</v>
      </c>
      <c r="R1206" s="2">
        <v>0</v>
      </c>
    </row>
    <row r="1207" spans="1:18" x14ac:dyDescent="0.25">
      <c r="A1207">
        <v>1205</v>
      </c>
      <c r="B1207" t="s">
        <v>1247</v>
      </c>
      <c r="C1207" t="s">
        <v>1245</v>
      </c>
      <c r="D1207" s="2">
        <v>5.8121672343268296</v>
      </c>
      <c r="E1207" s="2">
        <v>5.8121672343268296</v>
      </c>
      <c r="F1207" s="2">
        <v>4.7920114540798897</v>
      </c>
      <c r="G1207" s="2">
        <v>5.8121672343268296</v>
      </c>
      <c r="H1207" s="2">
        <v>5.8121672343268296</v>
      </c>
      <c r="I1207" s="2">
        <v>25.057170900302101</v>
      </c>
      <c r="J1207" s="2">
        <v>25.057170900302101</v>
      </c>
      <c r="K1207" s="2">
        <v>24.742771163473499</v>
      </c>
      <c r="L1207" s="2">
        <v>25.057170900302101</v>
      </c>
      <c r="M1207" s="2">
        <v>25.057170900302101</v>
      </c>
      <c r="N1207" s="2">
        <v>9.7021947792680301</v>
      </c>
      <c r="O1207" s="2">
        <v>0</v>
      </c>
      <c r="P1207" s="2">
        <v>0</v>
      </c>
      <c r="Q1207" s="2">
        <v>0</v>
      </c>
      <c r="R1207" s="2">
        <v>0</v>
      </c>
    </row>
    <row r="1208" spans="1:18" x14ac:dyDescent="0.25">
      <c r="A1208">
        <v>1206</v>
      </c>
      <c r="B1208" t="s">
        <v>1248</v>
      </c>
      <c r="C1208" t="s">
        <v>1245</v>
      </c>
      <c r="D1208" s="2">
        <v>11.8949249694824</v>
      </c>
      <c r="E1208" s="2">
        <v>11.8949249694824</v>
      </c>
      <c r="F1208" s="2">
        <v>11.8949249694824</v>
      </c>
      <c r="G1208" s="2">
        <v>11.8949249694824</v>
      </c>
      <c r="H1208" s="2">
        <v>11.8949249694824</v>
      </c>
      <c r="I1208" s="2">
        <v>19.4029846191406</v>
      </c>
      <c r="J1208" s="2">
        <v>19.4029846191406</v>
      </c>
      <c r="K1208" s="2">
        <v>19.4029846191406</v>
      </c>
      <c r="L1208" s="2">
        <v>19.4029846191406</v>
      </c>
      <c r="M1208" s="2">
        <v>19.4029846191406</v>
      </c>
      <c r="N1208" s="2">
        <v>4.0420188648998696</v>
      </c>
      <c r="O1208" s="2">
        <v>0</v>
      </c>
      <c r="P1208" s="2">
        <v>0</v>
      </c>
      <c r="Q1208" s="2">
        <v>0</v>
      </c>
      <c r="R1208" s="2">
        <v>0</v>
      </c>
    </row>
    <row r="1209" spans="1:18" x14ac:dyDescent="0.25">
      <c r="A1209">
        <v>1207</v>
      </c>
      <c r="B1209" t="s">
        <v>1249</v>
      </c>
      <c r="C1209" t="s">
        <v>1245</v>
      </c>
      <c r="D1209" s="2">
        <v>11.9402980804443</v>
      </c>
      <c r="E1209" s="2">
        <v>11.9402980804443</v>
      </c>
      <c r="F1209" s="2">
        <v>11.9402980804443</v>
      </c>
      <c r="G1209" s="2">
        <v>11.9402980804443</v>
      </c>
      <c r="H1209" s="2">
        <v>11.9402980804443</v>
      </c>
      <c r="I1209" s="2">
        <v>19.4029846191406</v>
      </c>
      <c r="J1209" s="2">
        <v>19.4029846191406</v>
      </c>
      <c r="K1209" s="2">
        <v>19.4029846191406</v>
      </c>
      <c r="L1209" s="2">
        <v>19.4029846191406</v>
      </c>
      <c r="M1209" s="2">
        <v>19.4029846191406</v>
      </c>
      <c r="N1209" s="2">
        <v>4.1472669690847397</v>
      </c>
      <c r="O1209" s="2">
        <v>0</v>
      </c>
      <c r="P1209" s="2">
        <v>0</v>
      </c>
      <c r="Q1209" s="2">
        <v>0</v>
      </c>
      <c r="R1209" s="2">
        <v>0</v>
      </c>
    </row>
    <row r="1210" spans="1:18" x14ac:dyDescent="0.25">
      <c r="A1210">
        <v>1208</v>
      </c>
      <c r="B1210" t="s">
        <v>1250</v>
      </c>
      <c r="C1210" t="s">
        <v>1245</v>
      </c>
      <c r="D1210" s="2">
        <v>26.788333527043299</v>
      </c>
      <c r="E1210" s="2">
        <v>20.818185341663799</v>
      </c>
      <c r="F1210" s="2">
        <v>23.637421037396798</v>
      </c>
      <c r="G1210" s="2">
        <v>26.788333527043299</v>
      </c>
      <c r="H1210" s="2">
        <v>26.788333527043299</v>
      </c>
      <c r="I1210" s="2">
        <v>8.8778863569610191</v>
      </c>
      <c r="J1210" s="2">
        <v>8.7949676070457894</v>
      </c>
      <c r="K1210" s="2">
        <v>7.3080112029854103</v>
      </c>
      <c r="L1210" s="2">
        <v>8.8778863569610191</v>
      </c>
      <c r="M1210" s="2">
        <v>8.8778863569610191</v>
      </c>
      <c r="N1210" s="2">
        <v>-9.8642452448829392</v>
      </c>
      <c r="O1210" s="2">
        <v>0</v>
      </c>
      <c r="P1210" s="2">
        <v>0</v>
      </c>
      <c r="Q1210" s="2">
        <v>0</v>
      </c>
      <c r="R1210" s="2">
        <v>0</v>
      </c>
    </row>
    <row r="1211" spans="1:18" x14ac:dyDescent="0.25">
      <c r="A1211">
        <v>1209</v>
      </c>
      <c r="B1211" t="s">
        <v>1251</v>
      </c>
      <c r="C1211" t="s">
        <v>1245</v>
      </c>
      <c r="D1211" s="2">
        <v>16.1568563639341</v>
      </c>
      <c r="E1211" s="2">
        <v>16.1568563639341</v>
      </c>
      <c r="F1211" s="2">
        <v>16.1565899822556</v>
      </c>
      <c r="G1211" s="2">
        <v>16.1568563639341</v>
      </c>
      <c r="H1211" s="2">
        <v>16.1568563639341</v>
      </c>
      <c r="I1211" s="2">
        <v>17.3001663052097</v>
      </c>
      <c r="J1211" s="2">
        <v>17.3001663052097</v>
      </c>
      <c r="K1211" s="2">
        <v>17.2998999235312</v>
      </c>
      <c r="L1211" s="2">
        <v>17.3001663052097</v>
      </c>
      <c r="M1211" s="2">
        <v>17.3001663052097</v>
      </c>
      <c r="N1211" s="2">
        <v>0.206506545032941</v>
      </c>
      <c r="O1211" s="2">
        <v>0</v>
      </c>
      <c r="P1211" s="2">
        <v>0</v>
      </c>
      <c r="Q1211" s="2">
        <v>0</v>
      </c>
      <c r="R1211" s="2">
        <v>0</v>
      </c>
    </row>
    <row r="1212" spans="1:18" x14ac:dyDescent="0.25">
      <c r="A1212">
        <v>1210</v>
      </c>
      <c r="B1212" t="s">
        <v>1252</v>
      </c>
      <c r="C1212" t="s">
        <v>1245</v>
      </c>
      <c r="D1212" s="2">
        <v>7.0881693212994801</v>
      </c>
      <c r="E1212" s="2">
        <v>7.0881693212994801</v>
      </c>
      <c r="F1212" s="2">
        <v>6.0124206950640504</v>
      </c>
      <c r="G1212" s="2">
        <v>7.0881693212994801</v>
      </c>
      <c r="H1212" s="2">
        <v>7.0881693212994801</v>
      </c>
      <c r="I1212" s="2">
        <v>24.628050910158102</v>
      </c>
      <c r="J1212" s="2">
        <v>24.628050910158102</v>
      </c>
      <c r="K1212" s="2">
        <v>24.628050910158102</v>
      </c>
      <c r="L1212" s="2">
        <v>24.628050910158102</v>
      </c>
      <c r="M1212" s="2">
        <v>24.628050910158102</v>
      </c>
      <c r="N1212" s="2">
        <v>6.2342048456518704</v>
      </c>
      <c r="O1212" s="2">
        <v>0</v>
      </c>
      <c r="P1212" s="2">
        <v>0</v>
      </c>
      <c r="Q1212" s="2">
        <v>0</v>
      </c>
      <c r="R1212" s="2">
        <v>0</v>
      </c>
    </row>
    <row r="1213" spans="1:18" x14ac:dyDescent="0.25">
      <c r="A1213">
        <v>1211</v>
      </c>
      <c r="B1213" t="s">
        <v>1253</v>
      </c>
      <c r="C1213" t="s">
        <v>1245</v>
      </c>
      <c r="D1213" s="2">
        <v>10.754105551999601</v>
      </c>
      <c r="E1213" s="2">
        <v>10.754105551999601</v>
      </c>
      <c r="F1213" s="2">
        <v>10.754105551999601</v>
      </c>
      <c r="G1213" s="2">
        <v>10.754105551999601</v>
      </c>
      <c r="H1213" s="2">
        <v>10.754105551999601</v>
      </c>
      <c r="I1213" s="2">
        <v>19.4029846191406</v>
      </c>
      <c r="J1213" s="2">
        <v>19.4029846191406</v>
      </c>
      <c r="K1213" s="2">
        <v>19.4029846191406</v>
      </c>
      <c r="L1213" s="2">
        <v>19.4029846191406</v>
      </c>
      <c r="M1213" s="2">
        <v>19.4029846191406</v>
      </c>
      <c r="N1213" s="2">
        <v>1.69367778019397</v>
      </c>
      <c r="O1213" s="2">
        <v>0</v>
      </c>
      <c r="P1213" s="2">
        <v>0</v>
      </c>
      <c r="Q1213" s="2">
        <v>0</v>
      </c>
      <c r="R1213" s="2">
        <v>0</v>
      </c>
    </row>
    <row r="1214" spans="1:18" x14ac:dyDescent="0.25">
      <c r="A1214">
        <v>1212</v>
      </c>
      <c r="B1214" t="s">
        <v>1254</v>
      </c>
      <c r="C1214" t="s">
        <v>1245</v>
      </c>
      <c r="D1214" s="2">
        <v>11.8660002840773</v>
      </c>
      <c r="E1214" s="2">
        <v>11.8617264982887</v>
      </c>
      <c r="F1214" s="2">
        <v>11.3564336797739</v>
      </c>
      <c r="G1214" s="2">
        <v>11.8660002840773</v>
      </c>
      <c r="H1214" s="2">
        <v>11.8660002840773</v>
      </c>
      <c r="I1214" s="2">
        <v>23.416398227372401</v>
      </c>
      <c r="J1214" s="2">
        <v>23.416398227372401</v>
      </c>
      <c r="K1214" s="2">
        <v>23.416069474409301</v>
      </c>
      <c r="L1214" s="2">
        <v>23.416398227372401</v>
      </c>
      <c r="M1214" s="2">
        <v>23.416398227372401</v>
      </c>
      <c r="N1214" s="2">
        <v>5.9626786118283004</v>
      </c>
      <c r="O1214" s="2">
        <v>0</v>
      </c>
      <c r="P1214" s="2">
        <v>0</v>
      </c>
      <c r="Q1214" s="2">
        <v>0</v>
      </c>
      <c r="R1214" s="2">
        <v>0</v>
      </c>
    </row>
    <row r="1215" spans="1:18" x14ac:dyDescent="0.25">
      <c r="A1215">
        <v>1213</v>
      </c>
      <c r="B1215" t="s">
        <v>1255</v>
      </c>
      <c r="C1215" t="s">
        <v>1245</v>
      </c>
      <c r="D1215" s="2">
        <v>5.1284118355931501</v>
      </c>
      <c r="E1215" s="2">
        <v>5.1284118355931501</v>
      </c>
      <c r="F1215" s="2">
        <v>4.94016392295425</v>
      </c>
      <c r="G1215" s="2">
        <v>5.1284118355931501</v>
      </c>
      <c r="H1215" s="2">
        <v>5.1284118355931501</v>
      </c>
      <c r="I1215" s="2">
        <v>24.6093849697629</v>
      </c>
      <c r="J1215" s="2">
        <v>24.6093849697629</v>
      </c>
      <c r="K1215" s="2">
        <v>24.6093849697629</v>
      </c>
      <c r="L1215" s="2">
        <v>24.6093849697629</v>
      </c>
      <c r="M1215" s="2">
        <v>24.6093849697629</v>
      </c>
      <c r="N1215" s="2">
        <v>5.5069558929886897</v>
      </c>
      <c r="O1215" s="2">
        <v>0</v>
      </c>
      <c r="P1215" s="2">
        <v>0</v>
      </c>
      <c r="Q1215" s="2">
        <v>0</v>
      </c>
      <c r="R1215" s="2">
        <v>0</v>
      </c>
    </row>
    <row r="1216" spans="1:18" x14ac:dyDescent="0.25">
      <c r="A1216">
        <v>1214</v>
      </c>
      <c r="B1216" t="s">
        <v>1256</v>
      </c>
      <c r="C1216" t="s">
        <v>1245</v>
      </c>
      <c r="D1216" s="2">
        <v>6.9486433082114303</v>
      </c>
      <c r="E1216" s="2">
        <v>6.9486433082114303</v>
      </c>
      <c r="F1216" s="2">
        <v>6.9486433082114303</v>
      </c>
      <c r="G1216" s="2">
        <v>6.9486433082114303</v>
      </c>
      <c r="H1216" s="2">
        <v>6.9486433082114303</v>
      </c>
      <c r="I1216" s="2">
        <v>23.947316966121701</v>
      </c>
      <c r="J1216" s="2">
        <v>23.947316966121701</v>
      </c>
      <c r="K1216" s="2">
        <v>23.947316966121701</v>
      </c>
      <c r="L1216" s="2">
        <v>23.947316966121701</v>
      </c>
      <c r="M1216" s="2">
        <v>23.947316966121701</v>
      </c>
      <c r="N1216" s="2">
        <v>3.8317548265431598</v>
      </c>
      <c r="O1216" s="2">
        <v>0</v>
      </c>
      <c r="P1216" s="2">
        <v>0</v>
      </c>
      <c r="Q1216" s="2">
        <v>0</v>
      </c>
      <c r="R1216" s="2">
        <v>0</v>
      </c>
    </row>
    <row r="1217" spans="1:18" x14ac:dyDescent="0.25">
      <c r="A1217">
        <v>1215</v>
      </c>
      <c r="B1217" t="s">
        <v>1257</v>
      </c>
      <c r="C1217" t="s">
        <v>1245</v>
      </c>
      <c r="D1217" s="2">
        <v>25.532564254240601</v>
      </c>
      <c r="E1217" s="2">
        <v>20.756445260481399</v>
      </c>
      <c r="F1217" s="2">
        <v>23.527814778414601</v>
      </c>
      <c r="G1217" s="2">
        <v>25.532564254240601</v>
      </c>
      <c r="H1217" s="2">
        <v>25.532564254240601</v>
      </c>
      <c r="I1217" s="2">
        <v>7.0454545714638499</v>
      </c>
      <c r="J1217" s="2">
        <v>7.0318860487504402</v>
      </c>
      <c r="K1217" s="2">
        <v>6.2618723847649296</v>
      </c>
      <c r="L1217" s="2">
        <v>7.0454545714638499</v>
      </c>
      <c r="M1217" s="2">
        <v>7.0454545714638499</v>
      </c>
      <c r="N1217" s="2">
        <v>-9.4466204670342506</v>
      </c>
      <c r="O1217" s="2">
        <v>0</v>
      </c>
      <c r="P1217" s="2">
        <v>0</v>
      </c>
      <c r="Q1217" s="2">
        <v>0</v>
      </c>
      <c r="R1217" s="2">
        <v>0</v>
      </c>
    </row>
    <row r="1218" spans="1:18" x14ac:dyDescent="0.25">
      <c r="A1218">
        <v>1216</v>
      </c>
      <c r="B1218" t="s">
        <v>1258</v>
      </c>
      <c r="C1218" t="s">
        <v>1245</v>
      </c>
      <c r="D1218" s="2">
        <v>10.499227622459699</v>
      </c>
      <c r="E1218" s="2">
        <v>10.499227622459699</v>
      </c>
      <c r="F1218" s="2">
        <v>10.499227622459699</v>
      </c>
      <c r="G1218" s="2">
        <v>10.499227622459699</v>
      </c>
      <c r="H1218" s="2">
        <v>10.499227622459699</v>
      </c>
      <c r="I1218" s="2">
        <v>20.483787405079799</v>
      </c>
      <c r="J1218" s="2">
        <v>20.483787405079799</v>
      </c>
      <c r="K1218" s="2">
        <v>20.483787405079799</v>
      </c>
      <c r="L1218" s="2">
        <v>20.483787405079799</v>
      </c>
      <c r="M1218" s="2">
        <v>20.483787405079799</v>
      </c>
      <c r="N1218" s="2">
        <v>4.5811092673704499</v>
      </c>
      <c r="O1218" s="2">
        <v>0</v>
      </c>
      <c r="P1218" s="2">
        <v>0</v>
      </c>
      <c r="Q1218" s="2">
        <v>0</v>
      </c>
      <c r="R1218" s="2">
        <v>0</v>
      </c>
    </row>
    <row r="1219" spans="1:18" x14ac:dyDescent="0.25">
      <c r="A1219">
        <v>1217</v>
      </c>
      <c r="B1219" t="s">
        <v>1259</v>
      </c>
      <c r="C1219" t="s">
        <v>1245</v>
      </c>
      <c r="D1219" s="2">
        <v>17.121173270273999</v>
      </c>
      <c r="E1219" s="2">
        <v>16.918795369035099</v>
      </c>
      <c r="F1219" s="2">
        <v>17.019984287326601</v>
      </c>
      <c r="G1219" s="2">
        <v>17.121173270273999</v>
      </c>
      <c r="H1219" s="2">
        <v>17.121173270273999</v>
      </c>
      <c r="I1219" s="2">
        <v>13.0280794305316</v>
      </c>
      <c r="J1219" s="2">
        <v>13.0280794305316</v>
      </c>
      <c r="K1219" s="2">
        <v>12.9774849390579</v>
      </c>
      <c r="L1219" s="2">
        <v>13.0280794305316</v>
      </c>
      <c r="M1219" s="2">
        <v>13.0280794305316</v>
      </c>
      <c r="N1219" s="2">
        <v>-3.18218825037702</v>
      </c>
      <c r="O1219" s="2">
        <v>0</v>
      </c>
      <c r="P1219" s="2">
        <v>0</v>
      </c>
      <c r="Q1219" s="2">
        <v>0</v>
      </c>
      <c r="R1219" s="2">
        <v>0</v>
      </c>
    </row>
    <row r="1220" spans="1:18" x14ac:dyDescent="0.25">
      <c r="A1220">
        <v>1218</v>
      </c>
      <c r="B1220" t="s">
        <v>1260</v>
      </c>
      <c r="C1220" t="s">
        <v>1245</v>
      </c>
      <c r="D1220" s="2">
        <v>22.695730456153399</v>
      </c>
      <c r="E1220" s="2">
        <v>19.539567070978201</v>
      </c>
      <c r="F1220" s="2">
        <v>19.2635042173135</v>
      </c>
      <c r="G1220" s="2">
        <v>22.695730456153399</v>
      </c>
      <c r="H1220" s="2">
        <v>22.641213800042301</v>
      </c>
      <c r="I1220" s="2">
        <v>12.2546387231996</v>
      </c>
      <c r="J1220" s="2">
        <v>11.465597624822299</v>
      </c>
      <c r="K1220" s="2">
        <v>11.3530846349888</v>
      </c>
      <c r="L1220" s="2">
        <v>12.2546387231996</v>
      </c>
      <c r="M1220" s="2">
        <v>12.2546387231996</v>
      </c>
      <c r="N1220" s="2">
        <v>-3.51409979239873</v>
      </c>
      <c r="O1220" s="2">
        <v>0</v>
      </c>
      <c r="P1220" s="2">
        <v>0</v>
      </c>
      <c r="Q1220" s="2">
        <v>0</v>
      </c>
      <c r="R1220" s="2">
        <v>0</v>
      </c>
    </row>
    <row r="1221" spans="1:18" x14ac:dyDescent="0.25">
      <c r="A1221">
        <v>1219</v>
      </c>
      <c r="B1221" t="s">
        <v>1261</v>
      </c>
      <c r="C1221" t="s">
        <v>1245</v>
      </c>
      <c r="D1221" s="2">
        <v>21.0425305653438</v>
      </c>
      <c r="E1221" s="2">
        <v>18.6668735008185</v>
      </c>
      <c r="F1221" s="2">
        <v>19.056044920809299</v>
      </c>
      <c r="G1221" s="2">
        <v>21.0425305653438</v>
      </c>
      <c r="H1221" s="2">
        <v>21.0425305653438</v>
      </c>
      <c r="I1221" s="2">
        <v>12.154128748571299</v>
      </c>
      <c r="J1221" s="2">
        <v>11.754800127024</v>
      </c>
      <c r="K1221" s="2">
        <v>11.560214292695701</v>
      </c>
      <c r="L1221" s="2">
        <v>12.154128748571299</v>
      </c>
      <c r="M1221" s="2">
        <v>12.154128748571299</v>
      </c>
      <c r="N1221" s="2">
        <v>-3.7906661772443999</v>
      </c>
      <c r="O1221" s="2">
        <v>0</v>
      </c>
      <c r="P1221" s="2">
        <v>0</v>
      </c>
      <c r="Q1221" s="2">
        <v>0</v>
      </c>
      <c r="R1221" s="2">
        <v>0</v>
      </c>
    </row>
    <row r="1222" spans="1:18" x14ac:dyDescent="0.25">
      <c r="A1222">
        <v>1220</v>
      </c>
      <c r="B1222" t="s">
        <v>1262</v>
      </c>
      <c r="C1222" t="s">
        <v>1245</v>
      </c>
      <c r="D1222" s="2">
        <v>13.0518593678205</v>
      </c>
      <c r="E1222" s="2">
        <v>13.0518593678205</v>
      </c>
      <c r="F1222" s="2">
        <v>13.0518593678205</v>
      </c>
      <c r="G1222" s="2">
        <v>13.0518593678205</v>
      </c>
      <c r="H1222" s="2">
        <v>13.0518593678205</v>
      </c>
      <c r="I1222" s="2">
        <v>20.514545906516801</v>
      </c>
      <c r="J1222" s="2">
        <v>20.514545906516801</v>
      </c>
      <c r="K1222" s="2">
        <v>20.514545906516801</v>
      </c>
      <c r="L1222" s="2">
        <v>20.514545906516801</v>
      </c>
      <c r="M1222" s="2">
        <v>20.514545906516801</v>
      </c>
      <c r="N1222" s="2">
        <v>5.4047011314813203</v>
      </c>
      <c r="O1222" s="2">
        <v>0</v>
      </c>
      <c r="P1222" s="2">
        <v>0</v>
      </c>
      <c r="Q1222" s="2">
        <v>0</v>
      </c>
      <c r="R1222" s="2">
        <v>0</v>
      </c>
    </row>
    <row r="1223" spans="1:18" x14ac:dyDescent="0.25">
      <c r="A1223">
        <v>1221</v>
      </c>
      <c r="B1223" t="s">
        <v>1263</v>
      </c>
      <c r="C1223" t="s">
        <v>1264</v>
      </c>
      <c r="D1223" s="2">
        <v>19.7733553957056</v>
      </c>
      <c r="E1223" s="2">
        <v>18.0818135084929</v>
      </c>
      <c r="F1223" s="2">
        <v>10.7600884790774</v>
      </c>
      <c r="G1223" s="2">
        <v>20.707573890686</v>
      </c>
      <c r="H1223" s="2">
        <v>19.557766525833699</v>
      </c>
      <c r="I1223" s="2">
        <v>18.916529016141499</v>
      </c>
      <c r="J1223" s="2">
        <v>18.905473182819499</v>
      </c>
      <c r="K1223" s="2">
        <v>14.566058024653699</v>
      </c>
      <c r="L1223" s="2">
        <v>18.916529016141499</v>
      </c>
      <c r="M1223" s="2">
        <v>18.861249849531401</v>
      </c>
      <c r="N1223" s="2">
        <v>1.70239512049766</v>
      </c>
      <c r="O1223" s="2">
        <v>0</v>
      </c>
      <c r="P1223" s="2">
        <v>0</v>
      </c>
      <c r="Q1223" s="2">
        <v>0</v>
      </c>
      <c r="R1223" s="2">
        <v>0</v>
      </c>
    </row>
    <row r="1224" spans="1:18" x14ac:dyDescent="0.25">
      <c r="A1224">
        <v>1222</v>
      </c>
      <c r="B1224" t="s">
        <v>1265</v>
      </c>
      <c r="C1224" t="s">
        <v>1264</v>
      </c>
      <c r="D1224" s="2">
        <v>22.188378171855899</v>
      </c>
      <c r="E1224" s="2">
        <v>19.098385986016702</v>
      </c>
      <c r="F1224" s="2">
        <v>14.938910929794501</v>
      </c>
      <c r="G1224" s="2">
        <v>21.8837786823714</v>
      </c>
      <c r="H1224" s="2">
        <v>22.069922544518299</v>
      </c>
      <c r="I1224" s="2">
        <v>14.160490343089499</v>
      </c>
      <c r="J1224" s="2">
        <v>14.2180257049007</v>
      </c>
      <c r="K1224" s="2">
        <v>10.352996724533099</v>
      </c>
      <c r="L1224" s="2">
        <v>14.160490343089499</v>
      </c>
      <c r="M1224" s="2">
        <v>14.465089832574099</v>
      </c>
      <c r="N1224" s="2">
        <v>-2.3247094976962801</v>
      </c>
      <c r="O1224" s="2">
        <v>0</v>
      </c>
      <c r="P1224" s="2">
        <v>0</v>
      </c>
      <c r="Q1224" s="2">
        <v>0</v>
      </c>
      <c r="R1224" s="2">
        <v>0</v>
      </c>
    </row>
    <row r="1225" spans="1:18" x14ac:dyDescent="0.25">
      <c r="A1225">
        <v>1223</v>
      </c>
      <c r="B1225" t="s">
        <v>1266</v>
      </c>
      <c r="C1225" t="s">
        <v>1264</v>
      </c>
      <c r="D1225" s="2">
        <v>14.1821753066263</v>
      </c>
      <c r="E1225" s="2">
        <v>11.227811675993999</v>
      </c>
      <c r="F1225" s="2">
        <v>5.77974330250618</v>
      </c>
      <c r="G1225" s="2">
        <v>15.306185212154899</v>
      </c>
      <c r="H1225" s="2">
        <v>13.3468456778507</v>
      </c>
      <c r="I1225" s="2">
        <v>24.642221207481398</v>
      </c>
      <c r="J1225" s="2">
        <v>24.642221207481398</v>
      </c>
      <c r="K1225" s="2">
        <v>20.410293916615899</v>
      </c>
      <c r="L1225" s="2">
        <v>24.642221207481398</v>
      </c>
      <c r="M1225" s="2">
        <v>22.504760200594699</v>
      </c>
      <c r="N1225" s="2">
        <v>1.7069886946607999</v>
      </c>
      <c r="O1225" s="2">
        <v>0</v>
      </c>
      <c r="P1225" s="2">
        <v>0</v>
      </c>
      <c r="Q1225" s="2">
        <v>0</v>
      </c>
      <c r="R1225" s="2">
        <v>0</v>
      </c>
    </row>
    <row r="1226" spans="1:18" x14ac:dyDescent="0.25">
      <c r="A1226">
        <v>1224</v>
      </c>
      <c r="B1226" t="s">
        <v>1267</v>
      </c>
      <c r="C1226" t="s">
        <v>1264</v>
      </c>
      <c r="D1226" s="2">
        <v>11.4403532435472</v>
      </c>
      <c r="E1226" s="2">
        <v>11.343040285211501</v>
      </c>
      <c r="F1226" s="2">
        <v>10.3467993102816</v>
      </c>
      <c r="G1226" s="2">
        <v>11.4403532435472</v>
      </c>
      <c r="H1226" s="2">
        <v>11.4403532435472</v>
      </c>
      <c r="I1226" s="2">
        <v>22.9317958788262</v>
      </c>
      <c r="J1226" s="2">
        <v>22.9317958788262</v>
      </c>
      <c r="K1226" s="2">
        <v>20.840783623630902</v>
      </c>
      <c r="L1226" s="2">
        <v>22.9317958788262</v>
      </c>
      <c r="M1226" s="2">
        <v>22.9317958788262</v>
      </c>
      <c r="N1226" s="2">
        <v>3.7952112870407801</v>
      </c>
      <c r="O1226" s="2">
        <v>0</v>
      </c>
      <c r="P1226" s="2">
        <v>0</v>
      </c>
      <c r="Q1226" s="2">
        <v>0</v>
      </c>
      <c r="R1226" s="2">
        <v>0</v>
      </c>
    </row>
    <row r="1227" spans="1:18" x14ac:dyDescent="0.25">
      <c r="A1227">
        <v>1225</v>
      </c>
      <c r="B1227" t="s">
        <v>1268</v>
      </c>
      <c r="C1227" t="s">
        <v>1264</v>
      </c>
      <c r="D1227" s="2">
        <v>15.183245883562201</v>
      </c>
      <c r="E1227" s="2">
        <v>15.151988553751201</v>
      </c>
      <c r="F1227" s="2">
        <v>14.925373077392599</v>
      </c>
      <c r="G1227" s="2">
        <v>15.183245883562201</v>
      </c>
      <c r="H1227" s="2">
        <v>15.183245883562201</v>
      </c>
      <c r="I1227" s="2">
        <v>21.419082391948599</v>
      </c>
      <c r="J1227" s="2">
        <v>21.419082391948599</v>
      </c>
      <c r="K1227" s="2">
        <v>21.161209585779002</v>
      </c>
      <c r="L1227" s="2">
        <v>21.419082391948599</v>
      </c>
      <c r="M1227" s="2">
        <v>21.419082391948599</v>
      </c>
      <c r="N1227" s="2">
        <v>4.7816964656270597</v>
      </c>
      <c r="O1227" s="2">
        <v>0</v>
      </c>
      <c r="P1227" s="2">
        <v>0</v>
      </c>
      <c r="Q1227" s="2">
        <v>0</v>
      </c>
      <c r="R1227" s="2">
        <v>0</v>
      </c>
    </row>
    <row r="1228" spans="1:18" x14ac:dyDescent="0.25">
      <c r="A1228">
        <v>1226</v>
      </c>
      <c r="B1228" t="s">
        <v>1269</v>
      </c>
      <c r="C1228" t="s">
        <v>1264</v>
      </c>
      <c r="D1228" s="2">
        <v>9.8462062516593196</v>
      </c>
      <c r="E1228" s="2">
        <v>9.8462062516593196</v>
      </c>
      <c r="F1228" s="2">
        <v>9.8462062516593196</v>
      </c>
      <c r="G1228" s="2">
        <v>9.8462062516593196</v>
      </c>
      <c r="H1228" s="2">
        <v>9.8462062516593196</v>
      </c>
      <c r="I1228" s="2">
        <v>21.360875931076201</v>
      </c>
      <c r="J1228" s="2">
        <v>21.360875931076201</v>
      </c>
      <c r="K1228" s="2">
        <v>21.360875931076201</v>
      </c>
      <c r="L1228" s="2">
        <v>21.360875931076201</v>
      </c>
      <c r="M1228" s="2">
        <v>21.360875931076201</v>
      </c>
      <c r="N1228" s="2">
        <v>6.2367669607693204</v>
      </c>
      <c r="O1228" s="2">
        <v>0</v>
      </c>
      <c r="P1228" s="2">
        <v>0</v>
      </c>
      <c r="Q1228" s="2">
        <v>0</v>
      </c>
      <c r="R1228" s="2">
        <v>0</v>
      </c>
    </row>
    <row r="1229" spans="1:18" x14ac:dyDescent="0.25">
      <c r="A1229">
        <v>1227</v>
      </c>
      <c r="B1229" t="s">
        <v>1270</v>
      </c>
      <c r="C1229" t="s">
        <v>1264</v>
      </c>
      <c r="D1229" s="2">
        <v>10.227479224430301</v>
      </c>
      <c r="E1229" s="2">
        <v>7.8029241522404797</v>
      </c>
      <c r="F1229" s="2">
        <v>8.7625681983512997</v>
      </c>
      <c r="G1229" s="2">
        <v>10.971203462588599</v>
      </c>
      <c r="H1229" s="2">
        <v>10.971203462588599</v>
      </c>
      <c r="I1229" s="2">
        <v>23.443668212184502</v>
      </c>
      <c r="J1229" s="2">
        <v>22.699944449237499</v>
      </c>
      <c r="K1229" s="2">
        <v>22.364795529662398</v>
      </c>
      <c r="L1229" s="2">
        <v>27.190642526424998</v>
      </c>
      <c r="M1229" s="2">
        <v>24.5734304092712</v>
      </c>
      <c r="N1229" s="2">
        <v>2.54148843653293</v>
      </c>
      <c r="O1229" s="2">
        <v>0</v>
      </c>
      <c r="P1229" s="2">
        <v>0</v>
      </c>
      <c r="Q1229" s="2">
        <v>0</v>
      </c>
      <c r="R1229" s="2">
        <v>0</v>
      </c>
    </row>
    <row r="1230" spans="1:18" x14ac:dyDescent="0.25">
      <c r="A1230">
        <v>1228</v>
      </c>
      <c r="B1230" t="s">
        <v>1271</v>
      </c>
      <c r="C1230" t="s">
        <v>1264</v>
      </c>
      <c r="D1230" s="2">
        <v>10.447761535644499</v>
      </c>
      <c r="E1230" s="2">
        <v>10.447761535644499</v>
      </c>
      <c r="F1230" s="2">
        <v>10.447761535644499</v>
      </c>
      <c r="G1230" s="2">
        <v>10.447761535644499</v>
      </c>
      <c r="H1230" s="2">
        <v>10.447761535644499</v>
      </c>
      <c r="I1230" s="2">
        <v>25.7808279522608</v>
      </c>
      <c r="J1230" s="2">
        <v>25.7808279522608</v>
      </c>
      <c r="K1230" s="2">
        <v>24.695983360337198</v>
      </c>
      <c r="L1230" s="2">
        <v>25.7808279522608</v>
      </c>
      <c r="M1230" s="2">
        <v>25.7808279522608</v>
      </c>
      <c r="N1230" s="2">
        <v>3.0366638513762698</v>
      </c>
      <c r="O1230" s="2">
        <v>0</v>
      </c>
      <c r="P1230" s="2">
        <v>0</v>
      </c>
      <c r="Q1230" s="2">
        <v>0</v>
      </c>
      <c r="R1230" s="2">
        <v>0</v>
      </c>
    </row>
    <row r="1231" spans="1:18" x14ac:dyDescent="0.25">
      <c r="A1231">
        <v>1229</v>
      </c>
      <c r="B1231" t="s">
        <v>1272</v>
      </c>
      <c r="C1231" t="s">
        <v>1264</v>
      </c>
      <c r="D1231" s="2">
        <v>10.1247650858705</v>
      </c>
      <c r="E1231" s="2">
        <v>9.57588283749247</v>
      </c>
      <c r="F1231" s="2">
        <v>10.1120985764931</v>
      </c>
      <c r="G1231" s="2">
        <v>10.1247650858705</v>
      </c>
      <c r="H1231" s="2">
        <v>10.1247650858705</v>
      </c>
      <c r="I1231" s="2">
        <v>25.5462435057342</v>
      </c>
      <c r="J1231" s="2">
        <v>25.5462435057342</v>
      </c>
      <c r="K1231" s="2">
        <v>24.820029605396101</v>
      </c>
      <c r="L1231" s="2">
        <v>25.5462435057342</v>
      </c>
      <c r="M1231" s="2">
        <v>25.5462435057342</v>
      </c>
      <c r="N1231" s="2">
        <v>3.8496416678607401</v>
      </c>
      <c r="O1231" s="2">
        <v>0</v>
      </c>
      <c r="P1231" s="2">
        <v>0</v>
      </c>
      <c r="Q1231" s="2">
        <v>0</v>
      </c>
      <c r="R1231" s="2">
        <v>0</v>
      </c>
    </row>
    <row r="1232" spans="1:18" x14ac:dyDescent="0.25">
      <c r="A1232">
        <v>1230</v>
      </c>
      <c r="B1232" t="s">
        <v>1273</v>
      </c>
      <c r="C1232" t="s">
        <v>1264</v>
      </c>
      <c r="D1232" s="2">
        <v>15.8309631994108</v>
      </c>
      <c r="E1232" s="2">
        <v>15.8309631994108</v>
      </c>
      <c r="F1232" s="2">
        <v>12.3930931414534</v>
      </c>
      <c r="G1232" s="2">
        <v>15.8309631994108</v>
      </c>
      <c r="H1232" s="2">
        <v>15.604565524246899</v>
      </c>
      <c r="I1232" s="2">
        <v>19.3107405024166</v>
      </c>
      <c r="J1232" s="2">
        <v>19.3107405024166</v>
      </c>
      <c r="K1232" s="2">
        <v>16.5520630359729</v>
      </c>
      <c r="L1232" s="2">
        <v>19.3107405024166</v>
      </c>
      <c r="M1232" s="2">
        <v>19.3107405024166</v>
      </c>
      <c r="N1232" s="2">
        <v>1.9892076815475901</v>
      </c>
      <c r="O1232" s="2">
        <v>0</v>
      </c>
      <c r="P1232" s="2">
        <v>0</v>
      </c>
      <c r="Q1232" s="2">
        <v>0</v>
      </c>
      <c r="R1232" s="2">
        <v>0</v>
      </c>
    </row>
    <row r="1233" spans="1:18" x14ac:dyDescent="0.25">
      <c r="A1233">
        <v>1231</v>
      </c>
      <c r="B1233" t="s">
        <v>1274</v>
      </c>
      <c r="C1233" t="s">
        <v>1264</v>
      </c>
      <c r="D1233" s="2">
        <v>12.314555751643701</v>
      </c>
      <c r="E1233" s="2">
        <v>10.829503603182401</v>
      </c>
      <c r="F1233" s="2">
        <v>9.6767915804144593</v>
      </c>
      <c r="G1233" s="2">
        <v>12.354975523417799</v>
      </c>
      <c r="H1233" s="2">
        <v>12.354975523417799</v>
      </c>
      <c r="I1233" s="2">
        <v>22.871599870794601</v>
      </c>
      <c r="J1233" s="2">
        <v>22.831180124847201</v>
      </c>
      <c r="K1233" s="2">
        <v>20.7832451421495</v>
      </c>
      <c r="L1233" s="2">
        <v>23.337175566310702</v>
      </c>
      <c r="M1233" s="2">
        <v>23.215916225161699</v>
      </c>
      <c r="N1233" s="2">
        <v>5.2661362183518499</v>
      </c>
      <c r="O1233" s="2">
        <v>0</v>
      </c>
      <c r="P1233" s="2">
        <v>0</v>
      </c>
      <c r="Q1233" s="2">
        <v>0</v>
      </c>
      <c r="R1233" s="2">
        <v>0</v>
      </c>
    </row>
    <row r="1234" spans="1:18" x14ac:dyDescent="0.25">
      <c r="A1234">
        <v>1232</v>
      </c>
      <c r="B1234" t="s">
        <v>1275</v>
      </c>
      <c r="C1234" t="s">
        <v>1264</v>
      </c>
      <c r="D1234" s="2">
        <v>12.686566944921299</v>
      </c>
      <c r="E1234" s="2">
        <v>12.3226507588437</v>
      </c>
      <c r="F1234" s="2">
        <v>12.686566944921299</v>
      </c>
      <c r="G1234" s="2">
        <v>12.686566944921299</v>
      </c>
      <c r="H1234" s="2">
        <v>12.686566944921299</v>
      </c>
      <c r="I1234" s="2">
        <v>20.7496349312181</v>
      </c>
      <c r="J1234" s="2">
        <v>20.7496349312181</v>
      </c>
      <c r="K1234" s="2">
        <v>20.7496349312181</v>
      </c>
      <c r="L1234" s="2">
        <v>20.4594640240121</v>
      </c>
      <c r="M1234" s="2">
        <v>20.7496349312181</v>
      </c>
      <c r="N1234" s="2">
        <v>4.5902096701908004</v>
      </c>
      <c r="O1234" s="2">
        <v>0</v>
      </c>
      <c r="P1234" s="2">
        <v>0</v>
      </c>
      <c r="Q1234" s="2">
        <v>0</v>
      </c>
      <c r="R1234" s="2">
        <v>0</v>
      </c>
    </row>
    <row r="1235" spans="1:18" x14ac:dyDescent="0.25">
      <c r="A1235">
        <v>1233</v>
      </c>
      <c r="B1235" t="s">
        <v>1276</v>
      </c>
      <c r="C1235" t="s">
        <v>1264</v>
      </c>
      <c r="D1235" s="2">
        <v>11.6997429529826</v>
      </c>
      <c r="E1235" s="2">
        <v>11.6997429529826</v>
      </c>
      <c r="F1235" s="2">
        <v>11.619922317253399</v>
      </c>
      <c r="G1235" s="2">
        <v>11.6997429529826</v>
      </c>
      <c r="H1235" s="2">
        <v>11.6997429529826</v>
      </c>
      <c r="I1235" s="2">
        <v>20.277731894748101</v>
      </c>
      <c r="J1235" s="2">
        <v>20.277731894748101</v>
      </c>
      <c r="K1235" s="2">
        <v>19.891749915098501</v>
      </c>
      <c r="L1235" s="2">
        <v>20.277731894748101</v>
      </c>
      <c r="M1235" s="2">
        <v>20.277731894748101</v>
      </c>
      <c r="N1235" s="2">
        <v>5.06031100116261</v>
      </c>
      <c r="O1235" s="2">
        <v>0</v>
      </c>
      <c r="P1235" s="2">
        <v>0</v>
      </c>
      <c r="Q1235" s="2">
        <v>0</v>
      </c>
      <c r="R1235" s="2">
        <v>0</v>
      </c>
    </row>
    <row r="1236" spans="1:18" x14ac:dyDescent="0.25">
      <c r="A1236">
        <v>1234</v>
      </c>
      <c r="B1236" t="s">
        <v>1277</v>
      </c>
      <c r="C1236" t="s">
        <v>1264</v>
      </c>
      <c r="D1236" s="2">
        <v>12.652031319002299</v>
      </c>
      <c r="E1236" s="2">
        <v>12.585963285664899</v>
      </c>
      <c r="F1236" s="2">
        <v>11.9042611131726</v>
      </c>
      <c r="G1236" s="2">
        <v>12.652031319002299</v>
      </c>
      <c r="H1236" s="2">
        <v>12.652031319002299</v>
      </c>
      <c r="I1236" s="2">
        <v>16.486981205777099</v>
      </c>
      <c r="J1236" s="2">
        <v>16.486981205777099</v>
      </c>
      <c r="K1236" s="2">
        <v>16.456950251005502</v>
      </c>
      <c r="L1236" s="2">
        <v>16.486981205777099</v>
      </c>
      <c r="M1236" s="2">
        <v>16.486981205777099</v>
      </c>
      <c r="N1236" s="2">
        <v>3.0396615559332698</v>
      </c>
      <c r="O1236" s="2">
        <v>0</v>
      </c>
      <c r="P1236" s="2">
        <v>0</v>
      </c>
      <c r="Q1236" s="2">
        <v>0</v>
      </c>
      <c r="R1236" s="2">
        <v>0</v>
      </c>
    </row>
    <row r="1237" spans="1:18" x14ac:dyDescent="0.25">
      <c r="A1237">
        <v>1235</v>
      </c>
      <c r="B1237" t="s">
        <v>1278</v>
      </c>
      <c r="C1237" t="s">
        <v>1264</v>
      </c>
      <c r="D1237" s="2">
        <v>19.613078545265498</v>
      </c>
      <c r="E1237" s="2">
        <v>19.350462060520002</v>
      </c>
      <c r="F1237" s="2">
        <v>14.7940647930693</v>
      </c>
      <c r="G1237" s="2">
        <v>19.613078545265498</v>
      </c>
      <c r="H1237" s="2">
        <v>18.6939199676961</v>
      </c>
      <c r="I1237" s="2">
        <v>13.003895614154199</v>
      </c>
      <c r="J1237" s="2">
        <v>12.938241471992599</v>
      </c>
      <c r="K1237" s="2">
        <v>11.401934688042299</v>
      </c>
      <c r="L1237" s="2">
        <v>13.003895614154199</v>
      </c>
      <c r="M1237" s="2">
        <v>13.003895614154199</v>
      </c>
      <c r="N1237" s="2">
        <v>-0.48599929556993399</v>
      </c>
      <c r="O1237" s="2">
        <v>0</v>
      </c>
      <c r="P1237" s="2">
        <v>0</v>
      </c>
      <c r="Q1237" s="2">
        <v>0</v>
      </c>
      <c r="R1237" s="2">
        <v>0</v>
      </c>
    </row>
    <row r="1238" spans="1:18" x14ac:dyDescent="0.25">
      <c r="A1238">
        <v>1236</v>
      </c>
      <c r="B1238" t="s">
        <v>1279</v>
      </c>
      <c r="C1238" t="s">
        <v>1264</v>
      </c>
      <c r="D1238" s="2">
        <v>16.7342091617205</v>
      </c>
      <c r="E1238" s="2">
        <v>16.7342091617205</v>
      </c>
      <c r="F1238" s="2">
        <v>15.320747249173801</v>
      </c>
      <c r="G1238" s="2">
        <v>16.7342091617205</v>
      </c>
      <c r="H1238" s="2">
        <v>16.7342091617205</v>
      </c>
      <c r="I1238" s="2">
        <v>16.595828037388301</v>
      </c>
      <c r="J1238" s="2">
        <v>16.595828037388301</v>
      </c>
      <c r="K1238" s="2">
        <v>15.360284464248799</v>
      </c>
      <c r="L1238" s="2">
        <v>16.595828037388301</v>
      </c>
      <c r="M1238" s="2">
        <v>16.595828037388301</v>
      </c>
      <c r="N1238" s="2">
        <v>-4.7232974801730601</v>
      </c>
      <c r="O1238" s="2">
        <v>0</v>
      </c>
      <c r="P1238" s="2">
        <v>0</v>
      </c>
      <c r="Q1238" s="2">
        <v>0</v>
      </c>
      <c r="R1238" s="2">
        <v>0</v>
      </c>
    </row>
    <row r="1239" spans="1:18" x14ac:dyDescent="0.25">
      <c r="A1239">
        <v>1237</v>
      </c>
      <c r="B1239" t="s">
        <v>1280</v>
      </c>
      <c r="C1239" t="s">
        <v>1264</v>
      </c>
      <c r="D1239" s="2">
        <v>10.55547881713</v>
      </c>
      <c r="E1239" s="2">
        <v>10.55547881713</v>
      </c>
      <c r="F1239" s="2">
        <v>10.55547881713</v>
      </c>
      <c r="G1239" s="2">
        <v>10.55547881713</v>
      </c>
      <c r="H1239" s="2">
        <v>10.55547881713</v>
      </c>
      <c r="I1239" s="2">
        <v>26.7579538763515</v>
      </c>
      <c r="J1239" s="2">
        <v>26.7579538763515</v>
      </c>
      <c r="K1239" s="2">
        <v>26.722048131151201</v>
      </c>
      <c r="L1239" s="2">
        <v>26.7579538763515</v>
      </c>
      <c r="M1239" s="2">
        <v>26.7579538763515</v>
      </c>
      <c r="N1239" s="2">
        <v>4.2555667007797204</v>
      </c>
      <c r="O1239" s="2">
        <v>0</v>
      </c>
      <c r="P1239" s="2">
        <v>0</v>
      </c>
      <c r="Q1239" s="2">
        <v>0</v>
      </c>
      <c r="R1239" s="2">
        <v>0</v>
      </c>
    </row>
    <row r="1240" spans="1:18" x14ac:dyDescent="0.25">
      <c r="A1240">
        <v>1238</v>
      </c>
      <c r="B1240" t="s">
        <v>1281</v>
      </c>
      <c r="C1240" t="s">
        <v>1264</v>
      </c>
      <c r="D1240" s="2">
        <v>13.431351991581399</v>
      </c>
      <c r="E1240" s="2">
        <v>10.6684521270794</v>
      </c>
      <c r="F1240" s="2">
        <v>8.3958933373568794</v>
      </c>
      <c r="G1240" s="2">
        <v>14.038529895409001</v>
      </c>
      <c r="H1240" s="2">
        <v>12.899839507656599</v>
      </c>
      <c r="I1240" s="2">
        <v>23.376903040508601</v>
      </c>
      <c r="J1240" s="2">
        <v>22.9985759893421</v>
      </c>
      <c r="K1240" s="2">
        <v>20.9760098708553</v>
      </c>
      <c r="L1240" s="2">
        <v>24.3939353021428</v>
      </c>
      <c r="M1240" s="2">
        <v>22.444066827387299</v>
      </c>
      <c r="N1240" s="2">
        <v>3.55947187987839</v>
      </c>
      <c r="O1240" s="2">
        <v>0</v>
      </c>
      <c r="P1240" s="2">
        <v>0</v>
      </c>
      <c r="Q1240" s="2">
        <v>0</v>
      </c>
      <c r="R1240" s="2">
        <v>0</v>
      </c>
    </row>
    <row r="1241" spans="1:18" x14ac:dyDescent="0.25">
      <c r="A1241">
        <v>1239</v>
      </c>
      <c r="B1241" t="s">
        <v>1282</v>
      </c>
      <c r="C1241" t="s">
        <v>1264</v>
      </c>
      <c r="D1241" s="2">
        <v>15.718703736772101</v>
      </c>
      <c r="E1241" s="2">
        <v>15.095692588760301</v>
      </c>
      <c r="F1241" s="2">
        <v>13.7286538991842</v>
      </c>
      <c r="G1241" s="2">
        <v>15.718703736772101</v>
      </c>
      <c r="H1241" s="2">
        <v>15.718703736772101</v>
      </c>
      <c r="I1241" s="2">
        <v>22.598718328160899</v>
      </c>
      <c r="J1241" s="2">
        <v>22.598718328160899</v>
      </c>
      <c r="K1241" s="2">
        <v>21.774012717398801</v>
      </c>
      <c r="L1241" s="2">
        <v>22.598718328160899</v>
      </c>
      <c r="M1241" s="2">
        <v>22.598718328160899</v>
      </c>
      <c r="N1241" s="2">
        <v>1.20563306639463</v>
      </c>
      <c r="O1241" s="2">
        <v>0</v>
      </c>
      <c r="P1241" s="2">
        <v>0</v>
      </c>
      <c r="Q1241" s="2">
        <v>0</v>
      </c>
      <c r="R1241" s="2">
        <v>0</v>
      </c>
    </row>
    <row r="1242" spans="1:18" x14ac:dyDescent="0.25">
      <c r="A1242">
        <v>1240</v>
      </c>
      <c r="B1242" t="s">
        <v>1283</v>
      </c>
      <c r="C1242" t="s">
        <v>1264</v>
      </c>
      <c r="D1242" s="2">
        <v>9.6608676060016005</v>
      </c>
      <c r="E1242" s="2">
        <v>6.9828065990353902</v>
      </c>
      <c r="F1242" s="2">
        <v>8.1012573028577393</v>
      </c>
      <c r="G1242" s="2">
        <v>10.5271064093406</v>
      </c>
      <c r="H1242" s="2">
        <v>10.5271064093406</v>
      </c>
      <c r="I1242" s="2">
        <v>22.388059616088899</v>
      </c>
      <c r="J1242" s="2">
        <v>21.521821366243302</v>
      </c>
      <c r="K1242" s="2">
        <v>21.454747811910401</v>
      </c>
      <c r="L1242" s="2">
        <v>26.7985987104909</v>
      </c>
      <c r="M1242" s="2">
        <v>23.8805961608887</v>
      </c>
      <c r="N1242" s="2">
        <v>3.4702542851667699</v>
      </c>
      <c r="O1242" s="2">
        <v>0</v>
      </c>
      <c r="P1242" s="2">
        <v>0</v>
      </c>
      <c r="Q1242" s="2">
        <v>0</v>
      </c>
      <c r="R1242" s="2">
        <v>0</v>
      </c>
    </row>
    <row r="1243" spans="1:18" x14ac:dyDescent="0.25">
      <c r="A1243">
        <v>1241</v>
      </c>
      <c r="B1243" t="s">
        <v>1284</v>
      </c>
      <c r="C1243" t="s">
        <v>1264</v>
      </c>
      <c r="D1243" s="2">
        <v>15.592731233809999</v>
      </c>
      <c r="E1243" s="2">
        <v>14.3752536082196</v>
      </c>
      <c r="F1243" s="2">
        <v>10.867114703820899</v>
      </c>
      <c r="G1243" s="2">
        <v>15.592731233809999</v>
      </c>
      <c r="H1243" s="2">
        <v>15.592731233809999</v>
      </c>
      <c r="I1243" s="2">
        <v>25.6842680755339</v>
      </c>
      <c r="J1243" s="2">
        <v>25.6842680755339</v>
      </c>
      <c r="K1243" s="2">
        <v>22.3204214724169</v>
      </c>
      <c r="L1243" s="2">
        <v>25.972855386417098</v>
      </c>
      <c r="M1243" s="2">
        <v>25.828561638777401</v>
      </c>
      <c r="N1243" s="2">
        <v>5.1196871319746302</v>
      </c>
      <c r="O1243" s="2">
        <v>0</v>
      </c>
      <c r="P1243" s="2">
        <v>0</v>
      </c>
      <c r="Q1243" s="2">
        <v>0</v>
      </c>
      <c r="R1243" s="2">
        <v>0</v>
      </c>
    </row>
    <row r="1244" spans="1:18" x14ac:dyDescent="0.25">
      <c r="A1244">
        <v>1242</v>
      </c>
      <c r="B1244" t="s">
        <v>1285</v>
      </c>
      <c r="C1244" t="s">
        <v>1264</v>
      </c>
      <c r="D1244" s="2">
        <v>9.6181164208773904</v>
      </c>
      <c r="E1244" s="2">
        <v>9.6181164208773904</v>
      </c>
      <c r="F1244" s="2">
        <v>9.6181164208773904</v>
      </c>
      <c r="G1244" s="2">
        <v>9.6181164208773904</v>
      </c>
      <c r="H1244" s="2">
        <v>9.6181164208773904</v>
      </c>
      <c r="I1244" s="2">
        <v>19.256819179140301</v>
      </c>
      <c r="J1244" s="2">
        <v>19.256819179140301</v>
      </c>
      <c r="K1244" s="2">
        <v>19.256819179140301</v>
      </c>
      <c r="L1244" s="2">
        <v>19.256819179140301</v>
      </c>
      <c r="M1244" s="2">
        <v>19.256819179140301</v>
      </c>
      <c r="N1244" s="2">
        <v>5.4986214193290701</v>
      </c>
      <c r="O1244" s="2">
        <v>0</v>
      </c>
      <c r="P1244" s="2">
        <v>0</v>
      </c>
      <c r="Q1244" s="2">
        <v>0</v>
      </c>
      <c r="R1244" s="2">
        <v>0</v>
      </c>
    </row>
    <row r="1245" spans="1:18" x14ac:dyDescent="0.25">
      <c r="A1245">
        <v>1243</v>
      </c>
      <c r="B1245" t="s">
        <v>1286</v>
      </c>
      <c r="C1245" t="s">
        <v>1264</v>
      </c>
      <c r="D1245" s="2">
        <v>17.393881527139602</v>
      </c>
      <c r="E1245" s="2">
        <v>17.393881527139602</v>
      </c>
      <c r="F1245" s="2">
        <v>11.955049598254901</v>
      </c>
      <c r="G1245" s="2">
        <v>17.393881527139602</v>
      </c>
      <c r="H1245" s="2">
        <v>17.3925644264935</v>
      </c>
      <c r="I1245" s="2">
        <v>20.868127392325501</v>
      </c>
      <c r="J1245" s="2">
        <v>20.868127392325501</v>
      </c>
      <c r="K1245" s="2">
        <v>19.119018070781099</v>
      </c>
      <c r="L1245" s="2">
        <v>20.868127392325501</v>
      </c>
      <c r="M1245" s="2">
        <v>20.868127392325501</v>
      </c>
      <c r="N1245" s="2">
        <v>2.1130515619497001</v>
      </c>
      <c r="O1245" s="2">
        <v>0</v>
      </c>
      <c r="P1245" s="2">
        <v>0</v>
      </c>
      <c r="Q1245" s="2">
        <v>0</v>
      </c>
      <c r="R1245" s="2">
        <v>0</v>
      </c>
    </row>
    <row r="1246" spans="1:18" x14ac:dyDescent="0.25">
      <c r="A1246">
        <v>1244</v>
      </c>
      <c r="B1246" t="s">
        <v>1287</v>
      </c>
      <c r="C1246" t="s">
        <v>1264</v>
      </c>
      <c r="D1246" s="2">
        <v>12.709992222008999</v>
      </c>
      <c r="E1246" s="2">
        <v>12.5805944348665</v>
      </c>
      <c r="F1246" s="2">
        <v>11.2877319140641</v>
      </c>
      <c r="G1246" s="2">
        <v>12.709992222008999</v>
      </c>
      <c r="H1246" s="2">
        <v>12.709992222008999</v>
      </c>
      <c r="I1246" s="2">
        <v>18.252905857046301</v>
      </c>
      <c r="J1246" s="2">
        <v>18.252905857046301</v>
      </c>
      <c r="K1246" s="2">
        <v>17.458670570533201</v>
      </c>
      <c r="L1246" s="2">
        <v>18.252905857046301</v>
      </c>
      <c r="M1246" s="2">
        <v>18.252905857046301</v>
      </c>
      <c r="N1246" s="2">
        <v>3.0249843730275199</v>
      </c>
      <c r="O1246" s="2">
        <v>0</v>
      </c>
      <c r="P1246" s="2">
        <v>0</v>
      </c>
      <c r="Q1246" s="2">
        <v>0</v>
      </c>
      <c r="R1246" s="2">
        <v>0</v>
      </c>
    </row>
    <row r="1247" spans="1:18" x14ac:dyDescent="0.25">
      <c r="A1247">
        <v>1245</v>
      </c>
      <c r="B1247" t="s">
        <v>1288</v>
      </c>
      <c r="C1247" t="s">
        <v>1264</v>
      </c>
      <c r="D1247" s="2">
        <v>14.1865512157285</v>
      </c>
      <c r="E1247" s="2">
        <v>12.940287723595601</v>
      </c>
      <c r="F1247" s="2">
        <v>10.2014875293033</v>
      </c>
      <c r="G1247" s="2">
        <v>14.1865512157285</v>
      </c>
      <c r="H1247" s="2">
        <v>14.1865512157285</v>
      </c>
      <c r="I1247" s="2">
        <v>27.8656615973029</v>
      </c>
      <c r="J1247" s="2">
        <v>27.8656615973029</v>
      </c>
      <c r="K1247" s="2">
        <v>23.8805961608887</v>
      </c>
      <c r="L1247" s="2">
        <v>27.8656615973029</v>
      </c>
      <c r="M1247" s="2">
        <v>27.8656615973029</v>
      </c>
      <c r="N1247" s="2">
        <v>4.8961972702276002</v>
      </c>
      <c r="O1247" s="2">
        <v>0</v>
      </c>
      <c r="P1247" s="2">
        <v>0</v>
      </c>
      <c r="Q1247" s="2">
        <v>0</v>
      </c>
      <c r="R1247" s="2">
        <v>0</v>
      </c>
    </row>
    <row r="1248" spans="1:18" x14ac:dyDescent="0.25">
      <c r="A1248">
        <v>1246</v>
      </c>
      <c r="B1248" t="s">
        <v>1289</v>
      </c>
      <c r="C1248" t="s">
        <v>1264</v>
      </c>
      <c r="D1248" s="2">
        <v>11.3413196756907</v>
      </c>
      <c r="E1248" s="2">
        <v>9.5306821721566095</v>
      </c>
      <c r="F1248" s="2">
        <v>7.4444179285404299</v>
      </c>
      <c r="G1248" s="2">
        <v>11.585661034835001</v>
      </c>
      <c r="H1248" s="2">
        <v>11.3413196756907</v>
      </c>
      <c r="I1248" s="2">
        <v>21.0544584241024</v>
      </c>
      <c r="J1248" s="2">
        <v>20.5657760180633</v>
      </c>
      <c r="K1248" s="2">
        <v>18.696906754261398</v>
      </c>
      <c r="L1248" s="2">
        <v>21.9194722662941</v>
      </c>
      <c r="M1248" s="2">
        <v>21.9194722662941</v>
      </c>
      <c r="N1248" s="2">
        <v>2.7533444349831799</v>
      </c>
      <c r="O1248" s="2">
        <v>0</v>
      </c>
      <c r="P1248" s="2">
        <v>0</v>
      </c>
      <c r="Q1248" s="2">
        <v>0</v>
      </c>
      <c r="R1248" s="2">
        <v>0</v>
      </c>
    </row>
    <row r="1249" spans="1:18" x14ac:dyDescent="0.25">
      <c r="A1249">
        <v>1247</v>
      </c>
      <c r="B1249" t="s">
        <v>1290</v>
      </c>
      <c r="C1249" t="s">
        <v>1264</v>
      </c>
      <c r="D1249" s="2">
        <v>14.0852730813092</v>
      </c>
      <c r="E1249" s="2">
        <v>12.405073625934101</v>
      </c>
      <c r="F1249" s="2">
        <v>11.1001986211527</v>
      </c>
      <c r="G1249" s="2">
        <v>14.0852730813092</v>
      </c>
      <c r="H1249" s="2">
        <v>14.0852730813092</v>
      </c>
      <c r="I1249" s="2">
        <v>21.735622530580699</v>
      </c>
      <c r="J1249" s="2">
        <v>21.735622530580699</v>
      </c>
      <c r="K1249" s="2">
        <v>19.590648066507601</v>
      </c>
      <c r="L1249" s="2">
        <v>23.415822522747501</v>
      </c>
      <c r="M1249" s="2">
        <v>22.575721989872399</v>
      </c>
      <c r="N1249" s="2">
        <v>3.5343437527585202</v>
      </c>
      <c r="O1249" s="2">
        <v>0</v>
      </c>
      <c r="P1249" s="2">
        <v>0</v>
      </c>
      <c r="Q1249" s="2">
        <v>0</v>
      </c>
      <c r="R1249" s="2">
        <v>0</v>
      </c>
    </row>
    <row r="1250" spans="1:18" x14ac:dyDescent="0.25">
      <c r="A1250">
        <v>1248</v>
      </c>
      <c r="B1250" t="s">
        <v>1291</v>
      </c>
      <c r="C1250" t="s">
        <v>1264</v>
      </c>
      <c r="D1250" s="2">
        <v>15.9570023986342</v>
      </c>
      <c r="E1250" s="2">
        <v>15.4775346182789</v>
      </c>
      <c r="F1250" s="2">
        <v>14.549532162957901</v>
      </c>
      <c r="G1250" s="2">
        <v>15.9570023986342</v>
      </c>
      <c r="H1250" s="2">
        <v>15.9570023986342</v>
      </c>
      <c r="I1250" s="2">
        <v>15.3213204774214</v>
      </c>
      <c r="J1250" s="2">
        <v>15.3213204774214</v>
      </c>
      <c r="K1250" s="2">
        <v>15.3213204774214</v>
      </c>
      <c r="L1250" s="2">
        <v>15.3213204774214</v>
      </c>
      <c r="M1250" s="2">
        <v>15.3213204774214</v>
      </c>
      <c r="N1250" s="2">
        <v>0.86363449166745998</v>
      </c>
      <c r="O1250" s="2">
        <v>0</v>
      </c>
      <c r="P1250" s="2">
        <v>0</v>
      </c>
      <c r="Q1250" s="2">
        <v>0</v>
      </c>
      <c r="R1250" s="2">
        <v>0</v>
      </c>
    </row>
    <row r="1251" spans="1:18" x14ac:dyDescent="0.25">
      <c r="A1251">
        <v>1249</v>
      </c>
      <c r="B1251" t="s">
        <v>1292</v>
      </c>
      <c r="C1251" t="s">
        <v>1264</v>
      </c>
      <c r="D1251" s="2">
        <v>13.7897243381123</v>
      </c>
      <c r="E1251" s="2">
        <v>11.801049843440801</v>
      </c>
      <c r="F1251" s="2">
        <v>10.146572147967801</v>
      </c>
      <c r="G1251" s="2">
        <v>13.7897243381123</v>
      </c>
      <c r="H1251" s="2">
        <v>13.7897243381123</v>
      </c>
      <c r="I1251" s="2">
        <v>18.4344344808055</v>
      </c>
      <c r="J1251" s="2">
        <v>18.0476333523258</v>
      </c>
      <c r="K1251" s="2">
        <v>17.2131738801124</v>
      </c>
      <c r="L1251" s="2">
        <v>18.815047247622399</v>
      </c>
      <c r="M1251" s="2">
        <v>18.4426862377913</v>
      </c>
      <c r="N1251" s="2">
        <v>0.66554461551118804</v>
      </c>
      <c r="O1251" s="2">
        <v>0</v>
      </c>
      <c r="P1251" s="2">
        <v>0</v>
      </c>
      <c r="Q1251" s="2">
        <v>0</v>
      </c>
      <c r="R1251" s="2">
        <v>0</v>
      </c>
    </row>
    <row r="1252" spans="1:18" x14ac:dyDescent="0.25">
      <c r="A1252">
        <v>1250</v>
      </c>
      <c r="B1252" t="s">
        <v>1293</v>
      </c>
      <c r="C1252" t="s">
        <v>1264</v>
      </c>
      <c r="D1252" s="2">
        <v>13.6379173979764</v>
      </c>
      <c r="E1252" s="2">
        <v>11.7541381315681</v>
      </c>
      <c r="F1252" s="2">
        <v>8.4313301423903795</v>
      </c>
      <c r="G1252" s="2">
        <v>13.6379173979764</v>
      </c>
      <c r="H1252" s="2">
        <v>13.6379173979764</v>
      </c>
      <c r="I1252" s="2">
        <v>19.708776309419999</v>
      </c>
      <c r="J1252" s="2">
        <v>19.4628007528956</v>
      </c>
      <c r="K1252" s="2">
        <v>17.970262808784099</v>
      </c>
      <c r="L1252" s="2">
        <v>20.106325400954599</v>
      </c>
      <c r="M1252" s="2">
        <v>19.708776309419999</v>
      </c>
      <c r="N1252" s="2">
        <v>2.1546918333628899</v>
      </c>
      <c r="O1252" s="2">
        <v>0</v>
      </c>
      <c r="P1252" s="2">
        <v>0</v>
      </c>
      <c r="Q1252" s="2">
        <v>0</v>
      </c>
      <c r="R1252" s="2">
        <v>0</v>
      </c>
    </row>
    <row r="1253" spans="1:18" x14ac:dyDescent="0.25">
      <c r="A1253">
        <v>1251</v>
      </c>
      <c r="B1253" t="s">
        <v>1294</v>
      </c>
      <c r="C1253" t="s">
        <v>1264</v>
      </c>
      <c r="D1253" s="2">
        <v>13.4328355789185</v>
      </c>
      <c r="E1253" s="2">
        <v>10.447761535644499</v>
      </c>
      <c r="F1253" s="2">
        <v>10.447761535644499</v>
      </c>
      <c r="G1253" s="2">
        <v>13.4328355789185</v>
      </c>
      <c r="H1253" s="2">
        <v>13.4328355789185</v>
      </c>
      <c r="I1253" s="2">
        <v>22.388059616088899</v>
      </c>
      <c r="J1253" s="2">
        <v>22.388059616088899</v>
      </c>
      <c r="K1253" s="2">
        <v>20.895523071289102</v>
      </c>
      <c r="L1253" s="2">
        <v>25.373134613037099</v>
      </c>
      <c r="M1253" s="2">
        <v>23.8805961608887</v>
      </c>
      <c r="N1253" s="2">
        <v>2.8308916836977001</v>
      </c>
      <c r="O1253" s="2">
        <v>0</v>
      </c>
      <c r="P1253" s="2">
        <v>0</v>
      </c>
      <c r="Q1253" s="2">
        <v>0</v>
      </c>
      <c r="R1253" s="2">
        <v>0</v>
      </c>
    </row>
    <row r="1254" spans="1:18" x14ac:dyDescent="0.25">
      <c r="A1254">
        <v>1252</v>
      </c>
      <c r="B1254" t="s">
        <v>1295</v>
      </c>
      <c r="C1254" t="s">
        <v>1296</v>
      </c>
      <c r="D1254" s="2">
        <v>8.9552240371704102</v>
      </c>
      <c r="E1254" s="2">
        <v>8.9552240371704102</v>
      </c>
      <c r="F1254" s="2">
        <v>8.9552240371704102</v>
      </c>
      <c r="G1254" s="2">
        <v>10.447761535644499</v>
      </c>
      <c r="H1254" s="2">
        <v>7.46268653869629</v>
      </c>
      <c r="I1254" s="2">
        <v>31.343282699585</v>
      </c>
      <c r="J1254" s="2">
        <v>29.850746154785199</v>
      </c>
      <c r="K1254" s="2">
        <v>34.328357696533203</v>
      </c>
      <c r="L1254" s="2">
        <v>38.8059692382812</v>
      </c>
      <c r="M1254" s="2">
        <v>29.850746154785199</v>
      </c>
      <c r="N1254" s="2">
        <v>3.7602972239255901</v>
      </c>
      <c r="O1254" s="2">
        <v>0</v>
      </c>
      <c r="P1254" s="2">
        <v>0</v>
      </c>
      <c r="Q1254" s="2">
        <v>0</v>
      </c>
      <c r="R1254" s="2">
        <v>0</v>
      </c>
    </row>
    <row r="1255" spans="1:18" x14ac:dyDescent="0.25">
      <c r="A1255">
        <v>1253</v>
      </c>
      <c r="B1255" t="s">
        <v>1297</v>
      </c>
      <c r="C1255" t="s">
        <v>1296</v>
      </c>
      <c r="D1255" s="2">
        <v>9.8591898872134305</v>
      </c>
      <c r="E1255" s="2">
        <v>8.50324096774896</v>
      </c>
      <c r="F1255" s="2">
        <v>9.8591898872134305</v>
      </c>
      <c r="G1255" s="2">
        <v>10.8997443162661</v>
      </c>
      <c r="H1255" s="2">
        <v>8.3666526775391805</v>
      </c>
      <c r="I1255" s="2">
        <v>31.795265480206499</v>
      </c>
      <c r="J1255" s="2">
        <v>29.3987633741636</v>
      </c>
      <c r="K1255" s="2">
        <v>35.2323244129758</v>
      </c>
      <c r="L1255" s="2">
        <v>39.709935954723903</v>
      </c>
      <c r="M1255" s="2">
        <v>29.850746154785199</v>
      </c>
      <c r="N1255" s="2">
        <v>4.5591694623628598</v>
      </c>
      <c r="O1255" s="2">
        <v>0</v>
      </c>
      <c r="P1255" s="2">
        <v>0</v>
      </c>
      <c r="Q1255" s="2">
        <v>0</v>
      </c>
      <c r="R1255" s="2">
        <v>0</v>
      </c>
    </row>
    <row r="1256" spans="1:18" x14ac:dyDescent="0.25">
      <c r="A1256">
        <v>1254</v>
      </c>
      <c r="B1256" t="s">
        <v>1298</v>
      </c>
      <c r="C1256" t="s">
        <v>1296</v>
      </c>
      <c r="D1256" s="2">
        <v>8.9552240371704102</v>
      </c>
      <c r="E1256" s="2">
        <v>8.9552240371704102</v>
      </c>
      <c r="F1256" s="2">
        <v>8.9552240371704102</v>
      </c>
      <c r="G1256" s="2">
        <v>10.447761535644499</v>
      </c>
      <c r="H1256" s="2">
        <v>7.46268653869629</v>
      </c>
      <c r="I1256" s="2">
        <v>31.343282699585</v>
      </c>
      <c r="J1256" s="2">
        <v>29.850746154785199</v>
      </c>
      <c r="K1256" s="2">
        <v>34.328357696533203</v>
      </c>
      <c r="L1256" s="2">
        <v>38.8059692382812</v>
      </c>
      <c r="M1256" s="2">
        <v>29.850746154785199</v>
      </c>
      <c r="N1256" s="2">
        <v>3.7602972239255901</v>
      </c>
      <c r="O1256" s="2">
        <v>0</v>
      </c>
      <c r="P1256" s="2">
        <v>0</v>
      </c>
      <c r="Q1256" s="2">
        <v>0</v>
      </c>
      <c r="R1256" s="2">
        <v>0</v>
      </c>
    </row>
    <row r="1257" spans="1:18" x14ac:dyDescent="0.25">
      <c r="A1257">
        <v>1255</v>
      </c>
      <c r="B1257" t="s">
        <v>1299</v>
      </c>
      <c r="C1257" t="s">
        <v>1296</v>
      </c>
      <c r="D1257" s="2">
        <v>10.289461645213001</v>
      </c>
      <c r="E1257" s="2">
        <v>8.0431178157979808</v>
      </c>
      <c r="F1257" s="2">
        <v>10.3799184620982</v>
      </c>
      <c r="G1257" s="2">
        <v>11.1412633476835</v>
      </c>
      <c r="H1257" s="2">
        <v>8.8044626532178896</v>
      </c>
      <c r="I1257" s="2">
        <v>32.549373193220703</v>
      </c>
      <c r="J1257" s="2">
        <v>29.3230818353518</v>
      </c>
      <c r="K1257" s="2">
        <v>36.031961922693696</v>
      </c>
      <c r="L1257" s="2">
        <v>40.275893394393201</v>
      </c>
      <c r="M1257" s="2">
        <v>30.039197863954499</v>
      </c>
      <c r="N1257" s="2">
        <v>5.2181954203982501</v>
      </c>
      <c r="O1257" s="2">
        <v>0</v>
      </c>
      <c r="P1257" s="2">
        <v>0</v>
      </c>
      <c r="Q1257" s="2">
        <v>0</v>
      </c>
      <c r="R1257" s="2">
        <v>0</v>
      </c>
    </row>
    <row r="1258" spans="1:18" x14ac:dyDescent="0.25">
      <c r="A1258">
        <v>1256</v>
      </c>
      <c r="B1258" t="s">
        <v>1300</v>
      </c>
      <c r="C1258" t="s">
        <v>1296</v>
      </c>
      <c r="D1258" s="2">
        <v>6.0451167065259002</v>
      </c>
      <c r="E1258" s="2">
        <v>4.84563488611892</v>
      </c>
      <c r="F1258" s="2">
        <v>7.6126218234023</v>
      </c>
      <c r="G1258" s="2">
        <v>7.6126218234023</v>
      </c>
      <c r="H1258" s="2">
        <v>4.9274177627476403</v>
      </c>
      <c r="I1258" s="2">
        <v>43.9923667385154</v>
      </c>
      <c r="J1258" s="2">
        <v>36.665986274475401</v>
      </c>
      <c r="K1258" s="2">
        <v>44.605738409033698</v>
      </c>
      <c r="L1258" s="2">
        <v>46.295918538690202</v>
      </c>
      <c r="M1258" s="2">
        <v>35.255230995073703</v>
      </c>
      <c r="N1258" s="2">
        <v>8.2898890216873102</v>
      </c>
      <c r="O1258" s="2">
        <v>0</v>
      </c>
      <c r="P1258" s="2">
        <v>0</v>
      </c>
      <c r="Q1258" s="2">
        <v>0</v>
      </c>
      <c r="R1258" s="2">
        <v>0</v>
      </c>
    </row>
    <row r="1259" spans="1:18" x14ac:dyDescent="0.25">
      <c r="A1259">
        <v>1257</v>
      </c>
      <c r="B1259" t="s">
        <v>1301</v>
      </c>
      <c r="C1259" t="s">
        <v>1296</v>
      </c>
      <c r="D1259" s="2">
        <v>6.8517382337146602</v>
      </c>
      <c r="E1259" s="2">
        <v>5.1628702900871701</v>
      </c>
      <c r="F1259" s="2">
        <v>8.5173846803257796</v>
      </c>
      <c r="G1259" s="2">
        <v>8.5173846803257796</v>
      </c>
      <c r="H1259" s="2">
        <v>6.19202424829043</v>
      </c>
      <c r="I1259" s="2">
        <v>46.331355839773799</v>
      </c>
      <c r="J1259" s="2">
        <v>38.412463524048199</v>
      </c>
      <c r="K1259" s="2">
        <v>49.976144391913699</v>
      </c>
      <c r="L1259" s="2">
        <v>52.927654001432899</v>
      </c>
      <c r="M1259" s="2">
        <v>38.755093114548103</v>
      </c>
      <c r="N1259" s="2">
        <v>8.7608053588441503</v>
      </c>
      <c r="O1259" s="2">
        <v>2302.8707537651098</v>
      </c>
      <c r="P1259" s="2">
        <v>0</v>
      </c>
      <c r="Q1259" s="2">
        <v>2402.6003507574501</v>
      </c>
      <c r="R1259" s="2">
        <v>0</v>
      </c>
    </row>
    <row r="1260" spans="1:18" x14ac:dyDescent="0.25">
      <c r="A1260">
        <v>1258</v>
      </c>
      <c r="B1260" t="s">
        <v>1302</v>
      </c>
      <c r="C1260" t="s">
        <v>1296</v>
      </c>
      <c r="D1260" s="2">
        <v>6.0724600861149396</v>
      </c>
      <c r="E1260" s="2">
        <v>3.1656235110375199</v>
      </c>
      <c r="F1260" s="2">
        <v>6.6201250553131104</v>
      </c>
      <c r="G1260" s="2">
        <v>7.1015887644983096</v>
      </c>
      <c r="H1260" s="2">
        <v>4.2669714650800197</v>
      </c>
      <c r="I1260" s="2">
        <v>49.4463168190372</v>
      </c>
      <c r="J1260" s="2">
        <v>45.155272030061298</v>
      </c>
      <c r="K1260" s="2">
        <v>53.183678242468098</v>
      </c>
      <c r="L1260" s="2">
        <v>55.867840520797202</v>
      </c>
      <c r="M1260" s="2">
        <v>44.589552364041701</v>
      </c>
      <c r="N1260" s="2">
        <v>9.9834746050257905</v>
      </c>
      <c r="O1260" s="2">
        <v>24816.1700307131</v>
      </c>
      <c r="P1260" s="2">
        <v>0</v>
      </c>
      <c r="Q1260" s="2">
        <v>34915.2338654864</v>
      </c>
      <c r="R1260" s="2">
        <v>0</v>
      </c>
    </row>
    <row r="1261" spans="1:18" x14ac:dyDescent="0.25">
      <c r="A1261">
        <v>1259</v>
      </c>
      <c r="B1261" t="s">
        <v>1303</v>
      </c>
      <c r="C1261" t="s">
        <v>1296</v>
      </c>
      <c r="D1261" s="2">
        <v>13.605655922136799</v>
      </c>
      <c r="E1261" s="2">
        <v>8.9112331380342198</v>
      </c>
      <c r="F1261" s="2">
        <v>13.413982302013199</v>
      </c>
      <c r="G1261" s="2">
        <v>16.948939535241401</v>
      </c>
      <c r="H1261" s="2">
        <v>11.4564020849529</v>
      </c>
      <c r="I1261" s="2">
        <v>33.989002063148902</v>
      </c>
      <c r="J1261" s="2">
        <v>28.559308640329501</v>
      </c>
      <c r="K1261" s="2">
        <v>37.721916347302901</v>
      </c>
      <c r="L1261" s="2">
        <v>42.127259457236804</v>
      </c>
      <c r="M1261" s="2">
        <v>30.925372936851101</v>
      </c>
      <c r="N1261" s="2">
        <v>6.1986284501066304</v>
      </c>
      <c r="O1261" s="2">
        <v>0</v>
      </c>
      <c r="P1261" s="2">
        <v>0</v>
      </c>
      <c r="Q1261" s="2">
        <v>0</v>
      </c>
      <c r="R1261" s="2">
        <v>0</v>
      </c>
    </row>
    <row r="1262" spans="1:18" x14ac:dyDescent="0.25">
      <c r="A1262">
        <v>1260</v>
      </c>
      <c r="B1262" t="s">
        <v>1304</v>
      </c>
      <c r="C1262" t="s">
        <v>1296</v>
      </c>
      <c r="D1262" s="2">
        <v>11.9230433171884</v>
      </c>
      <c r="E1262" s="2">
        <v>9.0702558289603203</v>
      </c>
      <c r="F1262" s="2">
        <v>13.7060360899321</v>
      </c>
      <c r="G1262" s="2">
        <v>13.898714341180201</v>
      </c>
      <c r="H1262" s="2">
        <v>11.414027958247001</v>
      </c>
      <c r="I1262" s="2">
        <v>36.640496391781497</v>
      </c>
      <c r="J1262" s="2">
        <v>29.229574405618699</v>
      </c>
      <c r="K1262" s="2">
        <v>40.125959620540101</v>
      </c>
      <c r="L1262" s="2">
        <v>43.620051227782703</v>
      </c>
      <c r="M1262" s="2">
        <v>32.0651077535111</v>
      </c>
      <c r="N1262" s="2">
        <v>6.3768838950377198</v>
      </c>
      <c r="O1262" s="2">
        <v>0</v>
      </c>
      <c r="P1262" s="2">
        <v>0</v>
      </c>
      <c r="Q1262" s="2">
        <v>0</v>
      </c>
      <c r="R1262" s="2">
        <v>0</v>
      </c>
    </row>
    <row r="1263" spans="1:18" x14ac:dyDescent="0.25">
      <c r="A1263">
        <v>1261</v>
      </c>
      <c r="B1263" t="s">
        <v>1305</v>
      </c>
      <c r="C1263" t="s">
        <v>1306</v>
      </c>
      <c r="D1263" s="2">
        <v>12.565922506837101</v>
      </c>
      <c r="E1263" s="2">
        <v>11.762165423572</v>
      </c>
      <c r="F1263" s="2">
        <v>13.378856131684101</v>
      </c>
      <c r="G1263" s="2">
        <v>13.563826302637001</v>
      </c>
      <c r="H1263" s="2">
        <v>11.330688477137301</v>
      </c>
      <c r="I1263" s="2">
        <v>14.724388614399301</v>
      </c>
      <c r="J1263" s="2">
        <v>14.4420748759494</v>
      </c>
      <c r="K1263" s="2">
        <v>14.2571049763252</v>
      </c>
      <c r="L1263" s="2">
        <v>15.1308551671061</v>
      </c>
      <c r="M1263" s="2">
        <v>12.4280944105658</v>
      </c>
      <c r="N1263" s="2">
        <v>-2.4238088409033999E-2</v>
      </c>
      <c r="O1263" s="2">
        <v>0</v>
      </c>
      <c r="P1263" s="2">
        <v>0</v>
      </c>
      <c r="Q1263" s="2">
        <v>0</v>
      </c>
      <c r="R1263" s="2">
        <v>0</v>
      </c>
    </row>
    <row r="1264" spans="1:18" x14ac:dyDescent="0.25">
      <c r="A1264">
        <v>1262</v>
      </c>
      <c r="B1264" t="s">
        <v>1307</v>
      </c>
      <c r="C1264" t="s">
        <v>1306</v>
      </c>
      <c r="D1264" s="2">
        <v>10.447761535644499</v>
      </c>
      <c r="E1264" s="2">
        <v>8.9552240371704102</v>
      </c>
      <c r="F1264" s="2">
        <v>10.447761535644499</v>
      </c>
      <c r="G1264" s="2">
        <v>11.9402980804443</v>
      </c>
      <c r="H1264" s="2">
        <v>10.447761535644499</v>
      </c>
      <c r="I1264" s="2">
        <v>16.417909622192401</v>
      </c>
      <c r="J1264" s="2">
        <v>16.417909622192401</v>
      </c>
      <c r="K1264" s="2">
        <v>14.925373077392599</v>
      </c>
      <c r="L1264" s="2">
        <v>16.417909622192401</v>
      </c>
      <c r="M1264" s="2">
        <v>13.4328355789185</v>
      </c>
      <c r="N1264" s="2">
        <v>3.1562343239784201</v>
      </c>
      <c r="O1264" s="2">
        <v>0</v>
      </c>
      <c r="P1264" s="2">
        <v>0</v>
      </c>
      <c r="Q1264" s="2">
        <v>0</v>
      </c>
      <c r="R1264" s="2">
        <v>0</v>
      </c>
    </row>
    <row r="1265" spans="1:18" x14ac:dyDescent="0.25">
      <c r="A1265">
        <v>1263</v>
      </c>
      <c r="B1265" t="s">
        <v>1308</v>
      </c>
      <c r="C1265" t="s">
        <v>1306</v>
      </c>
      <c r="D1265" s="2">
        <v>11.231815317009101</v>
      </c>
      <c r="E1265" s="2">
        <v>11.231815317009101</v>
      </c>
      <c r="F1265" s="2">
        <v>10.8775738221181</v>
      </c>
      <c r="G1265" s="2">
        <v>9.7392785458625095</v>
      </c>
      <c r="H1265" s="2">
        <v>10.0935200407535</v>
      </c>
      <c r="I1265" s="2">
        <v>18.973172332667101</v>
      </c>
      <c r="J1265" s="2">
        <v>18.8975998600827</v>
      </c>
      <c r="K1265" s="2">
        <v>18.618931064122801</v>
      </c>
      <c r="L1265" s="2">
        <v>18.618931064122801</v>
      </c>
      <c r="M1265" s="2">
        <v>17.480634333212201</v>
      </c>
      <c r="N1265" s="2">
        <v>2.9111509971745</v>
      </c>
      <c r="O1265" s="2">
        <v>0</v>
      </c>
      <c r="P1265" s="2">
        <v>0</v>
      </c>
      <c r="Q1265" s="2">
        <v>0</v>
      </c>
      <c r="R1265" s="2">
        <v>0</v>
      </c>
    </row>
    <row r="1266" spans="1:18" x14ac:dyDescent="0.25">
      <c r="A1266">
        <v>1264</v>
      </c>
      <c r="B1266" t="s">
        <v>1309</v>
      </c>
      <c r="C1266" t="s">
        <v>1306</v>
      </c>
      <c r="D1266" s="2">
        <v>7.2418855149249799</v>
      </c>
      <c r="E1266" s="2">
        <v>7.2422131131467697</v>
      </c>
      <c r="F1266" s="2">
        <v>5.74967562173729</v>
      </c>
      <c r="G1266" s="2">
        <v>6.3065925917152397</v>
      </c>
      <c r="H1266" s="2">
        <v>7.2418855149249799</v>
      </c>
      <c r="I1266" s="2">
        <v>24.0132740672164</v>
      </c>
      <c r="J1266" s="2">
        <v>29.603081515632901</v>
      </c>
      <c r="K1266" s="2">
        <v>23.589362893426902</v>
      </c>
      <c r="L1266" s="2">
        <v>20.5178019659262</v>
      </c>
      <c r="M1266" s="2">
        <v>24.1446415241399</v>
      </c>
      <c r="N1266" s="2">
        <v>3.62325146791457</v>
      </c>
      <c r="O1266" s="2">
        <v>0</v>
      </c>
      <c r="P1266" s="2">
        <v>0</v>
      </c>
      <c r="Q1266" s="2">
        <v>0</v>
      </c>
      <c r="R1266" s="2">
        <v>0</v>
      </c>
    </row>
    <row r="1267" spans="1:18" x14ac:dyDescent="0.25">
      <c r="A1267">
        <v>1265</v>
      </c>
      <c r="B1267" t="s">
        <v>1310</v>
      </c>
      <c r="C1267" t="s">
        <v>1306</v>
      </c>
      <c r="D1267" s="2">
        <v>8.4967801114759105</v>
      </c>
      <c r="E1267" s="2">
        <v>8.9068735218436306</v>
      </c>
      <c r="F1267" s="2">
        <v>7.4143360250274402</v>
      </c>
      <c r="G1267" s="2">
        <v>8.2471800481286408</v>
      </c>
      <c r="H1267" s="2">
        <v>8.4967801114759105</v>
      </c>
      <c r="I1267" s="2">
        <v>23.2358391401402</v>
      </c>
      <c r="J1267" s="2">
        <v>27.328671928338501</v>
      </c>
      <c r="K1267" s="2">
        <v>22.168331237790401</v>
      </c>
      <c r="L1267" s="2">
        <v>22.9748482781802</v>
      </c>
      <c r="M1267" s="2">
        <v>20.950708464657399</v>
      </c>
      <c r="N1267" s="2">
        <v>2.3834292804051498</v>
      </c>
      <c r="O1267" s="2">
        <v>0</v>
      </c>
      <c r="P1267" s="2">
        <v>0</v>
      </c>
      <c r="Q1267" s="2">
        <v>0</v>
      </c>
      <c r="R1267" s="2">
        <v>0</v>
      </c>
    </row>
    <row r="1268" spans="1:18" x14ac:dyDescent="0.25">
      <c r="A1268">
        <v>1266</v>
      </c>
      <c r="B1268" t="s">
        <v>1311</v>
      </c>
      <c r="C1268" t="s">
        <v>1306</v>
      </c>
      <c r="D1268" s="2">
        <v>7.4504907082954697</v>
      </c>
      <c r="E1268" s="2">
        <v>8.9389629295363999</v>
      </c>
      <c r="F1268" s="2">
        <v>7.4464254317116598</v>
      </c>
      <c r="G1268" s="2">
        <v>10.427435150777301</v>
      </c>
      <c r="H1268" s="2">
        <v>7.4504907082954697</v>
      </c>
      <c r="I1268" s="2">
        <v>25.373134613037099</v>
      </c>
      <c r="J1268" s="2">
        <v>28.370405433892302</v>
      </c>
      <c r="K1268" s="2">
        <v>25.373134613037099</v>
      </c>
      <c r="L1268" s="2">
        <v>28.350079055519</v>
      </c>
      <c r="M1268" s="2">
        <v>20.9117841750267</v>
      </c>
      <c r="N1268" s="2">
        <v>3.7740859669064299</v>
      </c>
      <c r="O1268" s="2">
        <v>0</v>
      </c>
      <c r="P1268" s="2">
        <v>0</v>
      </c>
      <c r="Q1268" s="2">
        <v>0</v>
      </c>
      <c r="R1268" s="2">
        <v>0</v>
      </c>
    </row>
    <row r="1269" spans="1:18" x14ac:dyDescent="0.25">
      <c r="A1269">
        <v>1267</v>
      </c>
      <c r="B1269" t="s">
        <v>1312</v>
      </c>
      <c r="C1269" t="s">
        <v>1306</v>
      </c>
      <c r="D1269" s="2">
        <v>16.417909622192401</v>
      </c>
      <c r="E1269" s="2">
        <v>16.417909622192401</v>
      </c>
      <c r="F1269" s="2">
        <v>17.7301235317981</v>
      </c>
      <c r="G1269" s="2">
        <v>17.0740169962225</v>
      </c>
      <c r="H1269" s="2">
        <v>12.5964050352472</v>
      </c>
      <c r="I1269" s="2">
        <v>10.447761535644499</v>
      </c>
      <c r="J1269" s="2">
        <v>9.6113309919732703</v>
      </c>
      <c r="K1269" s="2">
        <v>10.2674375275489</v>
      </c>
      <c r="L1269" s="2">
        <v>11.1038680712202</v>
      </c>
      <c r="M1269" s="2">
        <v>8.9552240371704102</v>
      </c>
      <c r="N1269" s="2">
        <v>0.52449975806693605</v>
      </c>
      <c r="O1269" s="2">
        <v>0</v>
      </c>
      <c r="P1269" s="2">
        <v>0</v>
      </c>
      <c r="Q1269" s="2">
        <v>0</v>
      </c>
      <c r="R1269" s="2">
        <v>0</v>
      </c>
    </row>
    <row r="1270" spans="1:18" x14ac:dyDescent="0.25">
      <c r="A1270">
        <v>1268</v>
      </c>
      <c r="B1270" t="s">
        <v>1313</v>
      </c>
      <c r="C1270" t="s">
        <v>1306</v>
      </c>
      <c r="D1270" s="2">
        <v>15.3773386713485</v>
      </c>
      <c r="E1270" s="2">
        <v>14.6258140214732</v>
      </c>
      <c r="F1270" s="2">
        <v>14.405086644938301</v>
      </c>
      <c r="G1270" s="2">
        <v>14.9989490038912</v>
      </c>
      <c r="H1270" s="2">
        <v>12.9440823642301</v>
      </c>
      <c r="I1270" s="2">
        <v>13.301450709222101</v>
      </c>
      <c r="J1270" s="2">
        <v>12.802186149946399</v>
      </c>
      <c r="K1270" s="2">
        <v>12.1294935824166</v>
      </c>
      <c r="L1270" s="2">
        <v>13.9951649685981</v>
      </c>
      <c r="M1270" s="2">
        <v>11.787891653222101</v>
      </c>
      <c r="N1270" s="2">
        <v>-0.60116430862583703</v>
      </c>
      <c r="O1270" s="2">
        <v>0</v>
      </c>
      <c r="P1270" s="2">
        <v>0</v>
      </c>
      <c r="Q1270" s="2">
        <v>0</v>
      </c>
      <c r="R1270" s="2">
        <v>0</v>
      </c>
    </row>
    <row r="1271" spans="1:18" x14ac:dyDescent="0.25">
      <c r="A1271">
        <v>1269</v>
      </c>
      <c r="B1271" t="s">
        <v>1314</v>
      </c>
      <c r="C1271" t="s">
        <v>1306</v>
      </c>
      <c r="D1271" s="2">
        <v>18.0166962898384</v>
      </c>
      <c r="E1271" s="2">
        <v>16.650644418748801</v>
      </c>
      <c r="F1271" s="2">
        <v>16.863141147160899</v>
      </c>
      <c r="G1271" s="2">
        <v>18.0166962898384</v>
      </c>
      <c r="H1271" s="2">
        <v>14.9152540433205</v>
      </c>
      <c r="I1271" s="2">
        <v>10.0328866990946</v>
      </c>
      <c r="J1271" s="2">
        <v>8.7629649631047695</v>
      </c>
      <c r="K1271" s="2">
        <v>8.7629649631047695</v>
      </c>
      <c r="L1271" s="2">
        <v>11.3989372318074</v>
      </c>
      <c r="M1271" s="2">
        <v>8.7528460712756093</v>
      </c>
      <c r="N1271" s="2">
        <v>-2.6144229090314801</v>
      </c>
      <c r="O1271" s="2">
        <v>0</v>
      </c>
      <c r="P1271" s="2">
        <v>0</v>
      </c>
      <c r="Q1271" s="2">
        <v>0</v>
      </c>
      <c r="R1271" s="2">
        <v>0</v>
      </c>
    </row>
    <row r="1272" spans="1:18" x14ac:dyDescent="0.25">
      <c r="A1272">
        <v>1270</v>
      </c>
      <c r="B1272" t="s">
        <v>1315</v>
      </c>
      <c r="C1272" t="s">
        <v>1306</v>
      </c>
      <c r="D1272" s="2">
        <v>18.418783749482401</v>
      </c>
      <c r="E1272" s="2">
        <v>16.429667140877701</v>
      </c>
      <c r="F1272" s="2">
        <v>18.2513910273547</v>
      </c>
      <c r="G1272" s="2">
        <v>18.418783749482401</v>
      </c>
      <c r="H1272" s="2">
        <v>15.513766458673</v>
      </c>
      <c r="I1272" s="2">
        <v>9.1909168984598395</v>
      </c>
      <c r="J1272" s="2">
        <v>9.0235242832896407</v>
      </c>
      <c r="K1272" s="2">
        <v>9.0235242832896407</v>
      </c>
      <c r="L1272" s="2">
        <v>10.1068175219989</v>
      </c>
      <c r="M1272" s="2">
        <v>8.3668305972243093</v>
      </c>
      <c r="N1272" s="2">
        <v>-3.3863825050538301</v>
      </c>
      <c r="O1272" s="2">
        <v>0</v>
      </c>
      <c r="P1272" s="2">
        <v>0</v>
      </c>
      <c r="Q1272" s="2">
        <v>0</v>
      </c>
      <c r="R1272" s="2">
        <v>0</v>
      </c>
    </row>
    <row r="1273" spans="1:18" x14ac:dyDescent="0.25">
      <c r="A1273">
        <v>1271</v>
      </c>
      <c r="B1273" t="s">
        <v>1316</v>
      </c>
      <c r="C1273" t="s">
        <v>1306</v>
      </c>
      <c r="D1273" s="2">
        <v>15.436575563874699</v>
      </c>
      <c r="E1273" s="2">
        <v>15.132173344941499</v>
      </c>
      <c r="F1273" s="2">
        <v>15.424979279364701</v>
      </c>
      <c r="G1273" s="2">
        <v>15.436575563874699</v>
      </c>
      <c r="H1273" s="2">
        <v>13.737237852806</v>
      </c>
      <c r="I1273" s="2">
        <v>11.5382938774013</v>
      </c>
      <c r="J1273" s="2">
        <v>11.5266976003008</v>
      </c>
      <c r="K1273" s="2">
        <v>11.5266976003008</v>
      </c>
      <c r="L1273" s="2">
        <v>12.9332293695368</v>
      </c>
      <c r="M1273" s="2">
        <v>10.143359261757</v>
      </c>
      <c r="N1273" s="2">
        <v>-1.13956426956512</v>
      </c>
      <c r="O1273" s="2">
        <v>0</v>
      </c>
      <c r="P1273" s="2">
        <v>0</v>
      </c>
      <c r="Q1273" s="2">
        <v>0</v>
      </c>
      <c r="R1273" s="2">
        <v>0</v>
      </c>
    </row>
    <row r="1274" spans="1:18" x14ac:dyDescent="0.25">
      <c r="A1274">
        <v>1272</v>
      </c>
      <c r="B1274" t="s">
        <v>1317</v>
      </c>
      <c r="C1274" t="s">
        <v>1306</v>
      </c>
      <c r="D1274" s="2">
        <v>21.790876946719798</v>
      </c>
      <c r="E1274" s="2">
        <v>17.9163165043365</v>
      </c>
      <c r="F1274" s="2">
        <v>21.790876946719798</v>
      </c>
      <c r="G1274" s="2">
        <v>21.790876946719798</v>
      </c>
      <c r="H1274" s="2">
        <v>17.613952414236401</v>
      </c>
      <c r="I1274" s="2">
        <v>6.2733512843420796</v>
      </c>
      <c r="J1274" s="2">
        <v>6.2733512843420796</v>
      </c>
      <c r="K1274" s="2">
        <v>6.2733512843420796</v>
      </c>
      <c r="L1274" s="2">
        <v>6.5757151812432202</v>
      </c>
      <c r="M1274" s="2">
        <v>6.2733512843420796</v>
      </c>
      <c r="N1274" s="2">
        <v>-5.0444915258768397</v>
      </c>
      <c r="O1274" s="2">
        <v>0</v>
      </c>
      <c r="P1274" s="2">
        <v>0</v>
      </c>
      <c r="Q1274" s="2">
        <v>0</v>
      </c>
      <c r="R1274" s="2">
        <v>0</v>
      </c>
    </row>
    <row r="1275" spans="1:18" x14ac:dyDescent="0.25">
      <c r="A1275">
        <v>1273</v>
      </c>
      <c r="B1275" t="s">
        <v>1318</v>
      </c>
      <c r="C1275" t="s">
        <v>1306</v>
      </c>
      <c r="D1275" s="2">
        <v>22.388059616088899</v>
      </c>
      <c r="E1275" s="2">
        <v>18.346877799481</v>
      </c>
      <c r="F1275" s="2">
        <v>23.260919624093301</v>
      </c>
      <c r="G1275" s="2">
        <v>24.133779632097699</v>
      </c>
      <c r="H1275" s="2">
        <v>17.474017791476498</v>
      </c>
      <c r="I1275" s="2">
        <v>5.9701490402221697</v>
      </c>
      <c r="J1275" s="2">
        <v>5.9701490402221697</v>
      </c>
      <c r="K1275" s="2">
        <v>5.9701490402221697</v>
      </c>
      <c r="L1275" s="2">
        <v>5.9701490402221697</v>
      </c>
      <c r="M1275" s="2">
        <v>5.9701490402221697</v>
      </c>
      <c r="N1275" s="2">
        <v>-5.0840561752111499</v>
      </c>
      <c r="O1275" s="2">
        <v>0</v>
      </c>
      <c r="P1275" s="2">
        <v>0</v>
      </c>
      <c r="Q1275" s="2">
        <v>0</v>
      </c>
      <c r="R1275" s="2">
        <v>0</v>
      </c>
    </row>
    <row r="1276" spans="1:18" x14ac:dyDescent="0.25">
      <c r="A1276">
        <v>1274</v>
      </c>
      <c r="B1276" t="s">
        <v>1319</v>
      </c>
      <c r="C1276" t="s">
        <v>1306</v>
      </c>
      <c r="D1276" s="2">
        <v>22.388059616088899</v>
      </c>
      <c r="E1276" s="2">
        <v>19.343283157348601</v>
      </c>
      <c r="F1276" s="2">
        <v>25.2537316131592</v>
      </c>
      <c r="G1276" s="2">
        <v>28.119403610229501</v>
      </c>
      <c r="H1276" s="2">
        <v>16.4776111602783</v>
      </c>
      <c r="I1276" s="2">
        <v>5.9701490402221697</v>
      </c>
      <c r="J1276" s="2">
        <v>5.9701490402221697</v>
      </c>
      <c r="K1276" s="2">
        <v>5.9701490402221697</v>
      </c>
      <c r="L1276" s="2">
        <v>5.9701490402221697</v>
      </c>
      <c r="M1276" s="2">
        <v>5.9701490402221697</v>
      </c>
      <c r="N1276" s="2">
        <v>-4.19866847991943</v>
      </c>
      <c r="O1276" s="2">
        <v>0</v>
      </c>
      <c r="P1276" s="2">
        <v>0</v>
      </c>
      <c r="Q1276" s="2">
        <v>0</v>
      </c>
      <c r="R1276" s="2">
        <v>0</v>
      </c>
    </row>
    <row r="1277" spans="1:18" x14ac:dyDescent="0.25">
      <c r="A1277">
        <v>1275</v>
      </c>
      <c r="B1277" t="s">
        <v>1320</v>
      </c>
      <c r="C1277" t="s">
        <v>1306</v>
      </c>
      <c r="D1277" s="2">
        <v>28.813024763627499</v>
      </c>
      <c r="E1277" s="2">
        <v>23.002804207079301</v>
      </c>
      <c r="F1277" s="2">
        <v>29.7993659080737</v>
      </c>
      <c r="G1277" s="2">
        <v>30.7857070525198</v>
      </c>
      <c r="H1277" s="2">
        <v>23.8075080608021</v>
      </c>
      <c r="I1277" s="2">
        <v>6.8830392483797898</v>
      </c>
      <c r="J1277" s="2">
        <v>6.8830392483797898</v>
      </c>
      <c r="K1277" s="2">
        <v>6.8830392483797898</v>
      </c>
      <c r="L1277" s="2">
        <v>6.8830392483797898</v>
      </c>
      <c r="M1277" s="2">
        <v>6.8830392483797898</v>
      </c>
      <c r="N1277" s="2">
        <v>-6.66877400875092</v>
      </c>
      <c r="O1277" s="2">
        <v>0</v>
      </c>
      <c r="P1277" s="2">
        <v>0</v>
      </c>
      <c r="Q1277" s="2">
        <v>0</v>
      </c>
      <c r="R1277" s="2">
        <v>0</v>
      </c>
    </row>
    <row r="1278" spans="1:18" x14ac:dyDescent="0.25">
      <c r="A1278">
        <v>1276</v>
      </c>
      <c r="B1278" t="s">
        <v>1321</v>
      </c>
      <c r="C1278" t="s">
        <v>1306</v>
      </c>
      <c r="D1278" s="2">
        <v>25.829529549464699</v>
      </c>
      <c r="E1278" s="2">
        <v>22.443567015907998</v>
      </c>
      <c r="F1278" s="2">
        <v>27.291229492376701</v>
      </c>
      <c r="G1278" s="2">
        <v>28.8207717138874</v>
      </c>
      <c r="H1278" s="2">
        <v>21.617120821613899</v>
      </c>
      <c r="I1278" s="2">
        <v>8.1164424872595404</v>
      </c>
      <c r="J1278" s="2">
        <v>8.1164424872595404</v>
      </c>
      <c r="K1278" s="2">
        <v>8.1164424872595404</v>
      </c>
      <c r="L1278" s="2">
        <v>8.1164424872595404</v>
      </c>
      <c r="M1278" s="2">
        <v>8.1164424872595404</v>
      </c>
      <c r="N1278" s="2">
        <v>-6.0762733279742802</v>
      </c>
      <c r="O1278" s="2">
        <v>0</v>
      </c>
      <c r="P1278" s="2">
        <v>0</v>
      </c>
      <c r="Q1278" s="2">
        <v>0</v>
      </c>
      <c r="R1278" s="2">
        <v>0</v>
      </c>
    </row>
    <row r="1279" spans="1:18" x14ac:dyDescent="0.25">
      <c r="A1279">
        <v>1277</v>
      </c>
      <c r="B1279" t="s">
        <v>1322</v>
      </c>
      <c r="C1279" t="s">
        <v>1306</v>
      </c>
      <c r="D1279" s="2">
        <v>31.526042124564299</v>
      </c>
      <c r="E1279" s="2">
        <v>27.875271451873498</v>
      </c>
      <c r="F1279" s="2">
        <v>31.6228261606092</v>
      </c>
      <c r="G1279" s="2">
        <v>32.628003890770202</v>
      </c>
      <c r="H1279" s="2">
        <v>27.9194880919365</v>
      </c>
      <c r="I1279" s="2">
        <v>7.4400872170258099</v>
      </c>
      <c r="J1279" s="2">
        <v>7.4400872170258099</v>
      </c>
      <c r="K1279" s="2">
        <v>7.4400872170258099</v>
      </c>
      <c r="L1279" s="2">
        <v>7.4400872170258099</v>
      </c>
      <c r="M1279" s="2">
        <v>7.4400872170258099</v>
      </c>
      <c r="N1279" s="2">
        <v>-7.9184189511474097</v>
      </c>
      <c r="O1279" s="2">
        <v>0</v>
      </c>
      <c r="P1279" s="2">
        <v>0</v>
      </c>
      <c r="Q1279" s="2">
        <v>0</v>
      </c>
      <c r="R1279" s="2">
        <v>0</v>
      </c>
    </row>
    <row r="1280" spans="1:18" x14ac:dyDescent="0.25">
      <c r="A1280">
        <v>1278</v>
      </c>
      <c r="B1280" t="s">
        <v>1323</v>
      </c>
      <c r="C1280" t="s">
        <v>1306</v>
      </c>
      <c r="D1280" s="2">
        <v>40.808526316421101</v>
      </c>
      <c r="E1280" s="2">
        <v>36.0327400657306</v>
      </c>
      <c r="F1280" s="2">
        <v>40.808526316421101</v>
      </c>
      <c r="G1280" s="2">
        <v>41.480250772512299</v>
      </c>
      <c r="H1280" s="2">
        <v>37.294174924602203</v>
      </c>
      <c r="I1280" s="2">
        <v>5.9339564952489701</v>
      </c>
      <c r="J1280" s="2">
        <v>5.9339564952489701</v>
      </c>
      <c r="K1280" s="2">
        <v>5.9339564952489701</v>
      </c>
      <c r="L1280" s="2">
        <v>5.9339564952489701</v>
      </c>
      <c r="M1280" s="2">
        <v>5.9339564952489701</v>
      </c>
      <c r="N1280" s="2">
        <v>-10.985534833422999</v>
      </c>
      <c r="O1280" s="2">
        <v>0</v>
      </c>
      <c r="P1280" s="2">
        <v>146580.70312744399</v>
      </c>
      <c r="Q1280" s="2">
        <v>0</v>
      </c>
      <c r="R1280" s="2">
        <v>107251.207854623</v>
      </c>
    </row>
    <row r="1281" spans="1:18" x14ac:dyDescent="0.25">
      <c r="A1281">
        <v>1279</v>
      </c>
      <c r="B1281" t="s">
        <v>1324</v>
      </c>
      <c r="C1281" t="s">
        <v>1306</v>
      </c>
      <c r="D1281" s="2">
        <v>52.5934687195831</v>
      </c>
      <c r="E1281" s="2">
        <v>43.436284169112099</v>
      </c>
      <c r="F1281" s="2">
        <v>52.583616980625102</v>
      </c>
      <c r="G1281" s="2">
        <v>52.889020888325398</v>
      </c>
      <c r="H1281" s="2">
        <v>43.480616163499299</v>
      </c>
      <c r="I1281" s="2">
        <v>4.4776120185852104</v>
      </c>
      <c r="J1281" s="2">
        <v>4.4776120185852104</v>
      </c>
      <c r="K1281" s="2">
        <v>4.4776120185852104</v>
      </c>
      <c r="L1281" s="2">
        <v>4.4776120185852104</v>
      </c>
      <c r="M1281" s="2">
        <v>4.4776120185852104</v>
      </c>
      <c r="N1281" s="2">
        <v>-14.2608963936666</v>
      </c>
      <c r="O1281" s="2">
        <v>0</v>
      </c>
      <c r="P1281" s="2">
        <v>2929309.6191225601</v>
      </c>
      <c r="Q1281" s="2">
        <v>0</v>
      </c>
      <c r="R1281" s="2">
        <v>2606323.1642465098</v>
      </c>
    </row>
    <row r="1282" spans="1:18" x14ac:dyDescent="0.25">
      <c r="A1282">
        <v>1280</v>
      </c>
      <c r="B1282" t="s">
        <v>1325</v>
      </c>
      <c r="C1282" t="s">
        <v>1306</v>
      </c>
      <c r="D1282" s="2">
        <v>40.247393333748597</v>
      </c>
      <c r="E1282" s="2">
        <v>34.210794860369496</v>
      </c>
      <c r="F1282" s="2">
        <v>41.474137267021298</v>
      </c>
      <c r="G1282" s="2">
        <v>41.550808762850799</v>
      </c>
      <c r="H1282" s="2">
        <v>35.815784682966303</v>
      </c>
      <c r="I1282" s="2">
        <v>7.1917808023217598</v>
      </c>
      <c r="J1282" s="2">
        <v>7.1917808023217598</v>
      </c>
      <c r="K1282" s="2">
        <v>7.1917808023217598</v>
      </c>
      <c r="L1282" s="2">
        <v>7.1917808023217598</v>
      </c>
      <c r="M1282" s="2">
        <v>7.1866693757984699</v>
      </c>
      <c r="N1282" s="2">
        <v>-10.204005682815399</v>
      </c>
      <c r="O1282" s="2">
        <v>0</v>
      </c>
      <c r="P1282" s="2">
        <v>0</v>
      </c>
      <c r="Q1282" s="2">
        <v>0</v>
      </c>
      <c r="R1282" s="2">
        <v>0</v>
      </c>
    </row>
    <row r="1283" spans="1:18" x14ac:dyDescent="0.25">
      <c r="A1283">
        <v>1281</v>
      </c>
      <c r="B1283" t="s">
        <v>1326</v>
      </c>
      <c r="C1283" t="s">
        <v>1326</v>
      </c>
      <c r="D1283" s="2">
        <v>5.9701490402221697</v>
      </c>
      <c r="E1283" s="2">
        <v>2.98507452011108</v>
      </c>
      <c r="F1283" s="2">
        <v>7.46268653869629</v>
      </c>
      <c r="G1283" s="2">
        <v>11.9402980804443</v>
      </c>
      <c r="H1283" s="2">
        <v>5.9701490402221697</v>
      </c>
      <c r="I1283" s="2">
        <v>16.417909622192401</v>
      </c>
      <c r="J1283" s="2">
        <v>13.4328355789185</v>
      </c>
      <c r="K1283" s="2">
        <v>17.910448074340799</v>
      </c>
      <c r="L1283" s="2">
        <v>19.4029846191406</v>
      </c>
      <c r="M1283" s="2">
        <v>11.9402980804443</v>
      </c>
      <c r="N1283" s="2">
        <v>3.7074923515319802</v>
      </c>
      <c r="O1283" s="2">
        <v>0</v>
      </c>
      <c r="P1283" s="2">
        <v>0</v>
      </c>
      <c r="Q1283" s="2">
        <v>0</v>
      </c>
      <c r="R1283" s="2">
        <v>0</v>
      </c>
    </row>
    <row r="1284" spans="1:18" x14ac:dyDescent="0.25">
      <c r="A1284">
        <v>1282</v>
      </c>
      <c r="B1284" t="s">
        <v>1327</v>
      </c>
      <c r="C1284" t="s">
        <v>1328</v>
      </c>
      <c r="D1284" s="2">
        <v>37.313434600830099</v>
      </c>
      <c r="E1284" s="2">
        <v>38.8059692382812</v>
      </c>
      <c r="F1284" s="2">
        <v>38.8059692382812</v>
      </c>
      <c r="G1284" s="2">
        <v>35.820896148681598</v>
      </c>
      <c r="H1284" s="2">
        <v>29.850746154785199</v>
      </c>
      <c r="I1284" s="2">
        <v>11.9402980804443</v>
      </c>
      <c r="J1284" s="2">
        <v>11.9402980804443</v>
      </c>
      <c r="K1284" s="2">
        <v>11.9402980804443</v>
      </c>
      <c r="L1284" s="2">
        <v>11.9402980804443</v>
      </c>
      <c r="M1284" s="2">
        <v>8.9552240371704102</v>
      </c>
      <c r="N1284" s="2">
        <v>-7.8529812395572698</v>
      </c>
      <c r="O1284" s="2">
        <v>0</v>
      </c>
      <c r="P1284" s="2">
        <v>0</v>
      </c>
      <c r="Q1284" s="2">
        <v>0</v>
      </c>
      <c r="R1284" s="2">
        <v>0</v>
      </c>
    </row>
    <row r="1285" spans="1:18" x14ac:dyDescent="0.25">
      <c r="A1285">
        <v>1283</v>
      </c>
      <c r="B1285" t="s">
        <v>173</v>
      </c>
      <c r="C1285" t="s">
        <v>1328</v>
      </c>
      <c r="D1285" s="2">
        <v>37.313434600830099</v>
      </c>
      <c r="E1285" s="2">
        <v>38.8059692382812</v>
      </c>
      <c r="F1285" s="2">
        <v>38.8059692382812</v>
      </c>
      <c r="G1285" s="2">
        <v>35.820896148681598</v>
      </c>
      <c r="H1285" s="2">
        <v>29.850746154785199</v>
      </c>
      <c r="I1285" s="2">
        <v>11.9402980804443</v>
      </c>
      <c r="J1285" s="2">
        <v>11.9402980804443</v>
      </c>
      <c r="K1285" s="2">
        <v>11.9402980804443</v>
      </c>
      <c r="L1285" s="2">
        <v>11.9402980804443</v>
      </c>
      <c r="M1285" s="2">
        <v>8.9552240371704102</v>
      </c>
      <c r="N1285" s="2">
        <v>-7.8529812395572698</v>
      </c>
      <c r="O1285" s="2">
        <v>0</v>
      </c>
      <c r="P1285" s="2">
        <v>0</v>
      </c>
      <c r="Q1285" s="2">
        <v>0</v>
      </c>
      <c r="R1285" s="2">
        <v>0</v>
      </c>
    </row>
    <row r="1286" spans="1:18" x14ac:dyDescent="0.25">
      <c r="A1286">
        <v>1284</v>
      </c>
      <c r="B1286" t="s">
        <v>178</v>
      </c>
      <c r="C1286" t="s">
        <v>1328</v>
      </c>
      <c r="D1286" s="2">
        <v>37.313434600830099</v>
      </c>
      <c r="E1286" s="2">
        <v>38.8059692382812</v>
      </c>
      <c r="F1286" s="2">
        <v>38.8059692382812</v>
      </c>
      <c r="G1286" s="2">
        <v>35.820896148681598</v>
      </c>
      <c r="H1286" s="2">
        <v>29.850746154785199</v>
      </c>
      <c r="I1286" s="2">
        <v>11.9402980804443</v>
      </c>
      <c r="J1286" s="2">
        <v>11.9402980804443</v>
      </c>
      <c r="K1286" s="2">
        <v>11.9402980804443</v>
      </c>
      <c r="L1286" s="2">
        <v>11.9402980804443</v>
      </c>
      <c r="M1286" s="2">
        <v>8.9552240371704102</v>
      </c>
      <c r="N1286" s="2">
        <v>-7.8529812395572698</v>
      </c>
      <c r="O1286" s="2">
        <v>0</v>
      </c>
      <c r="P1286" s="2">
        <v>0</v>
      </c>
      <c r="Q1286" s="2">
        <v>0</v>
      </c>
      <c r="R1286" s="2">
        <v>0</v>
      </c>
    </row>
    <row r="1287" spans="1:18" x14ac:dyDescent="0.25">
      <c r="A1287">
        <v>1285</v>
      </c>
      <c r="B1287" t="s">
        <v>1329</v>
      </c>
      <c r="C1287" t="s">
        <v>1328</v>
      </c>
      <c r="D1287" s="2">
        <v>37.313434600830099</v>
      </c>
      <c r="E1287" s="2">
        <v>38.8059692382812</v>
      </c>
      <c r="F1287" s="2">
        <v>38.8059692382812</v>
      </c>
      <c r="G1287" s="2">
        <v>35.820896148681598</v>
      </c>
      <c r="H1287" s="2">
        <v>29.850746154785199</v>
      </c>
      <c r="I1287" s="2">
        <v>11.9402980804443</v>
      </c>
      <c r="J1287" s="2">
        <v>11.9402980804443</v>
      </c>
      <c r="K1287" s="2">
        <v>11.9402980804443</v>
      </c>
      <c r="L1287" s="2">
        <v>11.9402980804443</v>
      </c>
      <c r="M1287" s="2">
        <v>8.9552240371704102</v>
      </c>
      <c r="N1287" s="2">
        <v>-7.8529812395572698</v>
      </c>
      <c r="O1287" s="2">
        <v>0</v>
      </c>
      <c r="P1287" s="2">
        <v>0</v>
      </c>
      <c r="Q1287" s="2">
        <v>0</v>
      </c>
      <c r="R1287" s="2">
        <v>0</v>
      </c>
    </row>
    <row r="1288" spans="1:18" x14ac:dyDescent="0.25">
      <c r="A1288">
        <v>1286</v>
      </c>
      <c r="B1288" t="s">
        <v>56</v>
      </c>
      <c r="C1288" t="s">
        <v>1328</v>
      </c>
      <c r="D1288" s="2">
        <v>37.313434600830099</v>
      </c>
      <c r="E1288" s="2">
        <v>38.8059692382812</v>
      </c>
      <c r="F1288" s="2">
        <v>38.8059692382812</v>
      </c>
      <c r="G1288" s="2">
        <v>35.820896148681598</v>
      </c>
      <c r="H1288" s="2">
        <v>29.850746154785199</v>
      </c>
      <c r="I1288" s="2">
        <v>11.9402980804443</v>
      </c>
      <c r="J1288" s="2">
        <v>11.9402980804443</v>
      </c>
      <c r="K1288" s="2">
        <v>11.9402980804443</v>
      </c>
      <c r="L1288" s="2">
        <v>11.9402980804443</v>
      </c>
      <c r="M1288" s="2">
        <v>8.9552240371704102</v>
      </c>
      <c r="N1288" s="2">
        <v>-7.8529812395572698</v>
      </c>
      <c r="O1288" s="2">
        <v>0</v>
      </c>
      <c r="P1288" s="2">
        <v>0</v>
      </c>
      <c r="Q1288" s="2">
        <v>0</v>
      </c>
      <c r="R1288" s="2">
        <v>0</v>
      </c>
    </row>
    <row r="1289" spans="1:18" x14ac:dyDescent="0.25">
      <c r="A1289">
        <v>1287</v>
      </c>
      <c r="B1289" t="s">
        <v>1330</v>
      </c>
      <c r="C1289" t="s">
        <v>1328</v>
      </c>
      <c r="D1289" s="2">
        <v>37.313434600830099</v>
      </c>
      <c r="E1289" s="2">
        <v>38.8059692382812</v>
      </c>
      <c r="F1289" s="2">
        <v>38.8059692382812</v>
      </c>
      <c r="G1289" s="2">
        <v>35.820896148681598</v>
      </c>
      <c r="H1289" s="2">
        <v>29.850746154785199</v>
      </c>
      <c r="I1289" s="2">
        <v>11.9402980804443</v>
      </c>
      <c r="J1289" s="2">
        <v>11.9402980804443</v>
      </c>
      <c r="K1289" s="2">
        <v>11.9402980804443</v>
      </c>
      <c r="L1289" s="2">
        <v>11.9402980804443</v>
      </c>
      <c r="M1289" s="2">
        <v>8.9552240371704102</v>
      </c>
      <c r="N1289" s="2">
        <v>-7.8529812395572698</v>
      </c>
      <c r="O1289" s="2">
        <v>0</v>
      </c>
      <c r="P1289" s="2">
        <v>0</v>
      </c>
      <c r="Q1289" s="2">
        <v>0</v>
      </c>
      <c r="R1289" s="2">
        <v>0</v>
      </c>
    </row>
    <row r="1290" spans="1:18" x14ac:dyDescent="0.25">
      <c r="A1290">
        <v>1288</v>
      </c>
      <c r="B1290" t="s">
        <v>1331</v>
      </c>
      <c r="C1290" t="s">
        <v>1328</v>
      </c>
      <c r="D1290" s="2">
        <v>37.313434600830099</v>
      </c>
      <c r="E1290" s="2">
        <v>38.8059692382812</v>
      </c>
      <c r="F1290" s="2">
        <v>38.8059692382812</v>
      </c>
      <c r="G1290" s="2">
        <v>35.820896148681598</v>
      </c>
      <c r="H1290" s="2">
        <v>29.850746154785199</v>
      </c>
      <c r="I1290" s="2">
        <v>11.9402980804443</v>
      </c>
      <c r="J1290" s="2">
        <v>11.9402980804443</v>
      </c>
      <c r="K1290" s="2">
        <v>11.9402980804443</v>
      </c>
      <c r="L1290" s="2">
        <v>11.9402980804443</v>
      </c>
      <c r="M1290" s="2">
        <v>8.9552240371704102</v>
      </c>
      <c r="N1290" s="2">
        <v>-7.8529812395572698</v>
      </c>
      <c r="O1290" s="2">
        <v>0</v>
      </c>
      <c r="P1290" s="2">
        <v>0</v>
      </c>
      <c r="Q1290" s="2">
        <v>0</v>
      </c>
      <c r="R1290" s="2">
        <v>0</v>
      </c>
    </row>
    <row r="1291" spans="1:18" x14ac:dyDescent="0.25">
      <c r="A1291">
        <v>1289</v>
      </c>
      <c r="B1291" t="s">
        <v>174</v>
      </c>
      <c r="C1291" t="s">
        <v>1328</v>
      </c>
      <c r="D1291" s="2">
        <v>32.155399939593103</v>
      </c>
      <c r="E1291" s="2">
        <v>32.6163297541001</v>
      </c>
      <c r="F1291" s="2">
        <v>33.647935895358799</v>
      </c>
      <c r="G1291" s="2">
        <v>30.6628628057592</v>
      </c>
      <c r="H1291" s="2">
        <v>22.629499211030801</v>
      </c>
      <c r="I1291" s="2">
        <v>11.9402980804443</v>
      </c>
      <c r="J1291" s="2">
        <v>11.9402980804443</v>
      </c>
      <c r="K1291" s="2">
        <v>11.9402980804443</v>
      </c>
      <c r="L1291" s="2">
        <v>11.9402980804443</v>
      </c>
      <c r="M1291" s="2">
        <v>8.9552240371704102</v>
      </c>
      <c r="N1291" s="2">
        <v>-6.8240909124998499</v>
      </c>
      <c r="O1291" s="2">
        <v>0</v>
      </c>
      <c r="P1291" s="2">
        <v>0</v>
      </c>
      <c r="Q1291" s="2">
        <v>0</v>
      </c>
      <c r="R1291" s="2">
        <v>0</v>
      </c>
    </row>
    <row r="1292" spans="1:18" x14ac:dyDescent="0.25">
      <c r="A1292">
        <v>1290</v>
      </c>
      <c r="B1292" t="s">
        <v>1332</v>
      </c>
      <c r="C1292" t="s">
        <v>1328</v>
      </c>
      <c r="D1292" s="2">
        <v>29.850746154785199</v>
      </c>
      <c r="E1292" s="2">
        <v>29.850746154785199</v>
      </c>
      <c r="F1292" s="2">
        <v>31.343282699585</v>
      </c>
      <c r="G1292" s="2">
        <v>28.358209609985401</v>
      </c>
      <c r="H1292" s="2">
        <v>19.4029846191406</v>
      </c>
      <c r="I1292" s="2">
        <v>11.9402980804443</v>
      </c>
      <c r="J1292" s="2">
        <v>11.9402980804443</v>
      </c>
      <c r="K1292" s="2">
        <v>11.9402980804443</v>
      </c>
      <c r="L1292" s="2">
        <v>11.9402980804443</v>
      </c>
      <c r="M1292" s="2">
        <v>8.9552240371704102</v>
      </c>
      <c r="N1292" s="2">
        <v>-7.7020682394504503</v>
      </c>
      <c r="O1292" s="2">
        <v>0</v>
      </c>
      <c r="P1292" s="2">
        <v>0</v>
      </c>
      <c r="Q1292" s="2">
        <v>0</v>
      </c>
      <c r="R1292" s="2">
        <v>0</v>
      </c>
    </row>
    <row r="1293" spans="1:18" x14ac:dyDescent="0.25">
      <c r="A1293">
        <v>1291</v>
      </c>
      <c r="B1293" t="s">
        <v>1333</v>
      </c>
      <c r="C1293" t="s">
        <v>1328</v>
      </c>
      <c r="D1293" s="2">
        <v>29.850746154785199</v>
      </c>
      <c r="E1293" s="2">
        <v>29.850746154785199</v>
      </c>
      <c r="F1293" s="2">
        <v>31.343282699585</v>
      </c>
      <c r="G1293" s="2">
        <v>28.358209609985401</v>
      </c>
      <c r="H1293" s="2">
        <v>19.4029846191406</v>
      </c>
      <c r="I1293" s="2">
        <v>11.9402980804443</v>
      </c>
      <c r="J1293" s="2">
        <v>11.9402980804443</v>
      </c>
      <c r="K1293" s="2">
        <v>11.9402980804443</v>
      </c>
      <c r="L1293" s="2">
        <v>11.9402980804443</v>
      </c>
      <c r="M1293" s="2">
        <v>8.9552240371704102</v>
      </c>
      <c r="N1293" s="2">
        <v>-7.7020682394504503</v>
      </c>
      <c r="O1293" s="2">
        <v>0</v>
      </c>
      <c r="P1293" s="2">
        <v>0</v>
      </c>
      <c r="Q1293" s="2">
        <v>0</v>
      </c>
      <c r="R1293" s="2">
        <v>0</v>
      </c>
    </row>
    <row r="1294" spans="1:18" x14ac:dyDescent="0.25">
      <c r="A1294">
        <v>1292</v>
      </c>
      <c r="B1294" t="s">
        <v>1334</v>
      </c>
      <c r="C1294" t="s">
        <v>1328</v>
      </c>
      <c r="D1294" s="2">
        <v>35.545955758345798</v>
      </c>
      <c r="E1294" s="2">
        <v>36.684995350084797</v>
      </c>
      <c r="F1294" s="2">
        <v>37.038490847537403</v>
      </c>
      <c r="G1294" s="2">
        <v>34.053417757937801</v>
      </c>
      <c r="H1294" s="2">
        <v>27.3762763173957</v>
      </c>
      <c r="I1294" s="2">
        <v>11.9402980804443</v>
      </c>
      <c r="J1294" s="2">
        <v>11.9402980804443</v>
      </c>
      <c r="K1294" s="2">
        <v>11.9402980804443</v>
      </c>
      <c r="L1294" s="2">
        <v>11.9402980804443</v>
      </c>
      <c r="M1294" s="2">
        <v>8.9552240371704102</v>
      </c>
      <c r="N1294" s="2">
        <v>-6.9088653710327703</v>
      </c>
      <c r="O1294" s="2">
        <v>0</v>
      </c>
      <c r="P1294" s="2">
        <v>0</v>
      </c>
      <c r="Q1294" s="2">
        <v>0</v>
      </c>
      <c r="R1294" s="2">
        <v>0</v>
      </c>
    </row>
    <row r="1295" spans="1:18" x14ac:dyDescent="0.25">
      <c r="A1295">
        <v>1293</v>
      </c>
      <c r="B1295" t="s">
        <v>1335</v>
      </c>
      <c r="C1295" t="s">
        <v>1328</v>
      </c>
      <c r="D1295" s="2">
        <v>37.313434600830099</v>
      </c>
      <c r="E1295" s="2">
        <v>38.8059692382812</v>
      </c>
      <c r="F1295" s="2">
        <v>38.8059692382812</v>
      </c>
      <c r="G1295" s="2">
        <v>35.820896148681598</v>
      </c>
      <c r="H1295" s="2">
        <v>29.850746154785199</v>
      </c>
      <c r="I1295" s="2">
        <v>11.9402980804443</v>
      </c>
      <c r="J1295" s="2">
        <v>11.9402980804443</v>
      </c>
      <c r="K1295" s="2">
        <v>11.9402980804443</v>
      </c>
      <c r="L1295" s="2">
        <v>11.9402980804443</v>
      </c>
      <c r="M1295" s="2">
        <v>8.9552240371704102</v>
      </c>
      <c r="N1295" s="2">
        <v>-7.8529812395572698</v>
      </c>
      <c r="O1295" s="2">
        <v>0</v>
      </c>
      <c r="P1295" s="2">
        <v>0</v>
      </c>
      <c r="Q1295" s="2">
        <v>0</v>
      </c>
      <c r="R1295" s="2">
        <v>0</v>
      </c>
    </row>
    <row r="1296" spans="1:18" x14ac:dyDescent="0.25">
      <c r="A1296">
        <v>1294</v>
      </c>
      <c r="B1296" t="s">
        <v>1336</v>
      </c>
      <c r="C1296" t="s">
        <v>1328</v>
      </c>
      <c r="D1296" s="2">
        <v>37.313434600830099</v>
      </c>
      <c r="E1296" s="2">
        <v>38.8059692382812</v>
      </c>
      <c r="F1296" s="2">
        <v>38.8059692382812</v>
      </c>
      <c r="G1296" s="2">
        <v>35.820896148681598</v>
      </c>
      <c r="H1296" s="2">
        <v>29.850746154785199</v>
      </c>
      <c r="I1296" s="2">
        <v>11.9402980804443</v>
      </c>
      <c r="J1296" s="2">
        <v>11.9402980804443</v>
      </c>
      <c r="K1296" s="2">
        <v>11.9402980804443</v>
      </c>
      <c r="L1296" s="2">
        <v>11.9402980804443</v>
      </c>
      <c r="M1296" s="2">
        <v>8.9552240371704102</v>
      </c>
      <c r="N1296" s="2">
        <v>-7.8529812395572698</v>
      </c>
      <c r="O1296" s="2">
        <v>0</v>
      </c>
      <c r="P1296" s="2">
        <v>0</v>
      </c>
      <c r="Q1296" s="2">
        <v>0</v>
      </c>
      <c r="R1296" s="2">
        <v>0</v>
      </c>
    </row>
    <row r="1297" spans="1:18" x14ac:dyDescent="0.25">
      <c r="A1297">
        <v>1295</v>
      </c>
      <c r="B1297" t="s">
        <v>1337</v>
      </c>
      <c r="C1297" t="s">
        <v>1328</v>
      </c>
      <c r="D1297" s="2">
        <v>37.313434600830099</v>
      </c>
      <c r="E1297" s="2">
        <v>38.8059692382812</v>
      </c>
      <c r="F1297" s="2">
        <v>38.8059692382812</v>
      </c>
      <c r="G1297" s="2">
        <v>35.820896148681598</v>
      </c>
      <c r="H1297" s="2">
        <v>29.850746154785199</v>
      </c>
      <c r="I1297" s="2">
        <v>11.9402980804443</v>
      </c>
      <c r="J1297" s="2">
        <v>11.9402980804443</v>
      </c>
      <c r="K1297" s="2">
        <v>11.9402980804443</v>
      </c>
      <c r="L1297" s="2">
        <v>11.9402980804443</v>
      </c>
      <c r="M1297" s="2">
        <v>8.9552240371704102</v>
      </c>
      <c r="N1297" s="2">
        <v>-7.8529812395572698</v>
      </c>
      <c r="O1297" s="2">
        <v>0</v>
      </c>
      <c r="P1297" s="2">
        <v>0</v>
      </c>
      <c r="Q1297" s="2">
        <v>0</v>
      </c>
      <c r="R1297" s="2">
        <v>0</v>
      </c>
    </row>
    <row r="1298" spans="1:18" x14ac:dyDescent="0.25">
      <c r="A1298">
        <v>1296</v>
      </c>
      <c r="B1298" t="s">
        <v>1338</v>
      </c>
      <c r="C1298" t="s">
        <v>1339</v>
      </c>
      <c r="D1298" s="2">
        <v>71.641792297363295</v>
      </c>
      <c r="E1298" s="2">
        <v>37.313434600830099</v>
      </c>
      <c r="F1298" s="2">
        <v>71.641792297363295</v>
      </c>
      <c r="G1298" s="2">
        <v>71.641792297363295</v>
      </c>
      <c r="H1298" s="2">
        <v>70.149253845214801</v>
      </c>
      <c r="I1298" s="2">
        <v>2.98507452011108</v>
      </c>
      <c r="J1298" s="2">
        <v>2.98507452011108</v>
      </c>
      <c r="K1298" s="2">
        <v>2.98507452011108</v>
      </c>
      <c r="L1298" s="2">
        <v>2.98507452011108</v>
      </c>
      <c r="M1298" s="2">
        <v>2.98507452011108</v>
      </c>
      <c r="N1298" s="2">
        <v>-20.6052869558334</v>
      </c>
      <c r="O1298" s="2">
        <v>0</v>
      </c>
      <c r="P1298" s="2">
        <v>104273.59375</v>
      </c>
      <c r="Q1298" s="2">
        <v>0</v>
      </c>
      <c r="R1298" s="2">
        <v>289146.36959119799</v>
      </c>
    </row>
    <row r="1299" spans="1:18" x14ac:dyDescent="0.25">
      <c r="A1299">
        <v>1297</v>
      </c>
      <c r="B1299" t="s">
        <v>1340</v>
      </c>
      <c r="C1299" t="s">
        <v>1339</v>
      </c>
      <c r="D1299" s="2">
        <v>46.549692898177398</v>
      </c>
      <c r="E1299" s="2">
        <v>32.797221298010101</v>
      </c>
      <c r="F1299" s="2">
        <v>46.549692898177398</v>
      </c>
      <c r="G1299" s="2">
        <v>46.549692898177398</v>
      </c>
      <c r="H1299" s="2">
        <v>46.142021324586999</v>
      </c>
      <c r="I1299" s="2">
        <v>3.4178020434890199</v>
      </c>
      <c r="J1299" s="2">
        <v>3.4178020434890199</v>
      </c>
      <c r="K1299" s="2">
        <v>3.4178020434890199</v>
      </c>
      <c r="L1299" s="2">
        <v>3.4178020434890199</v>
      </c>
      <c r="M1299" s="2">
        <v>3.4178020434890199</v>
      </c>
      <c r="N1299" s="2">
        <v>-19.1180164511645</v>
      </c>
      <c r="O1299" s="2">
        <v>0</v>
      </c>
      <c r="P1299" s="2">
        <v>1730262.2723541299</v>
      </c>
      <c r="Q1299" s="2">
        <v>0</v>
      </c>
      <c r="R1299" s="2">
        <v>3210916.2634141701</v>
      </c>
    </row>
    <row r="1300" spans="1:18" x14ac:dyDescent="0.25">
      <c r="A1300">
        <v>1298</v>
      </c>
      <c r="B1300" t="s">
        <v>1341</v>
      </c>
      <c r="C1300" t="s">
        <v>1339</v>
      </c>
      <c r="D1300" s="2">
        <v>28.4173279947656</v>
      </c>
      <c r="E1300" s="2">
        <v>25.235795357545499</v>
      </c>
      <c r="F1300" s="2">
        <v>28.4173279947656</v>
      </c>
      <c r="G1300" s="2">
        <v>28.4173279947656</v>
      </c>
      <c r="H1300" s="2">
        <v>28.4173279947656</v>
      </c>
      <c r="I1300" s="2">
        <v>3.94735646611085</v>
      </c>
      <c r="J1300" s="2">
        <v>3.94735646611085</v>
      </c>
      <c r="K1300" s="2">
        <v>3.94735646611085</v>
      </c>
      <c r="L1300" s="2">
        <v>3.94735646611085</v>
      </c>
      <c r="M1300" s="2">
        <v>3.94735646611085</v>
      </c>
      <c r="N1300" s="2">
        <v>-11.0889909499524</v>
      </c>
      <c r="O1300" s="2">
        <v>0</v>
      </c>
      <c r="P1300" s="2">
        <v>0</v>
      </c>
      <c r="Q1300" s="2">
        <v>0</v>
      </c>
      <c r="R1300" s="2">
        <v>0</v>
      </c>
    </row>
    <row r="1301" spans="1:18" x14ac:dyDescent="0.25">
      <c r="A1301">
        <v>1299</v>
      </c>
      <c r="B1301" t="s">
        <v>1342</v>
      </c>
      <c r="C1301" t="s">
        <v>1339</v>
      </c>
      <c r="D1301" s="2">
        <v>44.776119232177699</v>
      </c>
      <c r="E1301" s="2">
        <v>35.820896148681598</v>
      </c>
      <c r="F1301" s="2">
        <v>44.776119232177699</v>
      </c>
      <c r="G1301" s="2">
        <v>44.776119232177699</v>
      </c>
      <c r="H1301" s="2">
        <v>44.776119232177699</v>
      </c>
      <c r="I1301" s="2">
        <v>2.98507452011108</v>
      </c>
      <c r="J1301" s="2">
        <v>2.98507452011108</v>
      </c>
      <c r="K1301" s="2">
        <v>2.98507452011108</v>
      </c>
      <c r="L1301" s="2">
        <v>2.98507452011108</v>
      </c>
      <c r="M1301" s="2">
        <v>2.98507452011108</v>
      </c>
      <c r="N1301" s="2">
        <v>-20.026889443397501</v>
      </c>
      <c r="O1301" s="2">
        <v>0</v>
      </c>
      <c r="P1301" s="2">
        <v>0</v>
      </c>
      <c r="Q1301" s="2">
        <v>0</v>
      </c>
      <c r="R1301" s="2">
        <v>0</v>
      </c>
    </row>
    <row r="1302" spans="1:18" x14ac:dyDescent="0.25">
      <c r="A1302">
        <v>1300</v>
      </c>
      <c r="B1302" t="s">
        <v>1343</v>
      </c>
      <c r="C1302" t="s">
        <v>1339</v>
      </c>
      <c r="D1302" s="2">
        <v>50.864680205763896</v>
      </c>
      <c r="E1302" s="2">
        <v>35.2756515974488</v>
      </c>
      <c r="F1302" s="2">
        <v>50.864680205763896</v>
      </c>
      <c r="G1302" s="2">
        <v>50.864680205763896</v>
      </c>
      <c r="H1302" s="2">
        <v>50.488791831744997</v>
      </c>
      <c r="I1302" s="2">
        <v>3.3733545704521402</v>
      </c>
      <c r="J1302" s="2">
        <v>3.3733545704521402</v>
      </c>
      <c r="K1302" s="2">
        <v>3.3733545704521402</v>
      </c>
      <c r="L1302" s="2">
        <v>3.3733545704521402</v>
      </c>
      <c r="M1302" s="2">
        <v>3.3733545704521402</v>
      </c>
      <c r="N1302" s="2">
        <v>-18.501458589221301</v>
      </c>
      <c r="O1302" s="2">
        <v>0</v>
      </c>
      <c r="P1302" s="2">
        <v>1463518.4009704599</v>
      </c>
      <c r="Q1302" s="2">
        <v>0</v>
      </c>
      <c r="R1302" s="2">
        <v>2160305.0098693701</v>
      </c>
    </row>
    <row r="1303" spans="1:18" x14ac:dyDescent="0.25">
      <c r="A1303">
        <v>1301</v>
      </c>
      <c r="B1303" t="s">
        <v>1344</v>
      </c>
      <c r="C1303" t="s">
        <v>1339</v>
      </c>
      <c r="D1303" s="2">
        <v>70.553774385066106</v>
      </c>
      <c r="E1303" s="2">
        <v>37.252989118344303</v>
      </c>
      <c r="F1303" s="2">
        <v>70.553774385066106</v>
      </c>
      <c r="G1303" s="2">
        <v>70.553774385066106</v>
      </c>
      <c r="H1303" s="2">
        <v>69.121681415403401</v>
      </c>
      <c r="I1303" s="2">
        <v>2.98507452011108</v>
      </c>
      <c r="J1303" s="2">
        <v>2.98507452011108</v>
      </c>
      <c r="K1303" s="2">
        <v>2.98507452011108</v>
      </c>
      <c r="L1303" s="2">
        <v>2.98507452011108</v>
      </c>
      <c r="M1303" s="2">
        <v>2.98507452011108</v>
      </c>
      <c r="N1303" s="2">
        <v>-20.743629888767799</v>
      </c>
      <c r="O1303" s="2">
        <v>0</v>
      </c>
      <c r="P1303" s="2">
        <v>718342.10684204102</v>
      </c>
      <c r="Q1303" s="2">
        <v>0</v>
      </c>
      <c r="R1303" s="2">
        <v>1787140.64371617</v>
      </c>
    </row>
    <row r="1304" spans="1:18" x14ac:dyDescent="0.25">
      <c r="A1304">
        <v>1302</v>
      </c>
      <c r="B1304" t="s">
        <v>1345</v>
      </c>
      <c r="C1304" t="s">
        <v>1339</v>
      </c>
      <c r="D1304" s="2">
        <v>71.641792297363295</v>
      </c>
      <c r="E1304" s="2">
        <v>37.313434600830099</v>
      </c>
      <c r="F1304" s="2">
        <v>71.641792297363295</v>
      </c>
      <c r="G1304" s="2">
        <v>71.641792297363295</v>
      </c>
      <c r="H1304" s="2">
        <v>70.149253845214801</v>
      </c>
      <c r="I1304" s="2">
        <v>2.98507452011108</v>
      </c>
      <c r="J1304" s="2">
        <v>2.98507452011108</v>
      </c>
      <c r="K1304" s="2">
        <v>2.98507452011108</v>
      </c>
      <c r="L1304" s="2">
        <v>2.98507452011108</v>
      </c>
      <c r="M1304" s="2">
        <v>2.98507452011108</v>
      </c>
      <c r="N1304" s="2">
        <v>-20.6052869558334</v>
      </c>
      <c r="O1304" s="2">
        <v>0</v>
      </c>
      <c r="P1304" s="2">
        <v>1436169.6767578099</v>
      </c>
      <c r="Q1304" s="2">
        <v>0</v>
      </c>
      <c r="R1304" s="2">
        <v>3875599.1690464201</v>
      </c>
    </row>
    <row r="1305" spans="1:18" x14ac:dyDescent="0.25">
      <c r="A1305">
        <v>1303</v>
      </c>
      <c r="B1305" t="s">
        <v>1346</v>
      </c>
      <c r="C1305" t="s">
        <v>1339</v>
      </c>
      <c r="D1305" s="2">
        <v>71.641792297363295</v>
      </c>
      <c r="E1305" s="2">
        <v>37.313434600830099</v>
      </c>
      <c r="F1305" s="2">
        <v>71.641792297363295</v>
      </c>
      <c r="G1305" s="2">
        <v>71.641792297363295</v>
      </c>
      <c r="H1305" s="2">
        <v>70.149253845214801</v>
      </c>
      <c r="I1305" s="2">
        <v>2.98507452011108</v>
      </c>
      <c r="J1305" s="2">
        <v>2.98507452011108</v>
      </c>
      <c r="K1305" s="2">
        <v>2.98507452011108</v>
      </c>
      <c r="L1305" s="2">
        <v>2.98507452011108</v>
      </c>
      <c r="M1305" s="2">
        <v>2.98507452011108</v>
      </c>
      <c r="N1305" s="2">
        <v>-20.6052869558334</v>
      </c>
      <c r="O1305" s="2">
        <v>0</v>
      </c>
      <c r="P1305" s="2">
        <v>222098.27734375</v>
      </c>
      <c r="Q1305" s="2">
        <v>0</v>
      </c>
      <c r="R1305" s="2">
        <v>708581.87722533999</v>
      </c>
    </row>
    <row r="1306" spans="1:18" x14ac:dyDescent="0.25">
      <c r="A1306">
        <v>1304</v>
      </c>
      <c r="B1306" t="s">
        <v>1347</v>
      </c>
      <c r="C1306" t="s">
        <v>1339</v>
      </c>
      <c r="D1306" s="2">
        <v>44.776119232177699</v>
      </c>
      <c r="E1306" s="2">
        <v>35.820896148681598</v>
      </c>
      <c r="F1306" s="2">
        <v>44.776119232177699</v>
      </c>
      <c r="G1306" s="2">
        <v>44.776119232177699</v>
      </c>
      <c r="H1306" s="2">
        <v>44.776119232177699</v>
      </c>
      <c r="I1306" s="2">
        <v>2.98507452011108</v>
      </c>
      <c r="J1306" s="2">
        <v>2.98507452011108</v>
      </c>
      <c r="K1306" s="2">
        <v>2.98507452011108</v>
      </c>
      <c r="L1306" s="2">
        <v>2.98507452011108</v>
      </c>
      <c r="M1306" s="2">
        <v>2.98507452011108</v>
      </c>
      <c r="N1306" s="2">
        <v>-20.026889443397501</v>
      </c>
      <c r="O1306" s="2">
        <v>0</v>
      </c>
      <c r="P1306" s="2">
        <v>94974.904876708999</v>
      </c>
      <c r="Q1306" s="2">
        <v>0</v>
      </c>
      <c r="R1306" s="2">
        <v>364895.68287457002</v>
      </c>
    </row>
    <row r="1307" spans="1:18" x14ac:dyDescent="0.25">
      <c r="A1307">
        <v>1305</v>
      </c>
      <c r="B1307" t="s">
        <v>1348</v>
      </c>
      <c r="C1307" t="s">
        <v>1339</v>
      </c>
      <c r="D1307" s="2">
        <v>46.258771605839001</v>
      </c>
      <c r="E1307" s="2">
        <v>34.723732588307001</v>
      </c>
      <c r="F1307" s="2">
        <v>46.258771605839001</v>
      </c>
      <c r="G1307" s="2">
        <v>46.258771605839001</v>
      </c>
      <c r="H1307" s="2">
        <v>46.140159278515902</v>
      </c>
      <c r="I1307" s="2">
        <v>4.3194622077689298</v>
      </c>
      <c r="J1307" s="2">
        <v>4.3194622077689298</v>
      </c>
      <c r="K1307" s="2">
        <v>3.8746662645150498</v>
      </c>
      <c r="L1307" s="2">
        <v>4.3194622077689298</v>
      </c>
      <c r="M1307" s="2">
        <v>4.3194622077689298</v>
      </c>
      <c r="N1307" s="2">
        <v>-16.696033385021</v>
      </c>
      <c r="O1307" s="2">
        <v>0</v>
      </c>
      <c r="P1307" s="2">
        <v>557332.29746055603</v>
      </c>
      <c r="Q1307" s="2">
        <v>0</v>
      </c>
      <c r="R1307" s="2">
        <v>1343138.7625233701</v>
      </c>
    </row>
    <row r="1308" spans="1:18" x14ac:dyDescent="0.25">
      <c r="A1308">
        <v>1306</v>
      </c>
      <c r="B1308" t="s">
        <v>1349</v>
      </c>
      <c r="C1308" t="s">
        <v>1339</v>
      </c>
      <c r="D1308" s="2">
        <v>47.634169558261299</v>
      </c>
      <c r="E1308" s="2">
        <v>35.979676835080397</v>
      </c>
      <c r="F1308" s="2">
        <v>47.634169558261299</v>
      </c>
      <c r="G1308" s="2">
        <v>47.634169558261299</v>
      </c>
      <c r="H1308" s="2">
        <v>47.475388871862499</v>
      </c>
      <c r="I1308" s="2">
        <v>2.98507452011108</v>
      </c>
      <c r="J1308" s="2">
        <v>2.98507452011108</v>
      </c>
      <c r="K1308" s="2">
        <v>2.98507452011108</v>
      </c>
      <c r="L1308" s="2">
        <v>2.98507452011108</v>
      </c>
      <c r="M1308" s="2">
        <v>2.98507452011108</v>
      </c>
      <c r="N1308" s="2">
        <v>-20.550657016165701</v>
      </c>
      <c r="O1308" s="2">
        <v>0</v>
      </c>
      <c r="P1308" s="2">
        <v>132342.89642333999</v>
      </c>
      <c r="Q1308" s="2">
        <v>0</v>
      </c>
      <c r="R1308" s="2">
        <v>297648.33434986102</v>
      </c>
    </row>
    <row r="1309" spans="1:18" x14ac:dyDescent="0.25">
      <c r="A1309">
        <v>1307</v>
      </c>
      <c r="B1309" t="s">
        <v>1350</v>
      </c>
      <c r="C1309" t="s">
        <v>1339</v>
      </c>
      <c r="D1309" s="2">
        <v>31.690685955527801</v>
      </c>
      <c r="E1309" s="2">
        <v>27.6076584107992</v>
      </c>
      <c r="F1309" s="2">
        <v>31.690685955527801</v>
      </c>
      <c r="G1309" s="2">
        <v>31.690685955527801</v>
      </c>
      <c r="H1309" s="2">
        <v>31.690685955527801</v>
      </c>
      <c r="I1309" s="2">
        <v>3.9611258693990798</v>
      </c>
      <c r="J1309" s="2">
        <v>3.9611258693990798</v>
      </c>
      <c r="K1309" s="2">
        <v>3.9366112474194099</v>
      </c>
      <c r="L1309" s="2">
        <v>3.9611258693990798</v>
      </c>
      <c r="M1309" s="2">
        <v>3.9488685584092398</v>
      </c>
      <c r="N1309" s="2">
        <v>-15.6952154005737</v>
      </c>
      <c r="O1309" s="2">
        <v>0</v>
      </c>
      <c r="P1309" s="2">
        <v>0</v>
      </c>
      <c r="Q1309" s="2">
        <v>0</v>
      </c>
      <c r="R1309" s="2">
        <v>0</v>
      </c>
    </row>
    <row r="1310" spans="1:18" x14ac:dyDescent="0.25">
      <c r="A1310">
        <v>1308</v>
      </c>
      <c r="B1310" t="s">
        <v>63</v>
      </c>
      <c r="C1310" t="s">
        <v>63</v>
      </c>
      <c r="D1310" s="2">
        <v>0.35223879337310798</v>
      </c>
      <c r="E1310" s="2">
        <v>0.35223879337310798</v>
      </c>
      <c r="F1310" s="2">
        <v>0.35223879337310798</v>
      </c>
      <c r="G1310" s="2">
        <v>1.7910447120666501E-2</v>
      </c>
      <c r="H1310" s="2">
        <v>0</v>
      </c>
      <c r="I1310" s="2">
        <v>57.164178451538099</v>
      </c>
      <c r="J1310" s="2">
        <v>59.641789962768499</v>
      </c>
      <c r="K1310" s="2">
        <v>57.8865662841797</v>
      </c>
      <c r="L1310" s="2">
        <v>51.385073944091801</v>
      </c>
      <c r="M1310" s="2">
        <v>49.797015258789102</v>
      </c>
      <c r="N1310" s="2">
        <v>12.056097275018701</v>
      </c>
      <c r="O1310" s="2">
        <v>4546233.0788116502</v>
      </c>
      <c r="P1310" s="2">
        <v>0</v>
      </c>
      <c r="Q1310" s="2">
        <v>3213845.39761524</v>
      </c>
      <c r="R1310" s="2">
        <v>0</v>
      </c>
    </row>
    <row r="1311" spans="1:18" x14ac:dyDescent="0.25">
      <c r="A1311">
        <v>1309</v>
      </c>
      <c r="B1311" t="s">
        <v>1351</v>
      </c>
      <c r="C1311" t="s">
        <v>1352</v>
      </c>
      <c r="D1311" s="2">
        <v>1.47223063066703E-2</v>
      </c>
      <c r="E1311" s="2">
        <v>2.9444612613340599E-2</v>
      </c>
      <c r="F1311" s="2">
        <v>2.9444612613340599E-2</v>
      </c>
      <c r="G1311" s="2">
        <v>1.47223063066703E-2</v>
      </c>
      <c r="H1311" s="2">
        <v>1.47223063066703E-2</v>
      </c>
      <c r="I1311" s="2">
        <v>50.3198280710752</v>
      </c>
      <c r="J1311" s="2">
        <v>52.576911730344598</v>
      </c>
      <c r="K1311" s="2">
        <v>52.1469176545435</v>
      </c>
      <c r="L1311" s="2">
        <v>48.842014858998397</v>
      </c>
      <c r="M1311" s="2">
        <v>48.727788803204398</v>
      </c>
      <c r="N1311" s="2">
        <v>10.647832505075501</v>
      </c>
      <c r="O1311" s="2">
        <v>646652.43103027297</v>
      </c>
      <c r="P1311" s="2">
        <v>0</v>
      </c>
      <c r="Q1311" s="2">
        <v>619421.52695780096</v>
      </c>
      <c r="R1311" s="2">
        <v>0</v>
      </c>
    </row>
    <row r="1312" spans="1:18" x14ac:dyDescent="0.25">
      <c r="A1312">
        <v>1310</v>
      </c>
      <c r="B1312" t="s">
        <v>1353</v>
      </c>
      <c r="C1312" t="s">
        <v>1352</v>
      </c>
      <c r="D1312" s="2">
        <v>0.675288454920417</v>
      </c>
      <c r="E1312" s="2">
        <v>1.0966111456952601</v>
      </c>
      <c r="F1312" s="2">
        <v>1.0966111456952601</v>
      </c>
      <c r="G1312" s="2">
        <v>0.75799013343989097</v>
      </c>
      <c r="H1312" s="2">
        <v>0.46267352673187701</v>
      </c>
      <c r="I1312" s="2">
        <v>42.919889522472602</v>
      </c>
      <c r="J1312" s="2">
        <v>45.241397798997603</v>
      </c>
      <c r="K1312" s="2">
        <v>44.583691660230301</v>
      </c>
      <c r="L1312" s="2">
        <v>40.744250423621097</v>
      </c>
      <c r="M1312" s="2">
        <v>41.756531164908303</v>
      </c>
      <c r="N1312" s="2">
        <v>8.4124206050898902</v>
      </c>
      <c r="O1312" s="2">
        <v>0</v>
      </c>
      <c r="P1312" s="2">
        <v>0</v>
      </c>
      <c r="Q1312" s="2">
        <v>0</v>
      </c>
      <c r="R1312" s="2">
        <v>0</v>
      </c>
    </row>
    <row r="1313" spans="1:18" x14ac:dyDescent="0.25">
      <c r="A1313">
        <v>1311</v>
      </c>
      <c r="B1313" t="s">
        <v>1354</v>
      </c>
      <c r="C1313" t="s">
        <v>1352</v>
      </c>
      <c r="D1313" s="2">
        <v>1.49253726005554</v>
      </c>
      <c r="E1313" s="2">
        <v>1.49253726005554</v>
      </c>
      <c r="F1313" s="2">
        <v>1.49253726005554</v>
      </c>
      <c r="G1313" s="2">
        <v>1.53958989880844</v>
      </c>
      <c r="H1313" s="2">
        <v>2.3526317497398402E-2</v>
      </c>
      <c r="I1313" s="2">
        <v>41.532256623800002</v>
      </c>
      <c r="J1313" s="2">
        <v>51.838860231911497</v>
      </c>
      <c r="K1313" s="2">
        <v>44.470277100953503</v>
      </c>
      <c r="L1313" s="2">
        <v>32.6711350406935</v>
      </c>
      <c r="M1313" s="2">
        <v>40.016191865428503</v>
      </c>
      <c r="N1313" s="2">
        <v>9.2509876002329197</v>
      </c>
      <c r="O1313" s="2">
        <v>0</v>
      </c>
      <c r="P1313" s="2">
        <v>0</v>
      </c>
      <c r="Q1313" s="2">
        <v>0</v>
      </c>
      <c r="R1313" s="2">
        <v>0</v>
      </c>
    </row>
    <row r="1314" spans="1:18" x14ac:dyDescent="0.25">
      <c r="A1314">
        <v>1312</v>
      </c>
      <c r="B1314" t="s">
        <v>1355</v>
      </c>
      <c r="C1314" t="s">
        <v>1352</v>
      </c>
      <c r="D1314" s="2">
        <v>0.16711642557605599</v>
      </c>
      <c r="E1314" s="2">
        <v>0.16711642557605599</v>
      </c>
      <c r="F1314" s="2">
        <v>0.16711642557605599</v>
      </c>
      <c r="G1314" s="2">
        <v>0.16711642557605599</v>
      </c>
      <c r="H1314" s="2">
        <v>0</v>
      </c>
      <c r="I1314" s="2">
        <v>47.092726939816203</v>
      </c>
      <c r="J1314" s="2">
        <v>50.910827880789597</v>
      </c>
      <c r="K1314" s="2">
        <v>48.753234159398197</v>
      </c>
      <c r="L1314" s="2">
        <v>44.766314777024498</v>
      </c>
      <c r="M1314" s="2">
        <v>48.248474369523102</v>
      </c>
      <c r="N1314" s="2">
        <v>10.324370116846699</v>
      </c>
      <c r="O1314" s="2">
        <v>0</v>
      </c>
      <c r="P1314" s="2">
        <v>0</v>
      </c>
      <c r="Q1314" s="2">
        <v>0</v>
      </c>
      <c r="R1314" s="2">
        <v>0</v>
      </c>
    </row>
    <row r="1315" spans="1:18" x14ac:dyDescent="0.25">
      <c r="A1315">
        <v>1313</v>
      </c>
      <c r="B1315" t="s">
        <v>1356</v>
      </c>
      <c r="C1315" t="s">
        <v>1352</v>
      </c>
      <c r="D1315" s="2">
        <v>1.4495513163645499</v>
      </c>
      <c r="E1315" s="2">
        <v>1.4495513163645499</v>
      </c>
      <c r="F1315" s="2">
        <v>1.4495513163645499</v>
      </c>
      <c r="G1315" s="2">
        <v>1.4495513163645499</v>
      </c>
      <c r="H1315" s="2">
        <v>0</v>
      </c>
      <c r="I1315" s="2">
        <v>42.134933637173297</v>
      </c>
      <c r="J1315" s="2">
        <v>52.195821700198699</v>
      </c>
      <c r="K1315" s="2">
        <v>45.205978682820799</v>
      </c>
      <c r="L1315" s="2">
        <v>33.566580321464599</v>
      </c>
      <c r="M1315" s="2">
        <v>40.728367141072802</v>
      </c>
      <c r="N1315" s="2">
        <v>9.3299759426257793</v>
      </c>
      <c r="O1315" s="2">
        <v>0</v>
      </c>
      <c r="P1315" s="2">
        <v>0</v>
      </c>
      <c r="Q1315" s="2">
        <v>0</v>
      </c>
      <c r="R1315" s="2">
        <v>0</v>
      </c>
    </row>
    <row r="1316" spans="1:18" x14ac:dyDescent="0.25">
      <c r="A1316">
        <v>1314</v>
      </c>
      <c r="B1316" t="s">
        <v>1357</v>
      </c>
      <c r="C1316" t="s">
        <v>1352</v>
      </c>
      <c r="D1316" s="2">
        <v>2.3977611777186398</v>
      </c>
      <c r="E1316" s="2">
        <v>2.9910446944832798</v>
      </c>
      <c r="F1316" s="2">
        <v>1.9630596312880499</v>
      </c>
      <c r="G1316" s="2">
        <v>1.8044775474071499</v>
      </c>
      <c r="H1316" s="2">
        <v>0.75186564475297901</v>
      </c>
      <c r="I1316" s="2">
        <v>37.556716945648198</v>
      </c>
      <c r="J1316" s="2">
        <v>48.203732194900503</v>
      </c>
      <c r="K1316" s="2">
        <v>41.063432779788997</v>
      </c>
      <c r="L1316" s="2">
        <v>30.417163205146799</v>
      </c>
      <c r="M1316" s="2">
        <v>36.7444028930664</v>
      </c>
      <c r="N1316" s="2">
        <v>7.8118899136781703</v>
      </c>
      <c r="O1316" s="2">
        <v>0</v>
      </c>
      <c r="P1316" s="2">
        <v>0</v>
      </c>
      <c r="Q1316" s="2">
        <v>0</v>
      </c>
      <c r="R1316" s="2">
        <v>0</v>
      </c>
    </row>
    <row r="1317" spans="1:18" x14ac:dyDescent="0.25">
      <c r="A1317">
        <v>1315</v>
      </c>
      <c r="B1317" t="s">
        <v>1358</v>
      </c>
      <c r="C1317" t="s">
        <v>1352</v>
      </c>
      <c r="D1317" s="2">
        <v>4.4776120185852104</v>
      </c>
      <c r="E1317" s="2">
        <v>5.9701490402221697</v>
      </c>
      <c r="F1317" s="2">
        <v>2.98507452011108</v>
      </c>
      <c r="G1317" s="2">
        <v>2.98507452011108</v>
      </c>
      <c r="H1317" s="2">
        <v>1.49253726005554</v>
      </c>
      <c r="I1317" s="2">
        <v>23.8805961608887</v>
      </c>
      <c r="J1317" s="2">
        <v>38.8059692382812</v>
      </c>
      <c r="K1317" s="2">
        <v>28.358209609985401</v>
      </c>
      <c r="L1317" s="2">
        <v>17.910448074340799</v>
      </c>
      <c r="M1317" s="2">
        <v>23.8805961608887</v>
      </c>
      <c r="N1317" s="2">
        <v>6.2473937869071996</v>
      </c>
      <c r="O1317" s="2">
        <v>0</v>
      </c>
      <c r="P1317" s="2">
        <v>0</v>
      </c>
      <c r="Q1317" s="2">
        <v>0</v>
      </c>
      <c r="R1317" s="2">
        <v>0</v>
      </c>
    </row>
    <row r="1318" spans="1:18" x14ac:dyDescent="0.25">
      <c r="A1318">
        <v>1316</v>
      </c>
      <c r="B1318" t="s">
        <v>1359</v>
      </c>
      <c r="C1318" t="s">
        <v>1352</v>
      </c>
      <c r="D1318" s="2">
        <v>3.9798310288080798</v>
      </c>
      <c r="E1318" s="2">
        <v>5.4723682094765396</v>
      </c>
      <c r="F1318" s="2">
        <v>2.98507452011108</v>
      </c>
      <c r="G1318" s="2">
        <v>2.48729360984971</v>
      </c>
      <c r="H1318" s="2">
        <v>1.9903181703169199</v>
      </c>
      <c r="I1318" s="2">
        <v>29.853968038214099</v>
      </c>
      <c r="J1318" s="2">
        <v>43.285998464338299</v>
      </c>
      <c r="K1318" s="2">
        <v>33.336018235504604</v>
      </c>
      <c r="L1318" s="2">
        <v>22.390476028145901</v>
      </c>
      <c r="M1318" s="2">
        <v>29.356186730373999</v>
      </c>
      <c r="N1318" s="2">
        <v>7.0565717504900096</v>
      </c>
      <c r="O1318" s="2">
        <v>0</v>
      </c>
      <c r="P1318" s="2">
        <v>0</v>
      </c>
      <c r="Q1318" s="2">
        <v>0</v>
      </c>
      <c r="R1318" s="2">
        <v>0</v>
      </c>
    </row>
    <row r="1319" spans="1:18" x14ac:dyDescent="0.25">
      <c r="A1319">
        <v>1317</v>
      </c>
      <c r="B1319" t="s">
        <v>1360</v>
      </c>
      <c r="C1319" t="s">
        <v>1352</v>
      </c>
      <c r="D1319" s="2">
        <v>2.98507452011108</v>
      </c>
      <c r="E1319" s="2">
        <v>4.4776120185852104</v>
      </c>
      <c r="F1319" s="2">
        <v>2.98507452011108</v>
      </c>
      <c r="G1319" s="2">
        <v>1.49253726005554</v>
      </c>
      <c r="H1319" s="2">
        <v>2.98507452011108</v>
      </c>
      <c r="I1319" s="2">
        <v>41.791046142578097</v>
      </c>
      <c r="J1319" s="2">
        <v>52.238807678222699</v>
      </c>
      <c r="K1319" s="2">
        <v>43.283580780029297</v>
      </c>
      <c r="L1319" s="2">
        <v>31.343282699585</v>
      </c>
      <c r="M1319" s="2">
        <v>40.298507690429702</v>
      </c>
      <c r="N1319" s="2">
        <v>9.0513408184051496</v>
      </c>
      <c r="O1319" s="2">
        <v>0</v>
      </c>
      <c r="P1319" s="2">
        <v>0</v>
      </c>
      <c r="Q1319" s="2">
        <v>0</v>
      </c>
      <c r="R1319" s="2">
        <v>0</v>
      </c>
    </row>
    <row r="1320" spans="1:18" x14ac:dyDescent="0.25">
      <c r="A1320">
        <v>1318</v>
      </c>
      <c r="B1320" t="s">
        <v>1361</v>
      </c>
      <c r="C1320" t="s">
        <v>1352</v>
      </c>
      <c r="D1320" s="2">
        <v>3.1771289776353302</v>
      </c>
      <c r="E1320" s="2">
        <v>4.6696664147517302</v>
      </c>
      <c r="F1320" s="2">
        <v>2.98507452011108</v>
      </c>
      <c r="G1320" s="2">
        <v>1.6845916869009201</v>
      </c>
      <c r="H1320" s="2">
        <v>2.7930200932656999</v>
      </c>
      <c r="I1320" s="2">
        <v>39.486392652287201</v>
      </c>
      <c r="J1320" s="2">
        <v>50.510317437788999</v>
      </c>
      <c r="K1320" s="2">
        <v>41.363036695648603</v>
      </c>
      <c r="L1320" s="2">
        <v>29.614792950013101</v>
      </c>
      <c r="M1320" s="2">
        <v>38.185908780378497</v>
      </c>
      <c r="N1320" s="2">
        <v>8.3541803171529505</v>
      </c>
      <c r="O1320" s="2">
        <v>0</v>
      </c>
      <c r="P1320" s="2">
        <v>0</v>
      </c>
      <c r="Q1320" s="2">
        <v>0</v>
      </c>
      <c r="R1320" s="2">
        <v>0</v>
      </c>
    </row>
    <row r="1321" spans="1:18" x14ac:dyDescent="0.25">
      <c r="A1321">
        <v>1319</v>
      </c>
      <c r="B1321" t="s">
        <v>1362</v>
      </c>
      <c r="C1321" t="s">
        <v>1352</v>
      </c>
      <c r="D1321" s="2">
        <v>3.8775301613219799</v>
      </c>
      <c r="E1321" s="2">
        <v>5.3700673746736101</v>
      </c>
      <c r="F1321" s="2">
        <v>2.98507452011108</v>
      </c>
      <c r="G1321" s="2">
        <v>2.3849927587051898</v>
      </c>
      <c r="H1321" s="2">
        <v>2.09261902146143</v>
      </c>
      <c r="I1321" s="2">
        <v>23.8805961608887</v>
      </c>
      <c r="J1321" s="2">
        <v>35.2054788615606</v>
      </c>
      <c r="K1321" s="2">
        <v>26.557963654766301</v>
      </c>
      <c r="L1321" s="2">
        <v>18.510529548174699</v>
      </c>
      <c r="M1321" s="2">
        <v>22.680433213220901</v>
      </c>
      <c r="N1321" s="2">
        <v>6.1560709611193802</v>
      </c>
      <c r="O1321" s="2">
        <v>0</v>
      </c>
      <c r="P1321" s="2">
        <v>0</v>
      </c>
      <c r="Q1321" s="2">
        <v>0</v>
      </c>
      <c r="R1321" s="2">
        <v>0</v>
      </c>
    </row>
    <row r="1322" spans="1:18" x14ac:dyDescent="0.25">
      <c r="A1322">
        <v>1320</v>
      </c>
      <c r="B1322" t="s">
        <v>1363</v>
      </c>
      <c r="C1322" t="s">
        <v>1352</v>
      </c>
      <c r="D1322" s="2">
        <v>2.77185494559152</v>
      </c>
      <c r="E1322" s="2">
        <v>3.6247334820883599</v>
      </c>
      <c r="F1322" s="2">
        <v>2.7718549115317201</v>
      </c>
      <c r="G1322" s="2">
        <v>1.7057568686349101</v>
      </c>
      <c r="H1322" s="2">
        <v>2.3454157284327901</v>
      </c>
      <c r="I1322" s="2">
        <v>31.3432837894985</v>
      </c>
      <c r="J1322" s="2">
        <v>38.592750821794802</v>
      </c>
      <c r="K1322" s="2">
        <v>32.409381049019899</v>
      </c>
      <c r="L1322" s="2">
        <v>24.0938162122454</v>
      </c>
      <c r="M1322" s="2">
        <v>29.4243068695068</v>
      </c>
      <c r="N1322" s="2">
        <v>6.9004720076918602</v>
      </c>
      <c r="O1322" s="2">
        <v>0</v>
      </c>
      <c r="P1322" s="2">
        <v>0</v>
      </c>
      <c r="Q1322" s="2">
        <v>0</v>
      </c>
      <c r="R1322" s="2">
        <v>0</v>
      </c>
    </row>
    <row r="1323" spans="1:18" x14ac:dyDescent="0.25">
      <c r="A1323">
        <v>1321</v>
      </c>
      <c r="B1323" t="s">
        <v>1364</v>
      </c>
      <c r="C1323" t="s">
        <v>1352</v>
      </c>
      <c r="D1323" s="2">
        <v>3.0200387953315602</v>
      </c>
      <c r="E1323" s="2">
        <v>4.51257628263527</v>
      </c>
      <c r="F1323" s="2">
        <v>2.98507452011108</v>
      </c>
      <c r="G1323" s="2">
        <v>1.5275015296908101</v>
      </c>
      <c r="H1323" s="2">
        <v>3.7018421677160802</v>
      </c>
      <c r="I1323" s="2">
        <v>35.1740570571028</v>
      </c>
      <c r="J1323" s="2">
        <v>42.673893125654097</v>
      </c>
      <c r="K1323" s="2">
        <v>35.217761580102803</v>
      </c>
      <c r="L1323" s="2">
        <v>24.892374968633501</v>
      </c>
      <c r="M1323" s="2">
        <v>32.197723187604403</v>
      </c>
      <c r="N1323" s="2">
        <v>8.7632138118431495</v>
      </c>
      <c r="O1323" s="2">
        <v>0</v>
      </c>
      <c r="P1323" s="2">
        <v>0</v>
      </c>
      <c r="Q1323" s="2">
        <v>0</v>
      </c>
      <c r="R1323" s="2">
        <v>0</v>
      </c>
    </row>
    <row r="1324" spans="1:18" x14ac:dyDescent="0.25">
      <c r="A1324">
        <v>1322</v>
      </c>
      <c r="B1324" t="s">
        <v>1365</v>
      </c>
      <c r="C1324" t="s">
        <v>1352</v>
      </c>
      <c r="D1324" s="2">
        <v>1.1067113016738399</v>
      </c>
      <c r="E1324" s="2">
        <v>1.64483706642981</v>
      </c>
      <c r="F1324" s="2">
        <v>1.1067113016738399</v>
      </c>
      <c r="G1324" s="2">
        <v>0.56858562287830205</v>
      </c>
      <c r="H1324" s="2">
        <v>1.11686461636809</v>
      </c>
      <c r="I1324" s="2">
        <v>48.817138749725999</v>
      </c>
      <c r="J1324" s="2">
        <v>51.030562472181302</v>
      </c>
      <c r="K1324" s="2">
        <v>53.030763898577</v>
      </c>
      <c r="L1324" s="2">
        <v>47.436286835443397</v>
      </c>
      <c r="M1324" s="2">
        <v>49.213118235270201</v>
      </c>
      <c r="N1324" s="2">
        <v>10.305670674155399</v>
      </c>
      <c r="O1324" s="2">
        <v>186497.755615234</v>
      </c>
      <c r="P1324" s="2">
        <v>0</v>
      </c>
      <c r="Q1324" s="2">
        <v>114024.472208847</v>
      </c>
      <c r="R1324" s="2">
        <v>0</v>
      </c>
    </row>
    <row r="1325" spans="1:18" x14ac:dyDescent="0.25">
      <c r="A1325">
        <v>1323</v>
      </c>
      <c r="B1325" t="s">
        <v>1366</v>
      </c>
      <c r="C1325" t="s">
        <v>1352</v>
      </c>
      <c r="D1325" s="2">
        <v>0</v>
      </c>
      <c r="E1325" s="2">
        <v>0</v>
      </c>
      <c r="F1325" s="2">
        <v>0</v>
      </c>
      <c r="G1325" s="2">
        <v>0</v>
      </c>
      <c r="H1325" s="2">
        <v>1.49253726005554</v>
      </c>
      <c r="I1325" s="2">
        <v>40.298507690429702</v>
      </c>
      <c r="J1325" s="2">
        <v>40.298507690429702</v>
      </c>
      <c r="K1325" s="2">
        <v>43.283580780029297</v>
      </c>
      <c r="L1325" s="2">
        <v>37.313434600830099</v>
      </c>
      <c r="M1325" s="2">
        <v>43.283580780029297</v>
      </c>
      <c r="N1325" s="2">
        <v>8.8804893195629102</v>
      </c>
      <c r="O1325" s="2">
        <v>0</v>
      </c>
      <c r="P1325" s="2">
        <v>0</v>
      </c>
      <c r="Q1325" s="2">
        <v>0</v>
      </c>
      <c r="R1325" s="2">
        <v>0</v>
      </c>
    </row>
    <row r="1326" spans="1:18" x14ac:dyDescent="0.25">
      <c r="A1326">
        <v>1324</v>
      </c>
      <c r="B1326" t="s">
        <v>1367</v>
      </c>
      <c r="C1326" t="s">
        <v>1352</v>
      </c>
      <c r="D1326" s="2">
        <v>0</v>
      </c>
      <c r="E1326" s="2">
        <v>0</v>
      </c>
      <c r="F1326" s="2">
        <v>0</v>
      </c>
      <c r="G1326" s="2">
        <v>0</v>
      </c>
      <c r="H1326" s="2">
        <v>1.20493871825082</v>
      </c>
      <c r="I1326" s="2">
        <v>40.873704498392399</v>
      </c>
      <c r="J1326" s="2">
        <v>40.586106461939998</v>
      </c>
      <c r="K1326" s="2">
        <v>45.584369481995999</v>
      </c>
      <c r="L1326" s="2">
        <v>41.627412498195298</v>
      </c>
      <c r="M1326" s="2">
        <v>44.146376359502298</v>
      </c>
      <c r="N1326" s="2">
        <v>9.1924901816536</v>
      </c>
      <c r="O1326" s="2">
        <v>0</v>
      </c>
      <c r="P1326" s="2">
        <v>0</v>
      </c>
      <c r="Q1326" s="2">
        <v>0</v>
      </c>
      <c r="R1326" s="2">
        <v>0</v>
      </c>
    </row>
    <row r="1327" spans="1:18" x14ac:dyDescent="0.25">
      <c r="A1327">
        <v>1325</v>
      </c>
      <c r="B1327" t="s">
        <v>1368</v>
      </c>
      <c r="C1327" t="s">
        <v>1352</v>
      </c>
      <c r="D1327" s="2">
        <v>0</v>
      </c>
      <c r="E1327" s="2">
        <v>7.1491280523668793E-2</v>
      </c>
      <c r="F1327" s="2">
        <v>0</v>
      </c>
      <c r="G1327" s="2">
        <v>0</v>
      </c>
      <c r="H1327" s="2">
        <v>1.3106734762672601</v>
      </c>
      <c r="I1327" s="2">
        <v>40.227016352805798</v>
      </c>
      <c r="J1327" s="2">
        <v>39.967390198266799</v>
      </c>
      <c r="K1327" s="2">
        <v>42.633888401704702</v>
      </c>
      <c r="L1327" s="2">
        <v>36.994858975771102</v>
      </c>
      <c r="M1327" s="2">
        <v>43.718799975739799</v>
      </c>
      <c r="N1327" s="2">
        <v>8.5150490848331906</v>
      </c>
      <c r="O1327" s="2">
        <v>0</v>
      </c>
      <c r="P1327" s="2">
        <v>0</v>
      </c>
      <c r="Q1327" s="2">
        <v>0</v>
      </c>
      <c r="R1327" s="2">
        <v>0</v>
      </c>
    </row>
    <row r="1328" spans="1:18" x14ac:dyDescent="0.25">
      <c r="A1328">
        <v>1326</v>
      </c>
      <c r="B1328" t="s">
        <v>1369</v>
      </c>
      <c r="C1328" t="s">
        <v>1352</v>
      </c>
      <c r="D1328" s="2">
        <v>2.98507452011108</v>
      </c>
      <c r="E1328" s="2">
        <v>4.4776120185852104</v>
      </c>
      <c r="F1328" s="2">
        <v>2.98507452011108</v>
      </c>
      <c r="G1328" s="2">
        <v>1.49253726005554</v>
      </c>
      <c r="H1328" s="2">
        <v>3.2034946418389998</v>
      </c>
      <c r="I1328" s="2">
        <v>40.043685168754799</v>
      </c>
      <c r="J1328" s="2">
        <v>49.617766217487599</v>
      </c>
      <c r="K1328" s="2">
        <v>41.099380120998497</v>
      </c>
      <c r="L1328" s="2">
        <v>29.5959220048858</v>
      </c>
      <c r="M1328" s="2">
        <v>38.1143067522747</v>
      </c>
      <c r="N1328" s="2">
        <v>9.1116360411411392</v>
      </c>
      <c r="O1328" s="2">
        <v>0</v>
      </c>
      <c r="P1328" s="2">
        <v>0</v>
      </c>
      <c r="Q1328" s="2">
        <v>0</v>
      </c>
      <c r="R1328" s="2">
        <v>0</v>
      </c>
    </row>
    <row r="1329" spans="1:18" x14ac:dyDescent="0.25">
      <c r="A1329">
        <v>1327</v>
      </c>
      <c r="B1329" t="s">
        <v>1370</v>
      </c>
      <c r="C1329" t="s">
        <v>1352</v>
      </c>
      <c r="D1329" s="2">
        <v>2.25587551436305</v>
      </c>
      <c r="E1329" s="2">
        <v>3.3571541466219101</v>
      </c>
      <c r="F1329" s="2">
        <v>2.25587551436305</v>
      </c>
      <c r="G1329" s="2">
        <v>1.1545970580229199</v>
      </c>
      <c r="H1329" s="2">
        <v>2.5895962665516699</v>
      </c>
      <c r="I1329" s="2">
        <v>40.793719370853502</v>
      </c>
      <c r="J1329" s="2">
        <v>48.839458519497597</v>
      </c>
      <c r="K1329" s="2">
        <v>42.419359149800499</v>
      </c>
      <c r="L1329" s="2">
        <v>31.9823394104804</v>
      </c>
      <c r="M1329" s="2">
        <v>40.376759162692998</v>
      </c>
      <c r="N1329" s="2">
        <v>8.8893257483621699</v>
      </c>
      <c r="O1329" s="2">
        <v>0</v>
      </c>
      <c r="P1329" s="2">
        <v>0</v>
      </c>
      <c r="Q1329" s="2">
        <v>0</v>
      </c>
      <c r="R1329" s="2">
        <v>0</v>
      </c>
    </row>
    <row r="1330" spans="1:18" x14ac:dyDescent="0.25">
      <c r="A1330">
        <v>1328</v>
      </c>
      <c r="B1330" t="s">
        <v>1371</v>
      </c>
      <c r="C1330" t="s">
        <v>1352</v>
      </c>
      <c r="D1330" s="2">
        <v>0.24471072235892399</v>
      </c>
      <c r="E1330" s="2">
        <v>0.24471072235892399</v>
      </c>
      <c r="F1330" s="2">
        <v>0.24471072235892399</v>
      </c>
      <c r="G1330" s="2">
        <v>0.24471072235892399</v>
      </c>
      <c r="H1330" s="2">
        <v>1.24782653769662</v>
      </c>
      <c r="I1330" s="2">
        <v>39.3196646446332</v>
      </c>
      <c r="J1330" s="2">
        <v>41.766771946402798</v>
      </c>
      <c r="K1330" s="2">
        <v>41.570605606246197</v>
      </c>
      <c r="L1330" s="2">
        <v>34.866326986338798</v>
      </c>
      <c r="M1330" s="2">
        <v>42.304738359676001</v>
      </c>
      <c r="N1330" s="2">
        <v>8.2629312214327495</v>
      </c>
      <c r="O1330" s="2">
        <v>0</v>
      </c>
      <c r="P1330" s="2">
        <v>0</v>
      </c>
      <c r="Q1330" s="2">
        <v>0</v>
      </c>
      <c r="R1330" s="2">
        <v>0</v>
      </c>
    </row>
    <row r="1331" spans="1:18" x14ac:dyDescent="0.25">
      <c r="A1331">
        <v>1329</v>
      </c>
      <c r="B1331" t="s">
        <v>1372</v>
      </c>
      <c r="C1331" t="s">
        <v>1352</v>
      </c>
      <c r="D1331" s="2">
        <v>2.8118698335407202</v>
      </c>
      <c r="E1331" s="2">
        <v>4.1312026177766903</v>
      </c>
      <c r="F1331" s="2">
        <v>2.8118698335407202</v>
      </c>
      <c r="G1331" s="2">
        <v>1.49253726005554</v>
      </c>
      <c r="H1331" s="2">
        <v>3.92146256179671</v>
      </c>
      <c r="I1331" s="2">
        <v>30.662643142105299</v>
      </c>
      <c r="J1331" s="2">
        <v>36.4988290504877</v>
      </c>
      <c r="K1331" s="2">
        <v>29.2431770214036</v>
      </c>
      <c r="L1331" s="2">
        <v>20.041676956204402</v>
      </c>
      <c r="M1331" s="2">
        <v>27.124125974349099</v>
      </c>
      <c r="N1331" s="2">
        <v>7.5559225997272002</v>
      </c>
      <c r="O1331" s="2">
        <v>0</v>
      </c>
      <c r="P1331" s="2">
        <v>0</v>
      </c>
      <c r="Q1331" s="2">
        <v>0</v>
      </c>
      <c r="R1331" s="2">
        <v>0</v>
      </c>
    </row>
    <row r="1332" spans="1:18" x14ac:dyDescent="0.25">
      <c r="A1332">
        <v>1330</v>
      </c>
      <c r="B1332" t="s">
        <v>1373</v>
      </c>
      <c r="C1332" t="s">
        <v>1352</v>
      </c>
      <c r="D1332" s="2">
        <v>1.49355884613361</v>
      </c>
      <c r="E1332" s="2">
        <v>1.4945804323748599</v>
      </c>
      <c r="F1332" s="2">
        <v>1.49355884613361</v>
      </c>
      <c r="G1332" s="2">
        <v>1.49253726005554</v>
      </c>
      <c r="H1332" s="2">
        <v>3.0647583973889099E-3</v>
      </c>
      <c r="I1332" s="2">
        <v>34.325292938462198</v>
      </c>
      <c r="J1332" s="2">
        <v>49.243514912818704</v>
      </c>
      <c r="K1332" s="2">
        <v>32.832754487619297</v>
      </c>
      <c r="L1332" s="2">
        <v>22.386016443606401</v>
      </c>
      <c r="M1332" s="2">
        <v>37.305261910900001</v>
      </c>
      <c r="N1332" s="2">
        <v>7.8509593483195701</v>
      </c>
      <c r="O1332" s="2">
        <v>0</v>
      </c>
      <c r="P1332" s="2">
        <v>0</v>
      </c>
      <c r="Q1332" s="2">
        <v>0</v>
      </c>
      <c r="R1332" s="2">
        <v>0</v>
      </c>
    </row>
    <row r="1333" spans="1:18" x14ac:dyDescent="0.25">
      <c r="A1333">
        <v>1331</v>
      </c>
      <c r="B1333" t="s">
        <v>1374</v>
      </c>
      <c r="C1333" t="s">
        <v>1352</v>
      </c>
      <c r="D1333" s="2">
        <v>1.4695326783654099</v>
      </c>
      <c r="E1333" s="2">
        <v>1.49253726005554</v>
      </c>
      <c r="F1333" s="2">
        <v>1.4695326783654099</v>
      </c>
      <c r="G1333" s="2">
        <v>1.4695326783654099</v>
      </c>
      <c r="H1333" s="2">
        <v>2.30045816901286E-2</v>
      </c>
      <c r="I1333" s="2">
        <v>34.397371437928797</v>
      </c>
      <c r="J1333" s="2">
        <v>49.184717032530202</v>
      </c>
      <c r="K1333" s="2">
        <v>32.904833044576598</v>
      </c>
      <c r="L1333" s="2">
        <v>22.4570733574845</v>
      </c>
      <c r="M1333" s="2">
        <v>37.428457483557402</v>
      </c>
      <c r="N1333" s="2">
        <v>7.83951639228773</v>
      </c>
      <c r="O1333" s="2">
        <v>0</v>
      </c>
      <c r="P1333" s="2">
        <v>0</v>
      </c>
      <c r="Q1333" s="2">
        <v>0</v>
      </c>
      <c r="R1333" s="2">
        <v>0</v>
      </c>
    </row>
    <row r="1334" spans="1:18" x14ac:dyDescent="0.25">
      <c r="A1334">
        <v>1332</v>
      </c>
      <c r="B1334" t="s">
        <v>1375</v>
      </c>
      <c r="C1334" t="s">
        <v>1352</v>
      </c>
      <c r="D1334" s="2">
        <v>1.0120450017745</v>
      </c>
      <c r="E1334" s="2">
        <v>1.21890542904536</v>
      </c>
      <c r="F1334" s="2">
        <v>1.0120450017745</v>
      </c>
      <c r="G1334" s="2">
        <v>1.0120450017745</v>
      </c>
      <c r="H1334" s="2">
        <v>0.47656452864931298</v>
      </c>
      <c r="I1334" s="2">
        <v>36.043466444182798</v>
      </c>
      <c r="J1334" s="2">
        <v>46.979575438248503</v>
      </c>
      <c r="K1334" s="2">
        <v>35.363968514559602</v>
      </c>
      <c r="L1334" s="2">
        <v>25.748887334790101</v>
      </c>
      <c r="M1334" s="2">
        <v>39.450118770933997</v>
      </c>
      <c r="N1334" s="2">
        <v>7.7226563255515002</v>
      </c>
      <c r="O1334" s="2">
        <v>0</v>
      </c>
      <c r="P1334" s="2">
        <v>0</v>
      </c>
      <c r="Q1334" s="2">
        <v>0</v>
      </c>
      <c r="R1334" s="2">
        <v>0</v>
      </c>
    </row>
    <row r="1335" spans="1:18" x14ac:dyDescent="0.25">
      <c r="A1335">
        <v>1333</v>
      </c>
      <c r="B1335" t="s">
        <v>1376</v>
      </c>
      <c r="C1335" t="s">
        <v>1352</v>
      </c>
      <c r="D1335" s="2">
        <v>3.4443167539743302E-2</v>
      </c>
      <c r="E1335" s="2">
        <v>1.1205510506263101</v>
      </c>
      <c r="F1335" s="2">
        <v>3.4443167539743302E-2</v>
      </c>
      <c r="G1335" s="2">
        <v>3.4443167539743302E-2</v>
      </c>
      <c r="H1335" s="2">
        <v>1.08610788308657</v>
      </c>
      <c r="I1335" s="2">
        <v>39.074626247699399</v>
      </c>
      <c r="J1335" s="2">
        <v>42.6475315915621</v>
      </c>
      <c r="K1335" s="2">
        <v>37.954077078012297</v>
      </c>
      <c r="L1335" s="2">
        <v>29.7382313361535</v>
      </c>
      <c r="M1335" s="2">
        <v>44.975889939528201</v>
      </c>
      <c r="N1335" s="2">
        <v>7.5059172866436201</v>
      </c>
      <c r="O1335" s="2">
        <v>0</v>
      </c>
      <c r="P1335" s="2">
        <v>0</v>
      </c>
      <c r="Q1335" s="2">
        <v>0</v>
      </c>
      <c r="R1335" s="2">
        <v>0</v>
      </c>
    </row>
    <row r="1336" spans="1:18" x14ac:dyDescent="0.25">
      <c r="A1336">
        <v>1334</v>
      </c>
      <c r="B1336" t="s">
        <v>1377</v>
      </c>
      <c r="C1336" t="s">
        <v>1352</v>
      </c>
      <c r="D1336" s="2">
        <v>0</v>
      </c>
      <c r="E1336" s="2">
        <v>1.49253726005554</v>
      </c>
      <c r="F1336" s="2">
        <v>0</v>
      </c>
      <c r="G1336" s="2">
        <v>0</v>
      </c>
      <c r="H1336" s="2">
        <v>1.49253726005554</v>
      </c>
      <c r="I1336" s="2">
        <v>38.8059692382812</v>
      </c>
      <c r="J1336" s="2">
        <v>44.776119232177699</v>
      </c>
      <c r="K1336" s="2">
        <v>37.313434600830099</v>
      </c>
      <c r="L1336" s="2">
        <v>26.8656711578369</v>
      </c>
      <c r="M1336" s="2">
        <v>44.776119232177699</v>
      </c>
      <c r="N1336" s="2">
        <v>8.0629594624042493</v>
      </c>
      <c r="O1336" s="2">
        <v>0</v>
      </c>
      <c r="P1336" s="2">
        <v>0</v>
      </c>
      <c r="Q1336" s="2">
        <v>0</v>
      </c>
      <c r="R1336" s="2">
        <v>0</v>
      </c>
    </row>
    <row r="1337" spans="1:18" x14ac:dyDescent="0.25">
      <c r="A1337">
        <v>1335</v>
      </c>
      <c r="B1337" t="s">
        <v>1378</v>
      </c>
      <c r="C1337" t="s">
        <v>1352</v>
      </c>
      <c r="D1337" s="2">
        <v>0</v>
      </c>
      <c r="E1337" s="2">
        <v>1.27626395868271</v>
      </c>
      <c r="F1337" s="2">
        <v>0</v>
      </c>
      <c r="G1337" s="2">
        <v>0</v>
      </c>
      <c r="H1337" s="2">
        <v>1.27626395868271</v>
      </c>
      <c r="I1337" s="2">
        <v>39.022242712392099</v>
      </c>
      <c r="J1337" s="2">
        <v>43.478479493035898</v>
      </c>
      <c r="K1337" s="2">
        <v>37.7459809962902</v>
      </c>
      <c r="L1337" s="2">
        <v>28.5958575688196</v>
      </c>
      <c r="M1337" s="2">
        <v>44.992392706288499</v>
      </c>
      <c r="N1337" s="2">
        <v>7.7392654959504696</v>
      </c>
      <c r="O1337" s="2">
        <v>0</v>
      </c>
      <c r="P1337" s="2">
        <v>0</v>
      </c>
      <c r="Q1337" s="2">
        <v>0</v>
      </c>
      <c r="R1337" s="2">
        <v>0</v>
      </c>
    </row>
    <row r="1338" spans="1:18" x14ac:dyDescent="0.25">
      <c r="A1338">
        <v>1336</v>
      </c>
      <c r="B1338" t="s">
        <v>1379</v>
      </c>
      <c r="C1338" t="s">
        <v>1352</v>
      </c>
      <c r="D1338" s="2">
        <v>0.51075419545626899</v>
      </c>
      <c r="E1338" s="2">
        <v>1.49253726005554</v>
      </c>
      <c r="F1338" s="2">
        <v>0.51075419545626899</v>
      </c>
      <c r="G1338" s="2">
        <v>0.51075419545626899</v>
      </c>
      <c r="H1338" s="2">
        <v>0.981783064599273</v>
      </c>
      <c r="I1338" s="2">
        <v>37.273706733500603</v>
      </c>
      <c r="J1338" s="2">
        <v>46.308381736958403</v>
      </c>
      <c r="K1338" s="2">
        <v>35.781170790639699</v>
      </c>
      <c r="L1338" s="2">
        <v>25.3334086530562</v>
      </c>
      <c r="M1338" s="2">
        <v>42.222348826013103</v>
      </c>
      <c r="N1338" s="2">
        <v>7.92708171127867</v>
      </c>
      <c r="O1338" s="2">
        <v>0</v>
      </c>
      <c r="P1338" s="2">
        <v>0</v>
      </c>
      <c r="Q1338" s="2">
        <v>0</v>
      </c>
      <c r="R1338" s="2">
        <v>0</v>
      </c>
    </row>
    <row r="1339" spans="1:18" x14ac:dyDescent="0.25">
      <c r="A1339">
        <v>1337</v>
      </c>
      <c r="B1339" t="s">
        <v>1380</v>
      </c>
      <c r="C1339" t="s">
        <v>1352</v>
      </c>
      <c r="D1339" s="2">
        <v>0.190439035487487</v>
      </c>
      <c r="E1339" s="2">
        <v>1.5797262160618599</v>
      </c>
      <c r="F1339" s="2">
        <v>0.103250079481167</v>
      </c>
      <c r="G1339" s="2">
        <v>0.103250079481167</v>
      </c>
      <c r="H1339" s="2">
        <v>1.47647613658069</v>
      </c>
      <c r="I1339" s="2">
        <v>37.798707368280397</v>
      </c>
      <c r="J1339" s="2">
        <v>43.690846158026901</v>
      </c>
      <c r="K1339" s="2">
        <v>36.393361492582102</v>
      </c>
      <c r="L1339" s="2">
        <v>26.468732021663101</v>
      </c>
      <c r="M1339" s="2">
        <v>43.387979250885202</v>
      </c>
      <c r="N1339" s="2">
        <v>7.7318403254235202</v>
      </c>
      <c r="O1339" s="2">
        <v>0</v>
      </c>
      <c r="P1339" s="2">
        <v>0</v>
      </c>
      <c r="Q1339" s="2">
        <v>0</v>
      </c>
      <c r="R1339" s="2">
        <v>0</v>
      </c>
    </row>
    <row r="1340" spans="1:18" x14ac:dyDescent="0.25">
      <c r="A1340">
        <v>1338</v>
      </c>
      <c r="B1340" t="s">
        <v>1381</v>
      </c>
      <c r="C1340" t="s">
        <v>1352</v>
      </c>
      <c r="D1340" s="2">
        <v>0</v>
      </c>
      <c r="E1340" s="2">
        <v>0.37163578362828797</v>
      </c>
      <c r="F1340" s="2">
        <v>0.262242992479638</v>
      </c>
      <c r="G1340" s="2">
        <v>0.262242992479638</v>
      </c>
      <c r="H1340" s="2">
        <v>0.37163578362828797</v>
      </c>
      <c r="I1340" s="2">
        <v>39.795001412970002</v>
      </c>
      <c r="J1340" s="2">
        <v>41.717616613610197</v>
      </c>
      <c r="K1340" s="2">
        <v>39.292993277431002</v>
      </c>
      <c r="L1340" s="2">
        <v>33.343822693729003</v>
      </c>
      <c r="M1340" s="2">
        <v>43.8005751912374</v>
      </c>
      <c r="N1340" s="2">
        <v>7.5800104392131402</v>
      </c>
      <c r="O1340" s="2">
        <v>0</v>
      </c>
      <c r="P1340" s="2">
        <v>0</v>
      </c>
      <c r="Q1340" s="2">
        <v>0</v>
      </c>
      <c r="R1340" s="2">
        <v>0</v>
      </c>
    </row>
    <row r="1341" spans="1:18" x14ac:dyDescent="0.25">
      <c r="A1341">
        <v>1339</v>
      </c>
      <c r="B1341" t="s">
        <v>1382</v>
      </c>
      <c r="C1341" t="s">
        <v>1352</v>
      </c>
      <c r="D1341" s="2">
        <v>0.41149024091146502</v>
      </c>
      <c r="E1341" s="2">
        <v>0.41149024091146502</v>
      </c>
      <c r="F1341" s="2">
        <v>0.201417785226262</v>
      </c>
      <c r="G1341" s="2">
        <v>0.201417785226262</v>
      </c>
      <c r="H1341" s="2">
        <v>0.41149024091146502</v>
      </c>
      <c r="I1341" s="2">
        <v>41.808354960407897</v>
      </c>
      <c r="J1341" s="2">
        <v>43.777685208639902</v>
      </c>
      <c r="K1341" s="2">
        <v>40.920069831763698</v>
      </c>
      <c r="L1341" s="2">
        <v>34.529775642632302</v>
      </c>
      <c r="M1341" s="2">
        <v>44.316634005726002</v>
      </c>
      <c r="N1341" s="2">
        <v>7.72894334733392</v>
      </c>
      <c r="O1341" s="2">
        <v>0</v>
      </c>
      <c r="P1341" s="2">
        <v>0</v>
      </c>
      <c r="Q1341" s="2">
        <v>0</v>
      </c>
      <c r="R1341" s="2">
        <v>0</v>
      </c>
    </row>
    <row r="1342" spans="1:18" x14ac:dyDescent="0.25">
      <c r="A1342">
        <v>1340</v>
      </c>
      <c r="B1342" t="s">
        <v>1383</v>
      </c>
      <c r="C1342" t="s">
        <v>1352</v>
      </c>
      <c r="D1342" s="2">
        <v>0</v>
      </c>
      <c r="E1342" s="2">
        <v>0.31233963588606301</v>
      </c>
      <c r="F1342" s="2">
        <v>0</v>
      </c>
      <c r="G1342" s="2">
        <v>0</v>
      </c>
      <c r="H1342" s="2">
        <v>0.31233963588606301</v>
      </c>
      <c r="I1342" s="2">
        <v>41.166366371873302</v>
      </c>
      <c r="J1342" s="2">
        <v>44.776119232177699</v>
      </c>
      <c r="K1342" s="2">
        <v>39.673828718017198</v>
      </c>
      <c r="L1342" s="2">
        <v>32.7666594672096</v>
      </c>
      <c r="M1342" s="2">
        <v>43.595920665381698</v>
      </c>
      <c r="N1342" s="2">
        <v>7.8193318026393701</v>
      </c>
      <c r="O1342" s="2">
        <v>0</v>
      </c>
      <c r="P1342" s="2">
        <v>0</v>
      </c>
      <c r="Q1342" s="2">
        <v>0</v>
      </c>
      <c r="R1342" s="2">
        <v>0</v>
      </c>
    </row>
    <row r="1343" spans="1:18" x14ac:dyDescent="0.25">
      <c r="A1343">
        <v>1341</v>
      </c>
      <c r="B1343" t="s">
        <v>1384</v>
      </c>
      <c r="C1343" t="s">
        <v>1352</v>
      </c>
      <c r="D1343" s="2">
        <v>7.2270225223742005E-2</v>
      </c>
      <c r="E1343" s="2">
        <v>7.2270225223742005E-2</v>
      </c>
      <c r="F1343" s="2">
        <v>0</v>
      </c>
      <c r="G1343" s="2">
        <v>0</v>
      </c>
      <c r="H1343" s="2">
        <v>7.2270225223742005E-2</v>
      </c>
      <c r="I1343" s="2">
        <v>41.935586523758701</v>
      </c>
      <c r="J1343" s="2">
        <v>44.848389515123898</v>
      </c>
      <c r="K1343" s="2">
        <v>40.443048071610299</v>
      </c>
      <c r="L1343" s="2">
        <v>34.328357696533203</v>
      </c>
      <c r="M1343" s="2">
        <v>43.500391444156001</v>
      </c>
      <c r="N1343" s="2">
        <v>8.1321790092869808</v>
      </c>
      <c r="O1343" s="2">
        <v>0</v>
      </c>
      <c r="P1343" s="2">
        <v>0</v>
      </c>
      <c r="Q1343" s="2">
        <v>0</v>
      </c>
      <c r="R1343" s="2">
        <v>0</v>
      </c>
    </row>
    <row r="1344" spans="1:18" x14ac:dyDescent="0.25">
      <c r="A1344">
        <v>1342</v>
      </c>
      <c r="B1344" t="s">
        <v>1385</v>
      </c>
      <c r="C1344" t="s">
        <v>1352</v>
      </c>
      <c r="D1344" s="2">
        <v>1.43409190855132</v>
      </c>
      <c r="E1344" s="2">
        <v>1.43409190855132</v>
      </c>
      <c r="F1344" s="2">
        <v>0</v>
      </c>
      <c r="G1344" s="2">
        <v>0</v>
      </c>
      <c r="H1344" s="2">
        <v>1.43409190855132</v>
      </c>
      <c r="I1344" s="2">
        <v>44.659228585185801</v>
      </c>
      <c r="J1344" s="2">
        <v>46.210212286141498</v>
      </c>
      <c r="K1344" s="2">
        <v>43.166690133037399</v>
      </c>
      <c r="L1344" s="2">
        <v>34.328357696533203</v>
      </c>
      <c r="M1344" s="2">
        <v>47.585856276600801</v>
      </c>
      <c r="N1344" s="2">
        <v>8.1070038319626896</v>
      </c>
      <c r="O1344" s="2">
        <v>0</v>
      </c>
      <c r="P1344" s="2">
        <v>0</v>
      </c>
      <c r="Q1344" s="2">
        <v>0</v>
      </c>
      <c r="R1344" s="2">
        <v>0</v>
      </c>
    </row>
    <row r="1345" spans="1:18" x14ac:dyDescent="0.25">
      <c r="A1345">
        <v>1343</v>
      </c>
      <c r="B1345" t="s">
        <v>1386</v>
      </c>
      <c r="C1345" t="s">
        <v>1352</v>
      </c>
      <c r="D1345" s="2">
        <v>5.1824210418595197E-3</v>
      </c>
      <c r="E1345" s="2">
        <v>1.1440194449904899</v>
      </c>
      <c r="F1345" s="2">
        <v>2.5912105209297599E-3</v>
      </c>
      <c r="G1345" s="2">
        <v>2.5912105209297599E-3</v>
      </c>
      <c r="H1345" s="2">
        <v>1.1414282344695601</v>
      </c>
      <c r="I1345" s="2">
        <v>39.479684535000104</v>
      </c>
      <c r="J1345" s="2">
        <v>44.742433494991701</v>
      </c>
      <c r="K1345" s="2">
        <v>37.9897402061356</v>
      </c>
      <c r="L1345" s="2">
        <v>28.610851501425099</v>
      </c>
      <c r="M1345" s="2">
        <v>44.386141767104498</v>
      </c>
      <c r="N1345" s="2">
        <v>8.1383998563978803</v>
      </c>
      <c r="O1345" s="2">
        <v>0</v>
      </c>
      <c r="P1345" s="2">
        <v>0</v>
      </c>
      <c r="Q1345" s="2">
        <v>0</v>
      </c>
      <c r="R1345" s="2">
        <v>0</v>
      </c>
    </row>
    <row r="1346" spans="1:18" x14ac:dyDescent="0.25">
      <c r="A1346">
        <v>1344</v>
      </c>
      <c r="B1346" t="s">
        <v>1387</v>
      </c>
      <c r="C1346" t="s">
        <v>1352</v>
      </c>
      <c r="D1346" s="2">
        <v>0</v>
      </c>
      <c r="E1346" s="2">
        <v>0.57361374621637495</v>
      </c>
      <c r="F1346" s="2">
        <v>0</v>
      </c>
      <c r="G1346" s="2">
        <v>0</v>
      </c>
      <c r="H1346" s="2">
        <v>0.57361374621637495</v>
      </c>
      <c r="I1346" s="2">
        <v>40.643817733852202</v>
      </c>
      <c r="J1346" s="2">
        <v>44.776119232177699</v>
      </c>
      <c r="K1346" s="2">
        <v>39.151280747772901</v>
      </c>
      <c r="L1346" s="2">
        <v>31.460288873822002</v>
      </c>
      <c r="M1346" s="2">
        <v>43.857194984392301</v>
      </c>
      <c r="N1346" s="2">
        <v>8.0212386581427104</v>
      </c>
      <c r="O1346" s="2">
        <v>0</v>
      </c>
      <c r="P1346" s="2">
        <v>0</v>
      </c>
      <c r="Q1346" s="2">
        <v>0</v>
      </c>
      <c r="R1346" s="2">
        <v>0</v>
      </c>
    </row>
    <row r="1347" spans="1:18" x14ac:dyDescent="0.25">
      <c r="A1347">
        <v>1345</v>
      </c>
      <c r="B1347" t="s">
        <v>1388</v>
      </c>
      <c r="C1347" t="s">
        <v>1352</v>
      </c>
      <c r="D1347" s="2">
        <v>0.63628723167453205</v>
      </c>
      <c r="E1347" s="2">
        <v>1.86354756883094</v>
      </c>
      <c r="F1347" s="2">
        <v>0.62495867562097995</v>
      </c>
      <c r="G1347" s="2">
        <v>0</v>
      </c>
      <c r="H1347" s="2">
        <v>1.2499173512419599</v>
      </c>
      <c r="I1347" s="2">
        <v>36.848018735515303</v>
      </c>
      <c r="J1347" s="2">
        <v>39.2307905647138</v>
      </c>
      <c r="K1347" s="2">
        <v>34.105563502157899</v>
      </c>
      <c r="L1347" s="2">
        <v>28.090099305762699</v>
      </c>
      <c r="M1347" s="2">
        <v>38.340554157138897</v>
      </c>
      <c r="N1347" s="2">
        <v>7.0482929203609803</v>
      </c>
      <c r="O1347" s="2">
        <v>0</v>
      </c>
      <c r="P1347" s="2">
        <v>0</v>
      </c>
      <c r="Q1347" s="2">
        <v>0</v>
      </c>
      <c r="R1347" s="2">
        <v>0</v>
      </c>
    </row>
    <row r="1348" spans="1:18" x14ac:dyDescent="0.25">
      <c r="A1348">
        <v>1346</v>
      </c>
      <c r="B1348" t="s">
        <v>1389</v>
      </c>
      <c r="C1348" t="s">
        <v>1352</v>
      </c>
      <c r="D1348" s="2">
        <v>1.0160676614275399</v>
      </c>
      <c r="E1348" s="2">
        <v>2.6852144461503999</v>
      </c>
      <c r="F1348" s="2">
        <v>0.91761731849336203</v>
      </c>
      <c r="G1348" s="2">
        <v>9.8450342934177204E-2</v>
      </c>
      <c r="H1348" s="2">
        <v>1.7675969968029399</v>
      </c>
      <c r="I1348" s="2">
        <v>33.896229236867903</v>
      </c>
      <c r="J1348" s="2">
        <v>36.123761324003702</v>
      </c>
      <c r="K1348" s="2">
        <v>30.863808119044901</v>
      </c>
      <c r="L1348" s="2">
        <v>25.096571121331099</v>
      </c>
      <c r="M1348" s="2">
        <v>35.382752933290902</v>
      </c>
      <c r="N1348" s="2">
        <v>7.33945330317448</v>
      </c>
      <c r="O1348" s="2">
        <v>0</v>
      </c>
      <c r="P1348" s="2">
        <v>0</v>
      </c>
      <c r="Q1348" s="2">
        <v>0</v>
      </c>
      <c r="R1348" s="2">
        <v>0</v>
      </c>
    </row>
    <row r="1349" spans="1:18" x14ac:dyDescent="0.25">
      <c r="A1349">
        <v>1347</v>
      </c>
      <c r="B1349" t="s">
        <v>1390</v>
      </c>
      <c r="C1349" t="s">
        <v>1352</v>
      </c>
      <c r="D1349" s="2">
        <v>2.2253353371947302</v>
      </c>
      <c r="E1349" s="2">
        <v>2.2253353371947302</v>
      </c>
      <c r="F1349" s="2">
        <v>0.82655312524375502</v>
      </c>
      <c r="G1349" s="2">
        <v>9.37550481045719E-2</v>
      </c>
      <c r="H1349" s="2">
        <v>2.2253353371947302</v>
      </c>
      <c r="I1349" s="2">
        <v>41.295329237845003</v>
      </c>
      <c r="J1349" s="2">
        <v>44.4248084719</v>
      </c>
      <c r="K1349" s="2">
        <v>38.321028784466101</v>
      </c>
      <c r="L1349" s="2">
        <v>27.843095059171102</v>
      </c>
      <c r="M1349" s="2">
        <v>43.739424345381401</v>
      </c>
      <c r="N1349" s="2">
        <v>10.3932056584083</v>
      </c>
      <c r="O1349" s="2">
        <v>0</v>
      </c>
      <c r="P1349" s="2">
        <v>0</v>
      </c>
      <c r="Q1349" s="2">
        <v>0</v>
      </c>
      <c r="R1349" s="2">
        <v>0</v>
      </c>
    </row>
    <row r="1350" spans="1:18" x14ac:dyDescent="0.25">
      <c r="A1350">
        <v>1348</v>
      </c>
      <c r="B1350" t="s">
        <v>1391</v>
      </c>
      <c r="C1350" t="s">
        <v>1352</v>
      </c>
      <c r="D1350" s="2">
        <v>1.73617201868226</v>
      </c>
      <c r="E1350" s="2">
        <v>1.73617201868226</v>
      </c>
      <c r="F1350" s="2">
        <v>1.49253726005554</v>
      </c>
      <c r="G1350" s="2">
        <v>1.24890250142883</v>
      </c>
      <c r="H1350" s="2">
        <v>1.73617201868226</v>
      </c>
      <c r="I1350" s="2">
        <v>43.568920253304903</v>
      </c>
      <c r="J1350" s="2">
        <v>49.288850565517599</v>
      </c>
      <c r="K1350" s="2">
        <v>42.831430665184499</v>
      </c>
      <c r="L1350" s="2">
        <v>32.142229708503301</v>
      </c>
      <c r="M1350" s="2">
        <v>51.294994651570001</v>
      </c>
      <c r="N1350" s="2">
        <v>9.6581211992922906</v>
      </c>
      <c r="O1350" s="2">
        <v>0</v>
      </c>
      <c r="P1350" s="2">
        <v>0</v>
      </c>
      <c r="Q1350" s="2">
        <v>0</v>
      </c>
      <c r="R1350" s="2">
        <v>0</v>
      </c>
    </row>
    <row r="1351" spans="1:18" x14ac:dyDescent="0.25">
      <c r="A1351">
        <v>1349</v>
      </c>
      <c r="B1351" t="s">
        <v>1392</v>
      </c>
      <c r="C1351" t="s">
        <v>1352</v>
      </c>
      <c r="D1351" s="2">
        <v>1.52123989967199</v>
      </c>
      <c r="E1351" s="2">
        <v>1.52123989967199</v>
      </c>
      <c r="F1351" s="2">
        <v>1.49253726005554</v>
      </c>
      <c r="G1351" s="2">
        <v>1.46383462043909</v>
      </c>
      <c r="H1351" s="2">
        <v>1.52123989967199</v>
      </c>
      <c r="I1351" s="2">
        <v>45.780711980966402</v>
      </c>
      <c r="J1351" s="2">
        <v>51.033295411330002</v>
      </c>
      <c r="K1351" s="2">
        <v>45.005740092350898</v>
      </c>
      <c r="L1351" s="2">
        <v>34.758897267855097</v>
      </c>
      <c r="M1351" s="2">
        <v>53.444315910339398</v>
      </c>
      <c r="N1351" s="2">
        <v>9.9499962507532196</v>
      </c>
      <c r="O1351" s="2">
        <v>26865.575073242198</v>
      </c>
      <c r="P1351" s="2">
        <v>0</v>
      </c>
      <c r="Q1351" s="2">
        <v>8962.0686134515199</v>
      </c>
      <c r="R1351" s="2">
        <v>0</v>
      </c>
    </row>
    <row r="1352" spans="1:18" x14ac:dyDescent="0.25">
      <c r="A1352">
        <v>1350</v>
      </c>
      <c r="B1352" t="s">
        <v>1393</v>
      </c>
      <c r="C1352" t="s">
        <v>1352</v>
      </c>
      <c r="D1352" s="2">
        <v>2.84514915198088</v>
      </c>
      <c r="E1352" s="2">
        <v>2.84514915198088</v>
      </c>
      <c r="F1352" s="2">
        <v>1.49253726005554</v>
      </c>
      <c r="G1352" s="2">
        <v>0.13992536813020701</v>
      </c>
      <c r="H1352" s="2">
        <v>2.84514915198088</v>
      </c>
      <c r="I1352" s="2">
        <v>38.0130612850189</v>
      </c>
      <c r="J1352" s="2">
        <v>42.630598306655898</v>
      </c>
      <c r="K1352" s="2">
        <v>33.955222368240399</v>
      </c>
      <c r="L1352" s="2">
        <v>22.154851317405701</v>
      </c>
      <c r="M1352" s="2">
        <v>40.205222964286797</v>
      </c>
      <c r="N1352" s="2">
        <v>8.9098569937050307</v>
      </c>
      <c r="O1352" s="2">
        <v>0</v>
      </c>
      <c r="P1352" s="2">
        <v>0</v>
      </c>
      <c r="Q1352" s="2">
        <v>0</v>
      </c>
      <c r="R1352" s="2">
        <v>0</v>
      </c>
    </row>
    <row r="1353" spans="1:18" x14ac:dyDescent="0.25">
      <c r="A1353">
        <v>1351</v>
      </c>
      <c r="B1353" t="s">
        <v>1394</v>
      </c>
      <c r="C1353" t="s">
        <v>1352</v>
      </c>
      <c r="D1353" s="2">
        <v>2.9001264688842499</v>
      </c>
      <c r="E1353" s="2">
        <v>2.9001264688842499</v>
      </c>
      <c r="F1353" s="2">
        <v>1.4075892088287001</v>
      </c>
      <c r="G1353" s="2">
        <v>0</v>
      </c>
      <c r="H1353" s="2">
        <v>2.9001264688842499</v>
      </c>
      <c r="I1353" s="2">
        <v>37.738174761976801</v>
      </c>
      <c r="J1353" s="2">
        <v>42.045890282689001</v>
      </c>
      <c r="K1353" s="2">
        <v>33.430455643681498</v>
      </c>
      <c r="L1353" s="2">
        <v>21.660055491621701</v>
      </c>
      <c r="M1353" s="2">
        <v>39.315657518503002</v>
      </c>
      <c r="N1353" s="2">
        <v>8.6004773488795099</v>
      </c>
      <c r="O1353" s="2">
        <v>0</v>
      </c>
      <c r="P1353" s="2">
        <v>0</v>
      </c>
      <c r="Q1353" s="2">
        <v>0</v>
      </c>
      <c r="R1353" s="2">
        <v>0</v>
      </c>
    </row>
    <row r="1354" spans="1:18" x14ac:dyDescent="0.25">
      <c r="A1354">
        <v>1352</v>
      </c>
      <c r="B1354" t="s">
        <v>1395</v>
      </c>
      <c r="C1354" t="s">
        <v>1352</v>
      </c>
      <c r="D1354" s="2">
        <v>2.8338513764202502</v>
      </c>
      <c r="E1354" s="2">
        <v>2.98507452011108</v>
      </c>
      <c r="F1354" s="2">
        <v>1.34131411636471</v>
      </c>
      <c r="G1354" s="2">
        <v>0.15122314369083001</v>
      </c>
      <c r="H1354" s="2">
        <v>2.98507452011108</v>
      </c>
      <c r="I1354" s="2">
        <v>36.103649258051803</v>
      </c>
      <c r="J1354" s="2">
        <v>40.278814464105302</v>
      </c>
      <c r="K1354" s="2">
        <v>31.777257359331202</v>
      </c>
      <c r="L1354" s="2">
        <v>20.593076735594501</v>
      </c>
      <c r="M1354" s="2">
        <v>37.596184088754597</v>
      </c>
      <c r="N1354" s="2">
        <v>7.5164718017979197</v>
      </c>
      <c r="O1354" s="2">
        <v>0</v>
      </c>
      <c r="P1354" s="2">
        <v>0</v>
      </c>
      <c r="Q1354" s="2">
        <v>0</v>
      </c>
      <c r="R1354" s="2">
        <v>0</v>
      </c>
    </row>
    <row r="1355" spans="1:18" x14ac:dyDescent="0.25">
      <c r="A1355">
        <v>1353</v>
      </c>
      <c r="B1355" t="s">
        <v>1396</v>
      </c>
      <c r="C1355" t="s">
        <v>1352</v>
      </c>
      <c r="D1355" s="2">
        <v>2.54516880888688</v>
      </c>
      <c r="E1355" s="2">
        <v>3.4249802739996702</v>
      </c>
      <c r="F1355" s="2">
        <v>1.2254516727046001</v>
      </c>
      <c r="G1355" s="2">
        <v>1.3354280747865399</v>
      </c>
      <c r="H1355" s="2">
        <v>3.47211303710937</v>
      </c>
      <c r="I1355" s="2">
        <v>29.3794193067049</v>
      </c>
      <c r="J1355" s="2">
        <v>32.050275119982302</v>
      </c>
      <c r="K1355" s="2">
        <v>26.441476259733498</v>
      </c>
      <c r="L1355" s="2">
        <v>19.952867487857201</v>
      </c>
      <c r="M1355" s="2">
        <v>31.516103061876802</v>
      </c>
      <c r="N1355" s="2">
        <v>6.3540682039762801</v>
      </c>
      <c r="O1355" s="2">
        <v>0</v>
      </c>
      <c r="P1355" s="2">
        <v>0</v>
      </c>
      <c r="Q1355" s="2">
        <v>0</v>
      </c>
      <c r="R1355" s="2">
        <v>0</v>
      </c>
    </row>
    <row r="1356" spans="1:18" x14ac:dyDescent="0.25">
      <c r="A1356">
        <v>1354</v>
      </c>
      <c r="B1356" t="s">
        <v>1397</v>
      </c>
      <c r="C1356" t="s">
        <v>1352</v>
      </c>
      <c r="D1356" s="2">
        <v>10.6688780608001</v>
      </c>
      <c r="E1356" s="2">
        <v>9.7291322284274599</v>
      </c>
      <c r="F1356" s="2">
        <v>7.6838032051368996</v>
      </c>
      <c r="G1356" s="2">
        <v>8.5682698708993392</v>
      </c>
      <c r="H1356" s="2">
        <v>9.7291322284274599</v>
      </c>
      <c r="I1356" s="2">
        <v>15.865118168018499</v>
      </c>
      <c r="J1356" s="2">
        <v>16.804864600852699</v>
      </c>
      <c r="K1356" s="2">
        <v>16.473189813119401</v>
      </c>
      <c r="L1356" s="2">
        <v>10.3372030611391</v>
      </c>
      <c r="M1356" s="2">
        <v>15.865118168018499</v>
      </c>
      <c r="N1356" s="2">
        <v>0.79619011117352401</v>
      </c>
      <c r="O1356" s="2">
        <v>0</v>
      </c>
      <c r="P1356" s="2">
        <v>0</v>
      </c>
      <c r="Q1356" s="2">
        <v>0</v>
      </c>
      <c r="R1356" s="2">
        <v>0</v>
      </c>
    </row>
    <row r="1357" spans="1:18" x14ac:dyDescent="0.25">
      <c r="A1357">
        <v>1355</v>
      </c>
      <c r="B1357" t="s">
        <v>1398</v>
      </c>
      <c r="C1357" t="s">
        <v>1399</v>
      </c>
      <c r="D1357" s="2">
        <v>1.55240471965269</v>
      </c>
      <c r="E1357" s="2">
        <v>1.49253726005554</v>
      </c>
      <c r="F1357" s="2">
        <v>1.49253726005554</v>
      </c>
      <c r="G1357" s="2">
        <v>2.98507452011108</v>
      </c>
      <c r="H1357" s="2">
        <v>2.92520706051394</v>
      </c>
      <c r="I1357" s="2">
        <v>54.0306796997288</v>
      </c>
      <c r="J1357" s="2">
        <v>53.910944684901999</v>
      </c>
      <c r="K1357" s="2">
        <v>54.0306796997288</v>
      </c>
      <c r="L1357" s="2">
        <v>54.150414714555701</v>
      </c>
      <c r="M1357" s="2">
        <v>53.851077330500701</v>
      </c>
      <c r="N1357" s="2">
        <v>20.324693056233301</v>
      </c>
      <c r="O1357" s="2">
        <v>785723.07043456996</v>
      </c>
      <c r="P1357" s="2">
        <v>0</v>
      </c>
      <c r="Q1357" s="2">
        <v>1175834.0628974501</v>
      </c>
      <c r="R1357" s="2">
        <v>0</v>
      </c>
    </row>
    <row r="1358" spans="1:18" x14ac:dyDescent="0.25">
      <c r="A1358">
        <v>1356</v>
      </c>
      <c r="B1358" t="s">
        <v>1400</v>
      </c>
      <c r="C1358" t="s">
        <v>1399</v>
      </c>
      <c r="D1358" s="2">
        <v>2.98507452011108</v>
      </c>
      <c r="E1358" s="2">
        <v>1.49253726005554</v>
      </c>
      <c r="F1358" s="2">
        <v>1.49253726005554</v>
      </c>
      <c r="G1358" s="2">
        <v>2.98507452011108</v>
      </c>
      <c r="H1358" s="2">
        <v>1.49253726005554</v>
      </c>
      <c r="I1358" s="2">
        <v>61.1940307617188</v>
      </c>
      <c r="J1358" s="2">
        <v>58.208953857421903</v>
      </c>
      <c r="K1358" s="2">
        <v>61.1940307617188</v>
      </c>
      <c r="L1358" s="2">
        <v>64.179107666015597</v>
      </c>
      <c r="M1358" s="2">
        <v>56.716419219970703</v>
      </c>
      <c r="N1358" s="2">
        <v>18.931728601455699</v>
      </c>
      <c r="O1358" s="2">
        <v>1071732.3493041999</v>
      </c>
      <c r="P1358" s="2">
        <v>0</v>
      </c>
      <c r="Q1358" s="2">
        <v>1436556.1806966099</v>
      </c>
      <c r="R1358" s="2">
        <v>0</v>
      </c>
    </row>
    <row r="1359" spans="1:18" x14ac:dyDescent="0.25">
      <c r="A1359">
        <v>1357</v>
      </c>
      <c r="B1359" t="s">
        <v>1401</v>
      </c>
      <c r="C1359" t="s">
        <v>1399</v>
      </c>
      <c r="D1359" s="2">
        <v>1.49253726005554</v>
      </c>
      <c r="E1359" s="2">
        <v>1.49253726005554</v>
      </c>
      <c r="F1359" s="2">
        <v>1.49253726005554</v>
      </c>
      <c r="G1359" s="2">
        <v>1.98864228991842</v>
      </c>
      <c r="H1359" s="2">
        <v>1.98864228991842</v>
      </c>
      <c r="I1359" s="2">
        <v>52.734911836357099</v>
      </c>
      <c r="J1359" s="2">
        <v>54.727775341719202</v>
      </c>
      <c r="K1359" s="2">
        <v>51.738478810311697</v>
      </c>
      <c r="L1359" s="2">
        <v>54.727775341719202</v>
      </c>
      <c r="M1359" s="2">
        <v>46.756316226813503</v>
      </c>
      <c r="N1359" s="2">
        <v>14.4451542134374</v>
      </c>
      <c r="O1359" s="2">
        <v>1772888.45922852</v>
      </c>
      <c r="P1359" s="2">
        <v>0</v>
      </c>
      <c r="Q1359" s="2">
        <v>2659475.9069207599</v>
      </c>
      <c r="R1359" s="2">
        <v>0</v>
      </c>
    </row>
    <row r="1360" spans="1:18" x14ac:dyDescent="0.25">
      <c r="A1360">
        <v>1358</v>
      </c>
      <c r="B1360" t="s">
        <v>1402</v>
      </c>
      <c r="C1360" t="s">
        <v>1399</v>
      </c>
      <c r="D1360" s="2">
        <v>1.49253726005554</v>
      </c>
      <c r="E1360" s="2">
        <v>1.49253726005554</v>
      </c>
      <c r="F1360" s="2">
        <v>1.49253726005554</v>
      </c>
      <c r="G1360" s="2">
        <v>1.5278218316693699</v>
      </c>
      <c r="H1360" s="2">
        <v>1.49253726005554</v>
      </c>
      <c r="I1360" s="2">
        <v>52.2917345285979</v>
      </c>
      <c r="J1360" s="2">
        <v>55.223880767822301</v>
      </c>
      <c r="K1360" s="2">
        <v>50.8168383749382</v>
      </c>
      <c r="L1360" s="2">
        <v>55.276807618197502</v>
      </c>
      <c r="M1360" s="2">
        <v>43.424719077757302</v>
      </c>
      <c r="N1360" s="2">
        <v>14.687702901679</v>
      </c>
      <c r="O1360" s="2">
        <v>993780.486328125</v>
      </c>
      <c r="P1360" s="2">
        <v>0</v>
      </c>
      <c r="Q1360" s="2">
        <v>2089234.29745304</v>
      </c>
      <c r="R1360" s="2">
        <v>0</v>
      </c>
    </row>
    <row r="1361" spans="1:18" x14ac:dyDescent="0.25">
      <c r="A1361">
        <v>1359</v>
      </c>
      <c r="B1361" t="s">
        <v>1403</v>
      </c>
      <c r="C1361" t="s">
        <v>1399</v>
      </c>
      <c r="D1361" s="2">
        <v>1.49253726005554</v>
      </c>
      <c r="E1361" s="2">
        <v>1.49253726005554</v>
      </c>
      <c r="F1361" s="2">
        <v>1.49253726005554</v>
      </c>
      <c r="G1361" s="2">
        <v>2.98507452011108</v>
      </c>
      <c r="H1361" s="2">
        <v>2.98507452011108</v>
      </c>
      <c r="I1361" s="2">
        <v>53.7313423156738</v>
      </c>
      <c r="J1361" s="2">
        <v>53.7313423156738</v>
      </c>
      <c r="K1361" s="2">
        <v>53.7313423156738</v>
      </c>
      <c r="L1361" s="2">
        <v>53.7313423156738</v>
      </c>
      <c r="M1361" s="2">
        <v>53.7313423156738</v>
      </c>
      <c r="N1361" s="2">
        <v>20.647163689136502</v>
      </c>
      <c r="O1361" s="2">
        <v>511540.353515625</v>
      </c>
      <c r="P1361" s="2">
        <v>0</v>
      </c>
      <c r="Q1361" s="2">
        <v>716818.09099124803</v>
      </c>
      <c r="R1361" s="2">
        <v>0</v>
      </c>
    </row>
    <row r="1362" spans="1:18" x14ac:dyDescent="0.25">
      <c r="A1362">
        <v>1360</v>
      </c>
      <c r="B1362" t="s">
        <v>1404</v>
      </c>
      <c r="C1362" t="s">
        <v>1399</v>
      </c>
      <c r="D1362" s="2">
        <v>4.4776120185852104</v>
      </c>
      <c r="E1362" s="2">
        <v>4.4776120185852104</v>
      </c>
      <c r="F1362" s="2">
        <v>2.98507452011108</v>
      </c>
      <c r="G1362" s="2">
        <v>4.4776120185852104</v>
      </c>
      <c r="H1362" s="2">
        <v>2.98507452011108</v>
      </c>
      <c r="I1362" s="2">
        <v>56.716419219970703</v>
      </c>
      <c r="J1362" s="2">
        <v>55.223880767822301</v>
      </c>
      <c r="K1362" s="2">
        <v>58.208953857421903</v>
      </c>
      <c r="L1362" s="2">
        <v>61.1940307617188</v>
      </c>
      <c r="M1362" s="2">
        <v>53.7313423156738</v>
      </c>
      <c r="N1362" s="2">
        <v>21.057805418968201</v>
      </c>
      <c r="O1362" s="2">
        <v>647168.04379391705</v>
      </c>
      <c r="P1362" s="2">
        <v>0</v>
      </c>
      <c r="Q1362" s="2">
        <v>745343.99872019305</v>
      </c>
      <c r="R1362" s="2">
        <v>0</v>
      </c>
    </row>
    <row r="1363" spans="1:18" x14ac:dyDescent="0.25">
      <c r="A1363">
        <v>1361</v>
      </c>
      <c r="B1363" t="s">
        <v>1405</v>
      </c>
      <c r="C1363" t="s">
        <v>1399</v>
      </c>
      <c r="D1363" s="2">
        <v>8.2735361651732404</v>
      </c>
      <c r="E1363" s="2">
        <v>7.4555106770533799</v>
      </c>
      <c r="F1363" s="2">
        <v>8.6825487166643107</v>
      </c>
      <c r="G1363" s="2">
        <v>7.4052810497008803</v>
      </c>
      <c r="H1363" s="2">
        <v>5.8696901660699101</v>
      </c>
      <c r="I1363" s="2">
        <v>52.812858893321099</v>
      </c>
      <c r="J1363" s="2">
        <v>52.798507562050503</v>
      </c>
      <c r="K1363" s="2">
        <v>52.898966880945103</v>
      </c>
      <c r="L1363" s="2">
        <v>52.812858893321099</v>
      </c>
      <c r="M1363" s="2">
        <v>48.916474690804101</v>
      </c>
      <c r="N1363" s="2">
        <v>20.303546169844399</v>
      </c>
      <c r="O1363" s="2">
        <v>1450100.47207642</v>
      </c>
      <c r="P1363" s="2">
        <v>0</v>
      </c>
      <c r="Q1363" s="2">
        <v>2248906.3805519301</v>
      </c>
      <c r="R1363" s="2">
        <v>0</v>
      </c>
    </row>
    <row r="1364" spans="1:18" x14ac:dyDescent="0.25">
      <c r="A1364">
        <v>1362</v>
      </c>
      <c r="B1364" t="s">
        <v>1406</v>
      </c>
      <c r="C1364" t="s">
        <v>1399</v>
      </c>
      <c r="D1364" s="2">
        <v>1.67740526312253</v>
      </c>
      <c r="E1364" s="2">
        <v>1.49253726005554</v>
      </c>
      <c r="F1364" s="2">
        <v>1.49253726005554</v>
      </c>
      <c r="G1364" s="2">
        <v>4.29274398598732</v>
      </c>
      <c r="H1364" s="2">
        <v>1.49253726005554</v>
      </c>
      <c r="I1364" s="2">
        <v>57.271023199640801</v>
      </c>
      <c r="J1364" s="2">
        <v>55.5936165967709</v>
      </c>
      <c r="K1364" s="2">
        <v>57.271023199640801</v>
      </c>
      <c r="L1364" s="2">
        <v>60.256096761734803</v>
      </c>
      <c r="M1364" s="2">
        <v>55.4087489185438</v>
      </c>
      <c r="N1364" s="2">
        <v>19.864367817160399</v>
      </c>
      <c r="O1364" s="2">
        <v>1156842.3689117399</v>
      </c>
      <c r="P1364" s="2">
        <v>0</v>
      </c>
      <c r="Q1364" s="2">
        <v>2427030.1652257601</v>
      </c>
      <c r="R1364" s="2">
        <v>0</v>
      </c>
    </row>
    <row r="1365" spans="1:18" x14ac:dyDescent="0.25">
      <c r="A1365">
        <v>1363</v>
      </c>
      <c r="B1365" t="s">
        <v>1407</v>
      </c>
      <c r="C1365" t="s">
        <v>1399</v>
      </c>
      <c r="D1365" s="2">
        <v>2.7745885950887299</v>
      </c>
      <c r="E1365" s="2">
        <v>2.78734532176939</v>
      </c>
      <c r="F1365" s="2">
        <v>2.2260491684970698</v>
      </c>
      <c r="G1365" s="2">
        <v>2.78734532176939</v>
      </c>
      <c r="H1365" s="2">
        <v>1.1608623154143001</v>
      </c>
      <c r="I1365" s="2">
        <v>57.143768767006399</v>
      </c>
      <c r="J1365" s="2">
        <v>56.627120841262702</v>
      </c>
      <c r="K1365" s="2">
        <v>56.180634979508902</v>
      </c>
      <c r="L1365" s="2">
        <v>57.143768767006399</v>
      </c>
      <c r="M1365" s="2">
        <v>52.666157225258303</v>
      </c>
      <c r="N1365" s="2">
        <v>20.2208368219117</v>
      </c>
      <c r="O1365" s="2">
        <v>187352.250896454</v>
      </c>
      <c r="P1365" s="2">
        <v>0</v>
      </c>
      <c r="Q1365" s="2">
        <v>225597.35037161401</v>
      </c>
      <c r="R1365" s="2">
        <v>0</v>
      </c>
    </row>
    <row r="1366" spans="1:18" x14ac:dyDescent="0.25">
      <c r="A1366">
        <v>1364</v>
      </c>
      <c r="B1366" t="s">
        <v>1408</v>
      </c>
      <c r="C1366" t="s">
        <v>1399</v>
      </c>
      <c r="D1366" s="2">
        <v>6.6622163448715002</v>
      </c>
      <c r="E1366" s="2">
        <v>4.6244139120221597</v>
      </c>
      <c r="F1366" s="2">
        <v>4.98565932337468</v>
      </c>
      <c r="G1366" s="2">
        <v>7.7016461614144101</v>
      </c>
      <c r="H1366" s="2">
        <v>4.3142687923809602</v>
      </c>
      <c r="I1366" s="2">
        <v>57.199949732964797</v>
      </c>
      <c r="J1366" s="2">
        <v>54.644351957718598</v>
      </c>
      <c r="K1366" s="2">
        <v>57.206742909316503</v>
      </c>
      <c r="L1366" s="2">
        <v>59.152389215333102</v>
      </c>
      <c r="M1366" s="2">
        <v>54.623970695327998</v>
      </c>
      <c r="N1366" s="2">
        <v>19.3616018781515</v>
      </c>
      <c r="O1366" s="2">
        <v>776270.34121704102</v>
      </c>
      <c r="P1366" s="2">
        <v>0</v>
      </c>
      <c r="Q1366" s="2">
        <v>1002646.2084398</v>
      </c>
      <c r="R1366" s="2">
        <v>0</v>
      </c>
    </row>
    <row r="1367" spans="1:18" x14ac:dyDescent="0.25">
      <c r="A1367">
        <v>1365</v>
      </c>
      <c r="B1367" t="s">
        <v>1409</v>
      </c>
      <c r="C1367" t="s">
        <v>1399</v>
      </c>
      <c r="D1367" s="2">
        <v>1.49253726005554</v>
      </c>
      <c r="E1367" s="2">
        <v>1.49253726005554</v>
      </c>
      <c r="F1367" s="2">
        <v>1.49253726005554</v>
      </c>
      <c r="G1367" s="2">
        <v>2.3884842355085101</v>
      </c>
      <c r="H1367" s="2">
        <v>2.3884842355085101</v>
      </c>
      <c r="I1367" s="2">
        <v>53.134753079366902</v>
      </c>
      <c r="J1367" s="2">
        <v>54.3279330767744</v>
      </c>
      <c r="K1367" s="2">
        <v>52.538162318266302</v>
      </c>
      <c r="L1367" s="2">
        <v>54.3279330767744</v>
      </c>
      <c r="M1367" s="2">
        <v>49.555210037557003</v>
      </c>
      <c r="N1367" s="2">
        <v>16.119462634790501</v>
      </c>
      <c r="O1367" s="2">
        <v>2175826.4619140602</v>
      </c>
      <c r="P1367" s="2">
        <v>0</v>
      </c>
      <c r="Q1367" s="2">
        <v>4214063.9435272198</v>
      </c>
      <c r="R1367" s="2">
        <v>0</v>
      </c>
    </row>
    <row r="1368" spans="1:18" x14ac:dyDescent="0.25">
      <c r="A1368">
        <v>1366</v>
      </c>
      <c r="B1368" t="s">
        <v>1410</v>
      </c>
      <c r="C1368" t="s">
        <v>1399</v>
      </c>
      <c r="D1368" s="2">
        <v>2.9752065051685701</v>
      </c>
      <c r="E1368" s="2">
        <v>1.49253726005554</v>
      </c>
      <c r="F1368" s="2">
        <v>1.49253726005554</v>
      </c>
      <c r="G1368" s="2">
        <v>2.98507452011108</v>
      </c>
      <c r="H1368" s="2">
        <v>1.5024052749980601</v>
      </c>
      <c r="I1368" s="2">
        <v>61.144690672819301</v>
      </c>
      <c r="J1368" s="2">
        <v>58.179349814170699</v>
      </c>
      <c r="K1368" s="2">
        <v>61.144690672819301</v>
      </c>
      <c r="L1368" s="2">
        <v>64.110031531467897</v>
      </c>
      <c r="M1368" s="2">
        <v>56.696683174322501</v>
      </c>
      <c r="N1368" s="2">
        <v>18.971642275487099</v>
      </c>
      <c r="O1368" s="2">
        <v>1083318.9980468799</v>
      </c>
      <c r="P1368" s="2">
        <v>0</v>
      </c>
      <c r="Q1368" s="2">
        <v>1656065.53822656</v>
      </c>
      <c r="R1368" s="2">
        <v>0</v>
      </c>
    </row>
    <row r="1369" spans="1:18" x14ac:dyDescent="0.25">
      <c r="A1369">
        <v>1367</v>
      </c>
      <c r="B1369" t="s">
        <v>1411</v>
      </c>
      <c r="C1369" t="s">
        <v>1399</v>
      </c>
      <c r="D1369" s="2">
        <v>4.4227942807447498</v>
      </c>
      <c r="E1369" s="2">
        <v>4.3679765516609104</v>
      </c>
      <c r="F1369" s="2">
        <v>2.9302567910272401</v>
      </c>
      <c r="G1369" s="2">
        <v>4.4227942807447498</v>
      </c>
      <c r="H1369" s="2">
        <v>2.9302567910272401</v>
      </c>
      <c r="I1369" s="2">
        <v>56.880872398465598</v>
      </c>
      <c r="J1369" s="2">
        <v>55.333516173450299</v>
      </c>
      <c r="K1369" s="2">
        <v>58.318589403155698</v>
      </c>
      <c r="L1369" s="2">
        <v>61.303666307452502</v>
      </c>
      <c r="M1369" s="2">
        <v>53.840977861407602</v>
      </c>
      <c r="N1369" s="2">
        <v>20.9774695523394</v>
      </c>
      <c r="O1369" s="2">
        <v>1774304.66552734</v>
      </c>
      <c r="P1369" s="2">
        <v>0</v>
      </c>
      <c r="Q1369" s="2">
        <v>3824699.1413644701</v>
      </c>
      <c r="R1369" s="2">
        <v>0</v>
      </c>
    </row>
    <row r="1370" spans="1:18" x14ac:dyDescent="0.25">
      <c r="A1370">
        <v>1368</v>
      </c>
      <c r="B1370" t="s">
        <v>1412</v>
      </c>
      <c r="C1370" t="s">
        <v>1399</v>
      </c>
      <c r="D1370" s="2">
        <v>7.8125721910118902</v>
      </c>
      <c r="E1370" s="2">
        <v>6.4366632681500304</v>
      </c>
      <c r="F1370" s="2">
        <v>8.8385954615581497</v>
      </c>
      <c r="G1370" s="2">
        <v>9.1884811138737401</v>
      </c>
      <c r="H1370" s="2">
        <v>3.4515887852995402</v>
      </c>
      <c r="I1370" s="2">
        <v>51.072522071142402</v>
      </c>
      <c r="J1370" s="2">
        <v>49.579983618994</v>
      </c>
      <c r="K1370" s="2">
        <v>46.478278213606004</v>
      </c>
      <c r="L1370" s="2">
        <v>51.072522071142402</v>
      </c>
      <c r="M1370" s="2">
        <v>51.072522071142402</v>
      </c>
      <c r="N1370" s="2">
        <v>13.5185744081225</v>
      </c>
      <c r="O1370" s="2">
        <v>66327.679992675796</v>
      </c>
      <c r="P1370" s="2">
        <v>0</v>
      </c>
      <c r="Q1370" s="2">
        <v>103076.524630632</v>
      </c>
      <c r="R1370" s="2">
        <v>0</v>
      </c>
    </row>
    <row r="1371" spans="1:18" x14ac:dyDescent="0.25">
      <c r="A1371">
        <v>1369</v>
      </c>
      <c r="B1371" t="s">
        <v>1413</v>
      </c>
      <c r="C1371" t="s">
        <v>1399</v>
      </c>
      <c r="D1371" s="2">
        <v>4.4776120185852104</v>
      </c>
      <c r="E1371" s="2">
        <v>4.4776120185852104</v>
      </c>
      <c r="F1371" s="2">
        <v>2.98507452011108</v>
      </c>
      <c r="G1371" s="2">
        <v>4.4776120185852104</v>
      </c>
      <c r="H1371" s="2">
        <v>2.98507452011108</v>
      </c>
      <c r="I1371" s="2">
        <v>56.716419219970703</v>
      </c>
      <c r="J1371" s="2">
        <v>55.223880767822301</v>
      </c>
      <c r="K1371" s="2">
        <v>58.208953857421903</v>
      </c>
      <c r="L1371" s="2">
        <v>61.1940307617188</v>
      </c>
      <c r="M1371" s="2">
        <v>53.7313423156738</v>
      </c>
      <c r="N1371" s="2">
        <v>21.057805418968201</v>
      </c>
      <c r="O1371" s="2">
        <v>613880.83089637803</v>
      </c>
      <c r="P1371" s="2">
        <v>0</v>
      </c>
      <c r="Q1371" s="2">
        <v>823857.49943348696</v>
      </c>
      <c r="R1371" s="2">
        <v>0</v>
      </c>
    </row>
    <row r="1372" spans="1:18" x14ac:dyDescent="0.25">
      <c r="A1372">
        <v>1370</v>
      </c>
      <c r="B1372" t="s">
        <v>1414</v>
      </c>
      <c r="C1372" t="s">
        <v>1399</v>
      </c>
      <c r="D1372" s="2">
        <v>2.6941966515379598</v>
      </c>
      <c r="E1372" s="2">
        <v>1.49253726005554</v>
      </c>
      <c r="F1372" s="2">
        <v>1.49253726005554</v>
      </c>
      <c r="G1372" s="2">
        <v>3.2759524351491698</v>
      </c>
      <c r="H1372" s="2">
        <v>1.49253726005554</v>
      </c>
      <c r="I1372" s="2">
        <v>60.321397202464297</v>
      </c>
      <c r="J1372" s="2">
        <v>57.627198399065399</v>
      </c>
      <c r="K1372" s="2">
        <v>60.321397202464297</v>
      </c>
      <c r="L1372" s="2">
        <v>63.3064733633218</v>
      </c>
      <c r="M1372" s="2">
        <v>56.425541119072797</v>
      </c>
      <c r="N1372" s="2">
        <v>18.3885570722647</v>
      </c>
      <c r="O1372" s="2">
        <v>1432390.46875</v>
      </c>
      <c r="P1372" s="2">
        <v>0</v>
      </c>
      <c r="Q1372" s="2">
        <v>4776135.71915951</v>
      </c>
      <c r="R1372" s="2">
        <v>0</v>
      </c>
    </row>
    <row r="1373" spans="1:18" x14ac:dyDescent="0.25">
      <c r="A1373">
        <v>1371</v>
      </c>
      <c r="B1373" t="s">
        <v>1415</v>
      </c>
      <c r="C1373" t="s">
        <v>1399</v>
      </c>
      <c r="D1373" s="2">
        <v>2.56070205198544</v>
      </c>
      <c r="E1373" s="2">
        <v>1.49253726005554</v>
      </c>
      <c r="F1373" s="2">
        <v>1.49253726005554</v>
      </c>
      <c r="G1373" s="2">
        <v>3.4070358484357501</v>
      </c>
      <c r="H1373" s="2">
        <v>1.4949484672608</v>
      </c>
      <c r="I1373" s="2">
        <v>59.916091006869102</v>
      </c>
      <c r="J1373" s="2">
        <v>57.357798118776202</v>
      </c>
      <c r="K1373" s="2">
        <v>59.916091006869102</v>
      </c>
      <c r="L1373" s="2">
        <v>62.896344414435198</v>
      </c>
      <c r="M1373" s="2">
        <v>56.2896352037667</v>
      </c>
      <c r="N1373" s="2">
        <v>18.589718991315799</v>
      </c>
      <c r="O1373" s="2">
        <v>1303751.56829071</v>
      </c>
      <c r="P1373" s="2">
        <v>0</v>
      </c>
      <c r="Q1373" s="2">
        <v>4125819.01344808</v>
      </c>
      <c r="R1373" s="2">
        <v>0</v>
      </c>
    </row>
    <row r="1374" spans="1:18" x14ac:dyDescent="0.25">
      <c r="A1374">
        <v>1372</v>
      </c>
      <c r="B1374" t="s">
        <v>1416</v>
      </c>
      <c r="C1374" t="s">
        <v>1399</v>
      </c>
      <c r="D1374" s="2">
        <v>5.3992983743964</v>
      </c>
      <c r="E1374" s="2">
        <v>5.3536386569250602</v>
      </c>
      <c r="F1374" s="2">
        <v>5.3402593367196101</v>
      </c>
      <c r="G1374" s="2">
        <v>6.2753251599668403</v>
      </c>
      <c r="H1374" s="2">
        <v>3.5595358082972699</v>
      </c>
      <c r="I1374" s="2">
        <v>54.822076935352896</v>
      </c>
      <c r="J1374" s="2">
        <v>53.904000138449398</v>
      </c>
      <c r="K1374" s="2">
        <v>54.533888865684197</v>
      </c>
      <c r="L1374" s="2">
        <v>56.830886005473303</v>
      </c>
      <c r="M1374" s="2">
        <v>52.184226528921101</v>
      </c>
      <c r="N1374" s="2">
        <v>17.583108569087798</v>
      </c>
      <c r="O1374" s="2">
        <v>1276827.84132229</v>
      </c>
      <c r="P1374" s="2">
        <v>0</v>
      </c>
      <c r="Q1374" s="2">
        <v>1462811.8363452801</v>
      </c>
      <c r="R1374" s="2">
        <v>0</v>
      </c>
    </row>
    <row r="1375" spans="1:18" x14ac:dyDescent="0.25">
      <c r="A1375">
        <v>1373</v>
      </c>
      <c r="B1375" t="s">
        <v>1417</v>
      </c>
      <c r="C1375" t="s">
        <v>1399</v>
      </c>
      <c r="D1375" s="2">
        <v>11.6034460350825</v>
      </c>
      <c r="E1375" s="2">
        <v>11.4911619960469</v>
      </c>
      <c r="F1375" s="2">
        <v>7.5749705777319596</v>
      </c>
      <c r="G1375" s="2">
        <v>11.7157300741182</v>
      </c>
      <c r="H1375" s="2">
        <v>8.5060879169003396</v>
      </c>
      <c r="I1375" s="2">
        <v>38.436274847696403</v>
      </c>
      <c r="J1375" s="2">
        <v>36.943736395547901</v>
      </c>
      <c r="K1375" s="2">
        <v>32.578406913741702</v>
      </c>
      <c r="L1375" s="2">
        <v>38.436274847696403</v>
      </c>
      <c r="M1375" s="2">
        <v>38.436274847696403</v>
      </c>
      <c r="N1375" s="2">
        <v>7.13192341713847</v>
      </c>
      <c r="O1375" s="2">
        <v>0</v>
      </c>
      <c r="P1375" s="2">
        <v>0</v>
      </c>
      <c r="Q1375" s="2">
        <v>0</v>
      </c>
      <c r="R1375" s="2">
        <v>0</v>
      </c>
    </row>
    <row r="1376" spans="1:18" x14ac:dyDescent="0.25">
      <c r="A1376">
        <v>1374</v>
      </c>
      <c r="B1376" t="s">
        <v>1418</v>
      </c>
      <c r="C1376" t="s">
        <v>1399</v>
      </c>
      <c r="D1376" s="2">
        <v>3.6899023752962399</v>
      </c>
      <c r="E1376" s="2">
        <v>3.68725015448761</v>
      </c>
      <c r="F1376" s="2">
        <v>2.5898936196254798</v>
      </c>
      <c r="G1376" s="2">
        <v>4.0824310549732203</v>
      </c>
      <c r="H1376" s="2">
        <v>2.9824222993024598</v>
      </c>
      <c r="I1376" s="2">
        <v>58.787802892385798</v>
      </c>
      <c r="J1376" s="2">
        <v>57.685141210501001</v>
      </c>
      <c r="K1376" s="2">
        <v>58.9356639426531</v>
      </c>
      <c r="L1376" s="2">
        <v>59.236691244863401</v>
      </c>
      <c r="M1376" s="2">
        <v>55.635638377233299</v>
      </c>
      <c r="N1376" s="2">
        <v>23.747242943961702</v>
      </c>
      <c r="O1376" s="2">
        <v>564170.51110839797</v>
      </c>
      <c r="P1376" s="2">
        <v>0</v>
      </c>
      <c r="Q1376" s="2">
        <v>772180.848555087</v>
      </c>
      <c r="R1376" s="2">
        <v>0</v>
      </c>
    </row>
    <row r="1377" spans="1:18" x14ac:dyDescent="0.25">
      <c r="A1377">
        <v>1375</v>
      </c>
      <c r="B1377" t="s">
        <v>1419</v>
      </c>
      <c r="C1377" t="s">
        <v>1399</v>
      </c>
      <c r="D1377" s="2">
        <v>14.426605881237601</v>
      </c>
      <c r="E1377" s="2">
        <v>13.6455175308381</v>
      </c>
      <c r="F1377" s="2">
        <v>13.4742427359313</v>
      </c>
      <c r="G1377" s="2">
        <v>12.792907837510599</v>
      </c>
      <c r="H1377" s="2">
        <v>11.001110232643001</v>
      </c>
      <c r="I1377" s="2">
        <v>49.793905472244298</v>
      </c>
      <c r="J1377" s="2">
        <v>49.694151956527001</v>
      </c>
      <c r="K1377" s="2">
        <v>48.783195322428803</v>
      </c>
      <c r="L1377" s="2">
        <v>49.793905472244298</v>
      </c>
      <c r="M1377" s="2">
        <v>47.008338288431098</v>
      </c>
      <c r="N1377" s="2">
        <v>15.179525338310601</v>
      </c>
      <c r="O1377" s="2">
        <v>128197.028583527</v>
      </c>
      <c r="P1377" s="2">
        <v>0</v>
      </c>
      <c r="Q1377" s="2">
        <v>124480.30122992799</v>
      </c>
      <c r="R1377" s="2">
        <v>0</v>
      </c>
    </row>
    <row r="1378" spans="1:18" x14ac:dyDescent="0.25">
      <c r="A1378">
        <v>1376</v>
      </c>
      <c r="B1378" t="s">
        <v>1420</v>
      </c>
      <c r="C1378" t="s">
        <v>1399</v>
      </c>
      <c r="D1378" s="2">
        <v>4.4776120185852104</v>
      </c>
      <c r="E1378" s="2">
        <v>4.4776120185852104</v>
      </c>
      <c r="F1378" s="2">
        <v>2.98507452011108</v>
      </c>
      <c r="G1378" s="2">
        <v>4.4776120185852104</v>
      </c>
      <c r="H1378" s="2">
        <v>2.98507452011108</v>
      </c>
      <c r="I1378" s="2">
        <v>56.716419219970703</v>
      </c>
      <c r="J1378" s="2">
        <v>55.223880767822301</v>
      </c>
      <c r="K1378" s="2">
        <v>58.208953857421903</v>
      </c>
      <c r="L1378" s="2">
        <v>61.1940307617188</v>
      </c>
      <c r="M1378" s="2">
        <v>53.7313423156738</v>
      </c>
      <c r="N1378" s="2">
        <v>21.057805418968201</v>
      </c>
      <c r="O1378" s="2">
        <v>1351768.2991943399</v>
      </c>
      <c r="P1378" s="2">
        <v>0</v>
      </c>
      <c r="Q1378" s="2">
        <v>2211901.8846790101</v>
      </c>
      <c r="R1378" s="2">
        <v>0</v>
      </c>
    </row>
    <row r="1379" spans="1:18" x14ac:dyDescent="0.25">
      <c r="A1379">
        <v>1377</v>
      </c>
      <c r="B1379" t="s">
        <v>1421</v>
      </c>
      <c r="C1379" t="s">
        <v>1399</v>
      </c>
      <c r="D1379" s="2">
        <v>6.6434050148964898</v>
      </c>
      <c r="E1379" s="2">
        <v>5.5605083437584701</v>
      </c>
      <c r="F1379" s="2">
        <v>5.1693128820059799</v>
      </c>
      <c r="G1379" s="2">
        <v>7.7263016860345104</v>
      </c>
      <c r="H1379" s="2">
        <v>4.0587485084572998</v>
      </c>
      <c r="I1379" s="2">
        <v>55.615076503105399</v>
      </c>
      <c r="J1379" s="2">
        <v>55.196212725339798</v>
      </c>
      <c r="K1379" s="2">
        <v>55.997048479152902</v>
      </c>
      <c r="L1379" s="2">
        <v>57.917673397751699</v>
      </c>
      <c r="M1379" s="2">
        <v>53.722119650560799</v>
      </c>
      <c r="N1379" s="2">
        <v>19.924753602789799</v>
      </c>
      <c r="O1379" s="2">
        <v>1145786.6650638599</v>
      </c>
      <c r="P1379" s="2">
        <v>0</v>
      </c>
      <c r="Q1379" s="2">
        <v>1286405.1339681901</v>
      </c>
      <c r="R1379" s="2">
        <v>0</v>
      </c>
    </row>
    <row r="1380" spans="1:18" x14ac:dyDescent="0.25">
      <c r="A1380">
        <v>1378</v>
      </c>
      <c r="B1380" t="s">
        <v>1422</v>
      </c>
      <c r="C1380" t="s">
        <v>1399</v>
      </c>
      <c r="D1380" s="2">
        <v>6.1184283741077996</v>
      </c>
      <c r="E1380" s="2">
        <v>6.1184283741077996</v>
      </c>
      <c r="F1380" s="2">
        <v>5.7025970565294104</v>
      </c>
      <c r="G1380" s="2">
        <v>6.1184283741077996</v>
      </c>
      <c r="H1380" s="2">
        <v>3.4586860538270301</v>
      </c>
      <c r="I1380" s="2">
        <v>55.029656304055798</v>
      </c>
      <c r="J1380" s="2">
        <v>55.108784975104101</v>
      </c>
      <c r="K1380" s="2">
        <v>53.616246522955599</v>
      </c>
      <c r="L1380" s="2">
        <v>55.029656304055798</v>
      </c>
      <c r="M1380" s="2">
        <v>49.499935303161401</v>
      </c>
      <c r="N1380" s="2">
        <v>20.546590183880099</v>
      </c>
      <c r="O1380" s="2">
        <v>2629089.84912109</v>
      </c>
      <c r="P1380" s="2">
        <v>0</v>
      </c>
      <c r="Q1380" s="2">
        <v>3189723.3186495998</v>
      </c>
      <c r="R1380" s="2">
        <v>0</v>
      </c>
    </row>
    <row r="1381" spans="1:18" x14ac:dyDescent="0.25">
      <c r="A1381">
        <v>1379</v>
      </c>
      <c r="B1381" t="s">
        <v>1423</v>
      </c>
      <c r="C1381" t="s">
        <v>1399</v>
      </c>
      <c r="D1381" s="2">
        <v>4.4859851841170899</v>
      </c>
      <c r="E1381" s="2">
        <v>4.6869439346425796</v>
      </c>
      <c r="F1381" s="2">
        <v>3.0395009096340901</v>
      </c>
      <c r="G1381" s="2">
        <v>4.59274452832772</v>
      </c>
      <c r="H1381" s="2">
        <v>2.2712523773375302</v>
      </c>
      <c r="I1381" s="2">
        <v>57.074375933718002</v>
      </c>
      <c r="J1381" s="2">
        <v>56.969709843104603</v>
      </c>
      <c r="K1381" s="2">
        <v>56.471499251784302</v>
      </c>
      <c r="L1381" s="2">
        <v>56.823177316245697</v>
      </c>
      <c r="M1381" s="2">
        <v>54.254674352402397</v>
      </c>
      <c r="N1381" s="2">
        <v>20.703922954046998</v>
      </c>
      <c r="O1381" s="2">
        <v>333497.278269723</v>
      </c>
      <c r="P1381" s="2">
        <v>0</v>
      </c>
      <c r="Q1381" s="2">
        <v>701559.07921097602</v>
      </c>
      <c r="R1381" s="2">
        <v>0</v>
      </c>
    </row>
    <row r="1382" spans="1:18" x14ac:dyDescent="0.25">
      <c r="A1382">
        <v>1380</v>
      </c>
      <c r="B1382" t="s">
        <v>1424</v>
      </c>
      <c r="C1382" t="s">
        <v>1399</v>
      </c>
      <c r="D1382" s="2">
        <v>4.4776120185852104</v>
      </c>
      <c r="E1382" s="2">
        <v>4.4776120185852104</v>
      </c>
      <c r="F1382" s="2">
        <v>2.98507452011108</v>
      </c>
      <c r="G1382" s="2">
        <v>4.4776120185852104</v>
      </c>
      <c r="H1382" s="2">
        <v>2.98507452011108</v>
      </c>
      <c r="I1382" s="2">
        <v>59.995279458509103</v>
      </c>
      <c r="J1382" s="2">
        <v>58.502741006360701</v>
      </c>
      <c r="K1382" s="2">
        <v>60.394862545395597</v>
      </c>
      <c r="L1382" s="2">
        <v>61.1940307617188</v>
      </c>
      <c r="M1382" s="2">
        <v>55.9172510036475</v>
      </c>
      <c r="N1382" s="2">
        <v>22.048528440946999</v>
      </c>
      <c r="O1382" s="2">
        <v>1656917.80023623</v>
      </c>
      <c r="P1382" s="2">
        <v>0</v>
      </c>
      <c r="Q1382" s="2">
        <v>2453657.1074818401</v>
      </c>
      <c r="R1382" s="2">
        <v>0</v>
      </c>
    </row>
    <row r="1383" spans="1:18" x14ac:dyDescent="0.25">
      <c r="A1383">
        <v>1381</v>
      </c>
      <c r="B1383" t="s">
        <v>1425</v>
      </c>
      <c r="C1383" t="s">
        <v>1399</v>
      </c>
      <c r="D1383" s="2">
        <v>1.50078332226579</v>
      </c>
      <c r="E1383" s="2">
        <v>1.49253726005554</v>
      </c>
      <c r="F1383" s="2">
        <v>1.49253726005554</v>
      </c>
      <c r="G1383" s="2">
        <v>4.4693659550577198</v>
      </c>
      <c r="H1383" s="2">
        <v>1.49253726005554</v>
      </c>
      <c r="I1383" s="2">
        <v>56.741157405284198</v>
      </c>
      <c r="J1383" s="2">
        <v>55.240372884339401</v>
      </c>
      <c r="K1383" s="2">
        <v>56.741157405284198</v>
      </c>
      <c r="L1383" s="2">
        <v>59.7262305159595</v>
      </c>
      <c r="M1383" s="2">
        <v>55.232126836618697</v>
      </c>
      <c r="N1383" s="2">
        <v>20.051429037889701</v>
      </c>
      <c r="O1383" s="2">
        <v>1111583.0014572099</v>
      </c>
      <c r="P1383" s="2">
        <v>0</v>
      </c>
      <c r="Q1383" s="2">
        <v>2138134.8007068001</v>
      </c>
      <c r="R1383" s="2">
        <v>0</v>
      </c>
    </row>
    <row r="1384" spans="1:18" x14ac:dyDescent="0.25">
      <c r="A1384">
        <v>1382</v>
      </c>
      <c r="B1384" t="s">
        <v>1426</v>
      </c>
      <c r="C1384" t="s">
        <v>1399</v>
      </c>
      <c r="D1384" s="2">
        <v>11.9402980804443</v>
      </c>
      <c r="E1384" s="2">
        <v>11.9402980804443</v>
      </c>
      <c r="F1384" s="2">
        <v>7.46268653869629</v>
      </c>
      <c r="G1384" s="2">
        <v>11.9402980804443</v>
      </c>
      <c r="H1384" s="2">
        <v>8.9552240371704102</v>
      </c>
      <c r="I1384" s="2">
        <v>37.313434600830099</v>
      </c>
      <c r="J1384" s="2">
        <v>35.820896148681598</v>
      </c>
      <c r="K1384" s="2">
        <v>31.343282699585</v>
      </c>
      <c r="L1384" s="2">
        <v>37.313434600830099</v>
      </c>
      <c r="M1384" s="2">
        <v>37.313434600830099</v>
      </c>
      <c r="N1384" s="2">
        <v>6.7599713802337602</v>
      </c>
      <c r="O1384" s="2">
        <v>0</v>
      </c>
      <c r="P1384" s="2">
        <v>0</v>
      </c>
      <c r="Q1384" s="2">
        <v>0</v>
      </c>
      <c r="R1384" s="2">
        <v>0</v>
      </c>
    </row>
    <row r="1385" spans="1:18" x14ac:dyDescent="0.25">
      <c r="A1385">
        <v>1383</v>
      </c>
      <c r="B1385" t="s">
        <v>1427</v>
      </c>
      <c r="C1385" t="s">
        <v>1399</v>
      </c>
      <c r="D1385" s="2">
        <v>4.4776120185852104</v>
      </c>
      <c r="E1385" s="2">
        <v>4.4776120185852104</v>
      </c>
      <c r="F1385" s="2">
        <v>2.98507452011108</v>
      </c>
      <c r="G1385" s="2">
        <v>4.4776120185852104</v>
      </c>
      <c r="H1385" s="2">
        <v>2.98507452011108</v>
      </c>
      <c r="I1385" s="2">
        <v>56.716419219970703</v>
      </c>
      <c r="J1385" s="2">
        <v>55.223880767822301</v>
      </c>
      <c r="K1385" s="2">
        <v>58.208953857421903</v>
      </c>
      <c r="L1385" s="2">
        <v>61.1940307617188</v>
      </c>
      <c r="M1385" s="2">
        <v>53.7313423156738</v>
      </c>
      <c r="N1385" s="2">
        <v>21.057805418968201</v>
      </c>
      <c r="O1385" s="2">
        <v>1290938.03479004</v>
      </c>
      <c r="P1385" s="2">
        <v>0</v>
      </c>
      <c r="Q1385" s="2">
        <v>1998199.0285257199</v>
      </c>
      <c r="R1385" s="2">
        <v>0</v>
      </c>
    </row>
    <row r="1386" spans="1:18" x14ac:dyDescent="0.25">
      <c r="A1386">
        <v>1384</v>
      </c>
      <c r="B1386" t="s">
        <v>1428</v>
      </c>
      <c r="C1386" t="s">
        <v>1399</v>
      </c>
      <c r="D1386" s="2">
        <v>4.4776120185852104</v>
      </c>
      <c r="E1386" s="2">
        <v>4.4776120185852104</v>
      </c>
      <c r="F1386" s="2">
        <v>2.98507452011108</v>
      </c>
      <c r="G1386" s="2">
        <v>4.4776120185852104</v>
      </c>
      <c r="H1386" s="2">
        <v>2.98507452011108</v>
      </c>
      <c r="I1386" s="2">
        <v>56.716419219970703</v>
      </c>
      <c r="J1386" s="2">
        <v>55.223880767822301</v>
      </c>
      <c r="K1386" s="2">
        <v>58.208953857421903</v>
      </c>
      <c r="L1386" s="2">
        <v>61.1940307617188</v>
      </c>
      <c r="M1386" s="2">
        <v>53.7313423156738</v>
      </c>
      <c r="N1386" s="2">
        <v>21.057805418968201</v>
      </c>
      <c r="O1386" s="2">
        <v>5034947.0800781203</v>
      </c>
      <c r="P1386" s="2">
        <v>0</v>
      </c>
      <c r="Q1386" s="2">
        <v>7269516.7135162996</v>
      </c>
      <c r="R1386" s="2">
        <v>0</v>
      </c>
    </row>
    <row r="1387" spans="1:18" x14ac:dyDescent="0.25">
      <c r="A1387">
        <v>1385</v>
      </c>
      <c r="B1387" t="s">
        <v>1429</v>
      </c>
      <c r="C1387" t="s">
        <v>1399</v>
      </c>
      <c r="D1387" s="2">
        <v>2.9176971255711099</v>
      </c>
      <c r="E1387" s="2">
        <v>1.51471210111891</v>
      </c>
      <c r="F1387" s="2">
        <v>1.5036246797016699</v>
      </c>
      <c r="G1387" s="2">
        <v>2.99616194152832</v>
      </c>
      <c r="H1387" s="2">
        <v>1.58208949565887</v>
      </c>
      <c r="I1387" s="2">
        <v>60.768444311959399</v>
      </c>
      <c r="J1387" s="2">
        <v>57.951384593418702</v>
      </c>
      <c r="K1387" s="2">
        <v>60.779531712123301</v>
      </c>
      <c r="L1387" s="2">
        <v>63.607678859165702</v>
      </c>
      <c r="M1387" s="2">
        <v>56.537314605712901</v>
      </c>
      <c r="N1387" s="2">
        <v>18.904370524202101</v>
      </c>
      <c r="O1387" s="2">
        <v>2355788.86572266</v>
      </c>
      <c r="P1387" s="2">
        <v>0</v>
      </c>
      <c r="Q1387" s="2">
        <v>4543728.1152779404</v>
      </c>
      <c r="R1387" s="2">
        <v>0</v>
      </c>
    </row>
    <row r="1388" spans="1:18" x14ac:dyDescent="0.25">
      <c r="A1388">
        <v>1386</v>
      </c>
      <c r="B1388" t="s">
        <v>1430</v>
      </c>
      <c r="C1388" t="s">
        <v>1399</v>
      </c>
      <c r="D1388" s="2">
        <v>1.7086210126307499</v>
      </c>
      <c r="E1388" s="2">
        <v>1.49253726005554</v>
      </c>
      <c r="F1388" s="2">
        <v>1.49253726005554</v>
      </c>
      <c r="G1388" s="2">
        <v>2.98507452011108</v>
      </c>
      <c r="H1388" s="2">
        <v>2.7689907675358798</v>
      </c>
      <c r="I1388" s="2">
        <v>54.811761389205699</v>
      </c>
      <c r="J1388" s="2">
        <v>54.379593538882098</v>
      </c>
      <c r="K1388" s="2">
        <v>54.811761389205699</v>
      </c>
      <c r="L1388" s="2">
        <v>55.243929239529301</v>
      </c>
      <c r="M1388" s="2">
        <v>54.163510165997401</v>
      </c>
      <c r="N1388" s="2">
        <v>20.995317266058599</v>
      </c>
      <c r="O1388" s="2">
        <v>1216316.7900390599</v>
      </c>
      <c r="P1388" s="2">
        <v>0</v>
      </c>
      <c r="Q1388" s="2">
        <v>1941232.90734878</v>
      </c>
      <c r="R1388" s="2">
        <v>0</v>
      </c>
    </row>
    <row r="1389" spans="1:18" x14ac:dyDescent="0.25">
      <c r="A1389">
        <v>1387</v>
      </c>
      <c r="B1389" t="s">
        <v>1431</v>
      </c>
      <c r="C1389" t="s">
        <v>1399</v>
      </c>
      <c r="D1389" s="2">
        <v>3.2532338619347301</v>
      </c>
      <c r="E1389" s="2">
        <v>1.54948507147519</v>
      </c>
      <c r="F1389" s="2">
        <v>1.7203285148310199</v>
      </c>
      <c r="G1389" s="2">
        <v>3.3433411338426602</v>
      </c>
      <c r="H1389" s="2">
        <v>1.77727633534754</v>
      </c>
      <c r="I1389" s="2">
        <v>61.144291536671602</v>
      </c>
      <c r="J1389" s="2">
        <v>57.720211969599902</v>
      </c>
      <c r="K1389" s="2">
        <v>61.087343679767599</v>
      </c>
      <c r="L1389" s="2">
        <v>64.015472684785195</v>
      </c>
      <c r="M1389" s="2">
        <v>56.699839464163198</v>
      </c>
      <c r="N1389" s="2">
        <v>19.248714848032201</v>
      </c>
      <c r="O1389" s="2">
        <v>1394239.5147705099</v>
      </c>
      <c r="P1389" s="2">
        <v>0</v>
      </c>
      <c r="Q1389" s="2">
        <v>1775453.8089804</v>
      </c>
      <c r="R1389" s="2">
        <v>0</v>
      </c>
    </row>
    <row r="1390" spans="1:18" x14ac:dyDescent="0.25">
      <c r="A1390">
        <v>1388</v>
      </c>
      <c r="B1390" t="s">
        <v>1432</v>
      </c>
      <c r="C1390" t="s">
        <v>1399</v>
      </c>
      <c r="D1390" s="2">
        <v>2.98507452011108</v>
      </c>
      <c r="E1390" s="2">
        <v>1.49253726005554</v>
      </c>
      <c r="F1390" s="2">
        <v>1.49253726005554</v>
      </c>
      <c r="G1390" s="2">
        <v>2.98507452011108</v>
      </c>
      <c r="H1390" s="2">
        <v>1.49253726005554</v>
      </c>
      <c r="I1390" s="2">
        <v>61.1940307617188</v>
      </c>
      <c r="J1390" s="2">
        <v>58.208953857421903</v>
      </c>
      <c r="K1390" s="2">
        <v>61.1940307617188</v>
      </c>
      <c r="L1390" s="2">
        <v>64.179107666015597</v>
      </c>
      <c r="M1390" s="2">
        <v>56.716419219970703</v>
      </c>
      <c r="N1390" s="2">
        <v>18.931728601455699</v>
      </c>
      <c r="O1390" s="2">
        <v>820325.44921875</v>
      </c>
      <c r="P1390" s="2">
        <v>0</v>
      </c>
      <c r="Q1390" s="2">
        <v>2420158.0682875901</v>
      </c>
      <c r="R1390" s="2">
        <v>0</v>
      </c>
    </row>
    <row r="1391" spans="1:18" x14ac:dyDescent="0.25">
      <c r="A1391">
        <v>1389</v>
      </c>
      <c r="B1391" t="s">
        <v>1433</v>
      </c>
      <c r="C1391" t="s">
        <v>1399</v>
      </c>
      <c r="D1391" s="2">
        <v>3.30687825610398</v>
      </c>
      <c r="E1391" s="2">
        <v>2.3375187393218799</v>
      </c>
      <c r="F1391" s="2">
        <v>1.9150279659442799</v>
      </c>
      <c r="G1391" s="2">
        <v>3.40756529348868</v>
      </c>
      <c r="H1391" s="2">
        <v>2.0157150033289799</v>
      </c>
      <c r="I1391" s="2">
        <v>59.458659979401403</v>
      </c>
      <c r="J1391" s="2">
        <v>57.0974483540449</v>
      </c>
      <c r="K1391" s="2">
        <v>59.869304429917101</v>
      </c>
      <c r="L1391" s="2">
        <v>62.629316012064599</v>
      </c>
      <c r="M1391" s="2">
        <v>55.6937539842394</v>
      </c>
      <c r="N1391" s="2">
        <v>19.537758021048798</v>
      </c>
      <c r="O1391" s="2">
        <v>749256.66369628895</v>
      </c>
      <c r="P1391" s="2">
        <v>0</v>
      </c>
      <c r="Q1391" s="2">
        <v>1119409.6541429099</v>
      </c>
      <c r="R1391" s="2">
        <v>0</v>
      </c>
    </row>
    <row r="1392" spans="1:18" x14ac:dyDescent="0.25">
      <c r="A1392">
        <v>1390</v>
      </c>
      <c r="B1392" t="s">
        <v>1434</v>
      </c>
      <c r="C1392" t="s">
        <v>1399</v>
      </c>
      <c r="D1392" s="2">
        <v>4.4776120185852104</v>
      </c>
      <c r="E1392" s="2">
        <v>4.4776120185852104</v>
      </c>
      <c r="F1392" s="2">
        <v>2.98507452011108</v>
      </c>
      <c r="G1392" s="2">
        <v>4.4776120185852104</v>
      </c>
      <c r="H1392" s="2">
        <v>2.98507452011108</v>
      </c>
      <c r="I1392" s="2">
        <v>56.716419219970703</v>
      </c>
      <c r="J1392" s="2">
        <v>55.223880767822301</v>
      </c>
      <c r="K1392" s="2">
        <v>58.208953857421903</v>
      </c>
      <c r="L1392" s="2">
        <v>61.1940307617188</v>
      </c>
      <c r="M1392" s="2">
        <v>53.7313423156738</v>
      </c>
      <c r="N1392" s="2">
        <v>21.057805418968201</v>
      </c>
      <c r="O1392" s="2">
        <v>838578.25785851502</v>
      </c>
      <c r="P1392" s="2">
        <v>0</v>
      </c>
      <c r="Q1392" s="2">
        <v>1095427.9960348399</v>
      </c>
      <c r="R1392" s="2">
        <v>0</v>
      </c>
    </row>
    <row r="1393" spans="1:18" x14ac:dyDescent="0.25">
      <c r="A1393">
        <v>1391</v>
      </c>
      <c r="B1393" t="s">
        <v>1435</v>
      </c>
      <c r="C1393" t="s">
        <v>1399</v>
      </c>
      <c r="D1393" s="2">
        <v>4.0721004263605201</v>
      </c>
      <c r="E1393" s="2">
        <v>4.0757400219674498</v>
      </c>
      <c r="F1393" s="2">
        <v>2.6978498126791401</v>
      </c>
      <c r="G1393" s="2">
        <v>4.1903872652718599</v>
      </c>
      <c r="H1393" s="2">
        <v>2.8124970559835498</v>
      </c>
      <c r="I1393" s="2">
        <v>60.426379209416503</v>
      </c>
      <c r="J1393" s="2">
        <v>59.224705292039502</v>
      </c>
      <c r="K1393" s="2">
        <v>60.426379209416503</v>
      </c>
      <c r="L1393" s="2">
        <v>60.426379209416503</v>
      </c>
      <c r="M1393" s="2">
        <v>56.476205765728601</v>
      </c>
      <c r="N1393" s="2">
        <v>23.778221412987499</v>
      </c>
      <c r="O1393" s="2">
        <v>338809.477523804</v>
      </c>
      <c r="P1393" s="2">
        <v>0</v>
      </c>
      <c r="Q1393" s="2">
        <v>646118.18937485397</v>
      </c>
      <c r="R1393" s="2">
        <v>0</v>
      </c>
    </row>
    <row r="1394" spans="1:18" x14ac:dyDescent="0.25">
      <c r="A1394">
        <v>1392</v>
      </c>
      <c r="B1394" t="s">
        <v>1436</v>
      </c>
      <c r="C1394" t="s">
        <v>1399</v>
      </c>
      <c r="D1394" s="2">
        <v>1.49253726005554</v>
      </c>
      <c r="E1394" s="2">
        <v>1.49253726005554</v>
      </c>
      <c r="F1394" s="2">
        <v>1.49253726005554</v>
      </c>
      <c r="G1394" s="2">
        <v>3.32839437547088</v>
      </c>
      <c r="H1394" s="2">
        <v>1.49253726005554</v>
      </c>
      <c r="I1394" s="2">
        <v>54.9925929847699</v>
      </c>
      <c r="J1394" s="2">
        <v>55.223880767822301</v>
      </c>
      <c r="K1394" s="2">
        <v>54.417983750165497</v>
      </c>
      <c r="L1394" s="2">
        <v>57.977666074369502</v>
      </c>
      <c r="M1394" s="2">
        <v>50.627009828211897</v>
      </c>
      <c r="N1394" s="2">
        <v>15.821420917283</v>
      </c>
      <c r="O1394" s="2">
        <v>1177724.6852626801</v>
      </c>
      <c r="P1394" s="2">
        <v>0</v>
      </c>
      <c r="Q1394" s="2">
        <v>2487802.3472338999</v>
      </c>
      <c r="R1394" s="2">
        <v>0</v>
      </c>
    </row>
    <row r="1395" spans="1:18" x14ac:dyDescent="0.25">
      <c r="A1395">
        <v>1393</v>
      </c>
      <c r="B1395" t="s">
        <v>1437</v>
      </c>
      <c r="C1395" t="s">
        <v>1399</v>
      </c>
      <c r="D1395" s="2">
        <v>7.9073591448665699</v>
      </c>
      <c r="E1395" s="2">
        <v>6.6049704429247997</v>
      </c>
      <c r="F1395" s="2">
        <v>7.2096510116550503</v>
      </c>
      <c r="G1395" s="2">
        <v>9.0839743456083202</v>
      </c>
      <c r="H1395" s="2">
        <v>4.5233816193452503</v>
      </c>
      <c r="I1395" s="2">
        <v>51.138102545461201</v>
      </c>
      <c r="J1395" s="2">
        <v>50.423276724823701</v>
      </c>
      <c r="K1395" s="2">
        <v>48.551929205202804</v>
      </c>
      <c r="L1395" s="2">
        <v>51.7900415552254</v>
      </c>
      <c r="M1395" s="2">
        <v>50.3603899139503</v>
      </c>
      <c r="N1395" s="2">
        <v>13.4945669647272</v>
      </c>
      <c r="O1395" s="2">
        <v>220838.140613556</v>
      </c>
      <c r="P1395" s="2">
        <v>0</v>
      </c>
      <c r="Q1395" s="2">
        <v>278814.286452203</v>
      </c>
      <c r="R1395" s="2">
        <v>0</v>
      </c>
    </row>
    <row r="1396" spans="1:18" x14ac:dyDescent="0.25">
      <c r="A1396">
        <v>1394</v>
      </c>
      <c r="B1396" t="s">
        <v>1438</v>
      </c>
      <c r="C1396" t="s">
        <v>1399</v>
      </c>
      <c r="D1396" s="2">
        <v>5.7980988774588198</v>
      </c>
      <c r="E1396" s="2">
        <v>6.0991868505560296</v>
      </c>
      <c r="F1396" s="2">
        <v>7.2476234848286296</v>
      </c>
      <c r="G1396" s="2">
        <v>7.2476234848286296</v>
      </c>
      <c r="H1396" s="2">
        <v>4.0001720488930301</v>
      </c>
      <c r="I1396" s="2">
        <v>53.081853069558299</v>
      </c>
      <c r="J1396" s="2">
        <v>52.4968812266413</v>
      </c>
      <c r="K1396" s="2">
        <v>51.305431223053098</v>
      </c>
      <c r="L1396" s="2">
        <v>53.081853069558299</v>
      </c>
      <c r="M1396" s="2">
        <v>50.380661879217897</v>
      </c>
      <c r="N1396" s="2">
        <v>15.5315809993218</v>
      </c>
      <c r="O1396" s="2">
        <v>485601.10177968402</v>
      </c>
      <c r="P1396" s="2">
        <v>0</v>
      </c>
      <c r="Q1396" s="2">
        <v>903825.294109034</v>
      </c>
      <c r="R1396" s="2">
        <v>0</v>
      </c>
    </row>
    <row r="1397" spans="1:18" x14ac:dyDescent="0.25">
      <c r="A1397">
        <v>1395</v>
      </c>
      <c r="B1397" t="s">
        <v>1439</v>
      </c>
      <c r="C1397" t="s">
        <v>1399</v>
      </c>
      <c r="D1397" s="2">
        <v>4.4776120185852104</v>
      </c>
      <c r="E1397" s="2">
        <v>4.4776120185852104</v>
      </c>
      <c r="F1397" s="2">
        <v>2.98507452011108</v>
      </c>
      <c r="G1397" s="2">
        <v>4.4776120185852104</v>
      </c>
      <c r="H1397" s="2">
        <v>2.98507452011108</v>
      </c>
      <c r="I1397" s="2">
        <v>56.991964545616703</v>
      </c>
      <c r="J1397" s="2">
        <v>55.499426093468301</v>
      </c>
      <c r="K1397" s="2">
        <v>58.392650897686302</v>
      </c>
      <c r="L1397" s="2">
        <v>61.1940307617188</v>
      </c>
      <c r="M1397" s="2">
        <v>53.915039355938198</v>
      </c>
      <c r="N1397" s="2">
        <v>21.2553396133276</v>
      </c>
      <c r="O1397" s="2">
        <v>501236.42236328102</v>
      </c>
      <c r="P1397" s="2">
        <v>0</v>
      </c>
      <c r="Q1397" s="2">
        <v>549239.58310021297</v>
      </c>
      <c r="R1397" s="2">
        <v>0</v>
      </c>
    </row>
    <row r="1398" spans="1:18" x14ac:dyDescent="0.25">
      <c r="A1398">
        <v>1396</v>
      </c>
      <c r="B1398" t="s">
        <v>1440</v>
      </c>
      <c r="C1398" t="s">
        <v>1399</v>
      </c>
      <c r="D1398" s="2">
        <v>1.49253726005554</v>
      </c>
      <c r="E1398" s="2">
        <v>1.49253726005554</v>
      </c>
      <c r="F1398" s="2">
        <v>1.49253726005554</v>
      </c>
      <c r="G1398" s="2">
        <v>2.9155943373154001</v>
      </c>
      <c r="H1398" s="2">
        <v>2.9155943373154001</v>
      </c>
      <c r="I1398" s="2">
        <v>53.661862254964902</v>
      </c>
      <c r="J1398" s="2">
        <v>53.800822553963499</v>
      </c>
      <c r="K1398" s="2">
        <v>53.592382016675202</v>
      </c>
      <c r="L1398" s="2">
        <v>53.800822553963499</v>
      </c>
      <c r="M1398" s="2">
        <v>53.244981002807599</v>
      </c>
      <c r="N1398" s="2">
        <v>20.3686468765653</v>
      </c>
      <c r="O1398" s="2">
        <v>1143599.1474609401</v>
      </c>
      <c r="P1398" s="2">
        <v>0</v>
      </c>
      <c r="Q1398" s="2">
        <v>1627917.2228286499</v>
      </c>
      <c r="R1398" s="2">
        <v>0</v>
      </c>
    </row>
    <row r="1399" spans="1:18" x14ac:dyDescent="0.25">
      <c r="A1399">
        <v>1397</v>
      </c>
      <c r="B1399" t="s">
        <v>1441</v>
      </c>
      <c r="C1399" t="s">
        <v>1399</v>
      </c>
      <c r="D1399" s="2">
        <v>2.2847099358671001</v>
      </c>
      <c r="E1399" s="2">
        <v>3.49133069318292</v>
      </c>
      <c r="F1399" s="2">
        <v>2.2768406708755902</v>
      </c>
      <c r="G1399" s="2">
        <v>3.2552527434377598</v>
      </c>
      <c r="H1399" s="2">
        <v>2.41324126406169</v>
      </c>
      <c r="I1399" s="2">
        <v>53.107049268243202</v>
      </c>
      <c r="J1399" s="2">
        <v>53.631667225976798</v>
      </c>
      <c r="K1399" s="2">
        <v>52.312252869296003</v>
      </c>
      <c r="L1399" s="2">
        <v>52.642762497565002</v>
      </c>
      <c r="M1399" s="2">
        <v>51.863704916044</v>
      </c>
      <c r="N1399" s="2">
        <v>19.422020714710399</v>
      </c>
      <c r="O1399" s="2">
        <v>1209062.7175292999</v>
      </c>
      <c r="P1399" s="2">
        <v>0</v>
      </c>
      <c r="Q1399" s="2">
        <v>2264194.67154695</v>
      </c>
      <c r="R1399" s="2">
        <v>0</v>
      </c>
    </row>
    <row r="1400" spans="1:18" x14ac:dyDescent="0.25">
      <c r="A1400">
        <v>1398</v>
      </c>
      <c r="B1400" t="s">
        <v>1442</v>
      </c>
      <c r="C1400" t="s">
        <v>1399</v>
      </c>
      <c r="D1400" s="2">
        <v>1.49253726005554</v>
      </c>
      <c r="E1400" s="2">
        <v>1.49253726005554</v>
      </c>
      <c r="F1400" s="2">
        <v>1.49253726005554</v>
      </c>
      <c r="G1400" s="2">
        <v>2.98507452011108</v>
      </c>
      <c r="H1400" s="2">
        <v>2.98507452011108</v>
      </c>
      <c r="I1400" s="2">
        <v>53.7313423156738</v>
      </c>
      <c r="J1400" s="2">
        <v>53.7313423156738</v>
      </c>
      <c r="K1400" s="2">
        <v>53.7313423156738</v>
      </c>
      <c r="L1400" s="2">
        <v>53.7313423156738</v>
      </c>
      <c r="M1400" s="2">
        <v>53.7313423156738</v>
      </c>
      <c r="N1400" s="2">
        <v>20.647163689136502</v>
      </c>
      <c r="O1400" s="2">
        <v>1376856.6240234401</v>
      </c>
      <c r="P1400" s="2">
        <v>0</v>
      </c>
      <c r="Q1400" s="2">
        <v>2387177.5532813598</v>
      </c>
      <c r="R1400" s="2">
        <v>0</v>
      </c>
    </row>
    <row r="1401" spans="1:18" x14ac:dyDescent="0.25">
      <c r="A1401">
        <v>1399</v>
      </c>
      <c r="B1401" t="s">
        <v>1443</v>
      </c>
      <c r="C1401" t="s">
        <v>1399</v>
      </c>
      <c r="D1401" s="2">
        <v>1.5272474288940401</v>
      </c>
      <c r="E1401" s="2">
        <v>1.49253726005554</v>
      </c>
      <c r="F1401" s="2">
        <v>1.49253726005554</v>
      </c>
      <c r="G1401" s="2">
        <v>2.53384233814801</v>
      </c>
      <c r="H1401" s="2">
        <v>2.3371513684590699</v>
      </c>
      <c r="I1401" s="2">
        <v>53.534652473390601</v>
      </c>
      <c r="J1401" s="2">
        <v>54.448686289232803</v>
      </c>
      <c r="K1401" s="2">
        <v>53.002429459446198</v>
      </c>
      <c r="L1401" s="2">
        <v>54.830498244411302</v>
      </c>
      <c r="M1401" s="2">
        <v>50.1561947903892</v>
      </c>
      <c r="N1401" s="2">
        <v>16.627421900052401</v>
      </c>
      <c r="O1401" s="2">
        <v>580454.046875</v>
      </c>
      <c r="P1401" s="2">
        <v>0</v>
      </c>
      <c r="Q1401" s="2">
        <v>2664441.9167537899</v>
      </c>
      <c r="R1401" s="2">
        <v>0</v>
      </c>
    </row>
    <row r="1402" spans="1:18" x14ac:dyDescent="0.25">
      <c r="A1402">
        <v>1400</v>
      </c>
      <c r="B1402" t="s">
        <v>1444</v>
      </c>
      <c r="C1402" t="s">
        <v>1399</v>
      </c>
      <c r="D1402" s="2">
        <v>7.0652655141073701</v>
      </c>
      <c r="E1402" s="2">
        <v>7.0652655141073701</v>
      </c>
      <c r="F1402" s="2">
        <v>6.4921422703768803</v>
      </c>
      <c r="G1402" s="2">
        <v>6.7041002583258704</v>
      </c>
      <c r="H1402" s="2">
        <v>3.35716306921924</v>
      </c>
      <c r="I1402" s="2">
        <v>52.782181352813197</v>
      </c>
      <c r="J1402" s="2">
        <v>52.782181352813197</v>
      </c>
      <c r="K1402" s="2">
        <v>51.289642900664703</v>
      </c>
      <c r="L1402" s="2">
        <v>52.782181352813197</v>
      </c>
      <c r="M1402" s="2">
        <v>47.808373984946002</v>
      </c>
      <c r="N1402" s="2">
        <v>19.274401950366499</v>
      </c>
      <c r="O1402" s="2">
        <v>1690761.7594413799</v>
      </c>
      <c r="P1402" s="2">
        <v>0</v>
      </c>
      <c r="Q1402" s="2">
        <v>2056552.36004882</v>
      </c>
      <c r="R1402" s="2">
        <v>0</v>
      </c>
    </row>
    <row r="1403" spans="1:18" x14ac:dyDescent="0.25">
      <c r="A1403">
        <v>1401</v>
      </c>
      <c r="B1403" t="s">
        <v>1445</v>
      </c>
      <c r="C1403" t="s">
        <v>1399</v>
      </c>
      <c r="D1403" s="2">
        <v>1.98137486407939</v>
      </c>
      <c r="E1403" s="2">
        <v>2.4702125461903801</v>
      </c>
      <c r="F1403" s="2">
        <v>1.98137486407939</v>
      </c>
      <c r="G1403" s="2">
        <v>3.4739122022220701</v>
      </c>
      <c r="H1403" s="2">
        <v>2.98507452011108</v>
      </c>
      <c r="I1403" s="2">
        <v>53.2425055706085</v>
      </c>
      <c r="J1403" s="2">
        <v>53.2425055706085</v>
      </c>
      <c r="K1403" s="2">
        <v>53.2425055706085</v>
      </c>
      <c r="L1403" s="2">
        <v>53.2425055706085</v>
      </c>
      <c r="M1403" s="2">
        <v>53.2425055706085</v>
      </c>
      <c r="N1403" s="2">
        <v>20.478673646547801</v>
      </c>
      <c r="O1403" s="2">
        <v>781826.92718505894</v>
      </c>
      <c r="P1403" s="2">
        <v>0</v>
      </c>
      <c r="Q1403" s="2">
        <v>1012258.18608209</v>
      </c>
      <c r="R1403" s="2">
        <v>0</v>
      </c>
    </row>
    <row r="1404" spans="1:18" x14ac:dyDescent="0.25">
      <c r="A1404">
        <v>1402</v>
      </c>
      <c r="B1404" t="s">
        <v>1446</v>
      </c>
      <c r="C1404" t="s">
        <v>1447</v>
      </c>
      <c r="D1404" s="2">
        <v>7.8178471958476496</v>
      </c>
      <c r="E1404" s="2">
        <v>4.5774020660819303</v>
      </c>
      <c r="F1404" s="2">
        <v>4.8327725303885103</v>
      </c>
      <c r="G1404" s="2">
        <v>7.9176372752253901</v>
      </c>
      <c r="H1404" s="2">
        <v>7.9176372752253901</v>
      </c>
      <c r="I1404" s="2">
        <v>46.096970228514898</v>
      </c>
      <c r="J1404" s="2">
        <v>43.810427630797498</v>
      </c>
      <c r="K1404" s="2">
        <v>30.050326186016601</v>
      </c>
      <c r="L1404" s="2">
        <v>46.196760371654698</v>
      </c>
      <c r="M1404" s="2">
        <v>47.1506618595307</v>
      </c>
      <c r="N1404" s="2">
        <v>10.507057788126801</v>
      </c>
      <c r="O1404" s="2">
        <v>0</v>
      </c>
      <c r="P1404" s="2">
        <v>0</v>
      </c>
      <c r="Q1404" s="2">
        <v>0</v>
      </c>
      <c r="R1404" s="2">
        <v>0</v>
      </c>
    </row>
    <row r="1405" spans="1:18" x14ac:dyDescent="0.25">
      <c r="A1405">
        <v>1403</v>
      </c>
      <c r="B1405" t="s">
        <v>1448</v>
      </c>
      <c r="C1405" t="s">
        <v>1447</v>
      </c>
      <c r="D1405" s="2">
        <v>4.8492476547578303</v>
      </c>
      <c r="E1405" s="2">
        <v>3.4586105681806201</v>
      </c>
      <c r="F1405" s="2">
        <v>2.8771802804556201</v>
      </c>
      <c r="G1405" s="2">
        <v>4.8252711487582403</v>
      </c>
      <c r="H1405" s="2">
        <v>4.8492476547578303</v>
      </c>
      <c r="I1405" s="2">
        <v>59.054126111379098</v>
      </c>
      <c r="J1405" s="2">
        <v>58.802374843612697</v>
      </c>
      <c r="K1405" s="2">
        <v>44.931967386758899</v>
      </c>
      <c r="L1405" s="2">
        <v>57.4057419099003</v>
      </c>
      <c r="M1405" s="2">
        <v>59.749444785367103</v>
      </c>
      <c r="N1405" s="2">
        <v>13.8520493938861</v>
      </c>
      <c r="O1405" s="2">
        <v>819690.09399414097</v>
      </c>
      <c r="P1405" s="2">
        <v>0</v>
      </c>
      <c r="Q1405" s="2">
        <v>841137.47076571698</v>
      </c>
      <c r="R1405" s="2">
        <v>0</v>
      </c>
    </row>
    <row r="1406" spans="1:18" x14ac:dyDescent="0.25">
      <c r="A1406">
        <v>1404</v>
      </c>
      <c r="B1406" t="s">
        <v>1449</v>
      </c>
      <c r="C1406" t="s">
        <v>1447</v>
      </c>
      <c r="D1406" s="2">
        <v>5.4726366202036498</v>
      </c>
      <c r="E1406" s="2">
        <v>3.9800995588302599</v>
      </c>
      <c r="F1406" s="2">
        <v>2.7363183101018298</v>
      </c>
      <c r="G1406" s="2">
        <v>5.4726366202036498</v>
      </c>
      <c r="H1406" s="2">
        <v>5.4726366202036498</v>
      </c>
      <c r="I1406" s="2">
        <v>59.452734629313099</v>
      </c>
      <c r="J1406" s="2">
        <v>57.960200627644902</v>
      </c>
      <c r="K1406" s="2">
        <v>44.029851913452099</v>
      </c>
      <c r="L1406" s="2">
        <v>56.965173721313498</v>
      </c>
      <c r="M1406" s="2">
        <v>59.452734629313099</v>
      </c>
      <c r="N1406" s="2">
        <v>13.9085163672765</v>
      </c>
      <c r="O1406" s="2">
        <v>933327.0625</v>
      </c>
      <c r="P1406" s="2">
        <v>0</v>
      </c>
      <c r="Q1406" s="2">
        <v>801131.14996139403</v>
      </c>
      <c r="R1406" s="2">
        <v>0</v>
      </c>
    </row>
    <row r="1407" spans="1:18" x14ac:dyDescent="0.25">
      <c r="A1407">
        <v>1405</v>
      </c>
      <c r="B1407" t="s">
        <v>1450</v>
      </c>
      <c r="C1407" t="s">
        <v>1447</v>
      </c>
      <c r="D1407" s="2">
        <v>4.6136225865041602</v>
      </c>
      <c r="E1407" s="2">
        <v>1.9972081441673399</v>
      </c>
      <c r="F1407" s="2">
        <v>2.98865374672613</v>
      </c>
      <c r="G1407" s="2">
        <v>5.2614624162943802</v>
      </c>
      <c r="H1407" s="2">
        <v>5.2614624162943802</v>
      </c>
      <c r="I1407" s="2">
        <v>57.217509409220703</v>
      </c>
      <c r="J1407" s="2">
        <v>57.600486947478203</v>
      </c>
      <c r="K1407" s="2">
        <v>46.5299403696037</v>
      </c>
      <c r="L1407" s="2">
        <v>57.124449649874798</v>
      </c>
      <c r="M1407" s="2">
        <v>58.917642991319802</v>
      </c>
      <c r="N1407" s="2">
        <v>17.277840133622401</v>
      </c>
      <c r="O1407" s="2">
        <v>1372218.01813459</v>
      </c>
      <c r="P1407" s="2">
        <v>0</v>
      </c>
      <c r="Q1407" s="2">
        <v>1294193.9384121399</v>
      </c>
      <c r="R1407" s="2">
        <v>0</v>
      </c>
    </row>
    <row r="1408" spans="1:18" x14ac:dyDescent="0.25">
      <c r="A1408">
        <v>1406</v>
      </c>
      <c r="B1408" t="s">
        <v>1451</v>
      </c>
      <c r="C1408" t="s">
        <v>1447</v>
      </c>
      <c r="D1408" s="2">
        <v>6.0521858524768897</v>
      </c>
      <c r="E1408" s="2">
        <v>5.6314173480297702</v>
      </c>
      <c r="F1408" s="2">
        <v>3.8954164559114099</v>
      </c>
      <c r="G1408" s="2">
        <v>5.2238805158763899</v>
      </c>
      <c r="H1408" s="2">
        <v>6.5841006429482896</v>
      </c>
      <c r="I1408" s="2">
        <v>54.310891773683799</v>
      </c>
      <c r="J1408" s="2">
        <v>55.2900400364653</v>
      </c>
      <c r="K1408" s="2">
        <v>40.097386136968098</v>
      </c>
      <c r="L1408" s="2">
        <v>48.290462703569602</v>
      </c>
      <c r="M1408" s="2">
        <v>55.541441071963497</v>
      </c>
      <c r="N1408" s="2">
        <v>11.268343002343901</v>
      </c>
      <c r="O1408" s="2">
        <v>272351.09277963598</v>
      </c>
      <c r="P1408" s="2">
        <v>0</v>
      </c>
      <c r="Q1408" s="2">
        <v>171028.385326608</v>
      </c>
      <c r="R1408" s="2">
        <v>0</v>
      </c>
    </row>
    <row r="1409" spans="1:18" x14ac:dyDescent="0.25">
      <c r="A1409">
        <v>1407</v>
      </c>
      <c r="B1409" t="s">
        <v>1452</v>
      </c>
      <c r="C1409" t="s">
        <v>1447</v>
      </c>
      <c r="D1409" s="2">
        <v>6.6074122471755796</v>
      </c>
      <c r="E1409" s="2">
        <v>6.5445243522022603</v>
      </c>
      <c r="F1409" s="2">
        <v>3.4588293426492198</v>
      </c>
      <c r="G1409" s="2">
        <v>7.4291463755489699</v>
      </c>
      <c r="H1409" s="2">
        <v>8.1502598832162594</v>
      </c>
      <c r="I1409" s="2">
        <v>44.348480931828497</v>
      </c>
      <c r="J1409" s="2">
        <v>50.410867530308401</v>
      </c>
      <c r="K1409" s="2">
        <v>32.923862446560001</v>
      </c>
      <c r="L1409" s="2">
        <v>44.268824363022702</v>
      </c>
      <c r="M1409" s="2">
        <v>51.6392766973946</v>
      </c>
      <c r="N1409" s="2">
        <v>9.9039607597619597</v>
      </c>
      <c r="O1409" s="2">
        <v>181787.60125732399</v>
      </c>
      <c r="P1409" s="2">
        <v>0</v>
      </c>
      <c r="Q1409" s="2">
        <v>63103.446888605496</v>
      </c>
      <c r="R1409" s="2">
        <v>0</v>
      </c>
    </row>
    <row r="1410" spans="1:18" x14ac:dyDescent="0.25">
      <c r="A1410">
        <v>1408</v>
      </c>
      <c r="B1410" t="s">
        <v>1453</v>
      </c>
      <c r="C1410" t="s">
        <v>1447</v>
      </c>
      <c r="D1410" s="2">
        <v>4.4776120185852104</v>
      </c>
      <c r="E1410" s="2">
        <v>1.3447612937134099</v>
      </c>
      <c r="F1410" s="2">
        <v>2.98507452011108</v>
      </c>
      <c r="G1410" s="2">
        <v>5.2977685007718502</v>
      </c>
      <c r="H1410" s="2">
        <v>5.2977685007718502</v>
      </c>
      <c r="I1410" s="2">
        <v>57.241022600986</v>
      </c>
      <c r="J1410" s="2">
        <v>57.093246516614897</v>
      </c>
      <c r="K1410" s="2">
        <v>48.056746209021803</v>
      </c>
      <c r="L1410" s="2">
        <v>57.241022600986</v>
      </c>
      <c r="M1410" s="2">
        <v>58.733561053134402</v>
      </c>
      <c r="N1410" s="2">
        <v>16.427409508735799</v>
      </c>
      <c r="O1410" s="2">
        <v>247404.251403809</v>
      </c>
      <c r="P1410" s="2">
        <v>0</v>
      </c>
      <c r="Q1410" s="2">
        <v>232206.611880902</v>
      </c>
      <c r="R1410" s="2">
        <v>0</v>
      </c>
    </row>
    <row r="1411" spans="1:18" x14ac:dyDescent="0.25">
      <c r="A1411">
        <v>1409</v>
      </c>
      <c r="B1411" t="s">
        <v>1454</v>
      </c>
      <c r="C1411" t="s">
        <v>1447</v>
      </c>
      <c r="D1411" s="2">
        <v>3.6737217606797699</v>
      </c>
      <c r="E1411" s="2">
        <v>3.7243162566434602</v>
      </c>
      <c r="F1411" s="2">
        <v>3.6456137143510401</v>
      </c>
      <c r="G1411" s="2">
        <v>2.9204261190698202</v>
      </c>
      <c r="H1411" s="2">
        <v>3.6737217606797699</v>
      </c>
      <c r="I1411" s="2">
        <v>51.606375893630499</v>
      </c>
      <c r="J1411" s="2">
        <v>55.367231753361899</v>
      </c>
      <c r="K1411" s="2">
        <v>41.324452035620197</v>
      </c>
      <c r="L1411" s="2">
        <v>44.000336699117597</v>
      </c>
      <c r="M1411" s="2">
        <v>54.627989508562401</v>
      </c>
      <c r="N1411" s="2">
        <v>13.0676206285502</v>
      </c>
      <c r="O1411" s="2">
        <v>409373.06729119999</v>
      </c>
      <c r="P1411" s="2">
        <v>0</v>
      </c>
      <c r="Q1411" s="2">
        <v>297012.85754749301</v>
      </c>
      <c r="R1411" s="2">
        <v>0</v>
      </c>
    </row>
    <row r="1412" spans="1:18" x14ac:dyDescent="0.25">
      <c r="A1412">
        <v>1410</v>
      </c>
      <c r="B1412" t="s">
        <v>1455</v>
      </c>
      <c r="C1412" t="s">
        <v>1456</v>
      </c>
      <c r="D1412" s="2">
        <v>5.9701490402221697</v>
      </c>
      <c r="E1412" s="2">
        <v>7.46268653869629</v>
      </c>
      <c r="F1412" s="2">
        <v>7.46268653869629</v>
      </c>
      <c r="G1412" s="2">
        <v>0</v>
      </c>
      <c r="H1412" s="2">
        <v>4.4776120185852104</v>
      </c>
      <c r="I1412" s="2">
        <v>31.343282699585</v>
      </c>
      <c r="J1412" s="2">
        <v>40.298507690429702</v>
      </c>
      <c r="K1412" s="2">
        <v>38.8059692382812</v>
      </c>
      <c r="L1412" s="2">
        <v>16.417909622192401</v>
      </c>
      <c r="M1412" s="2">
        <v>28.358209609985401</v>
      </c>
      <c r="N1412" s="2">
        <v>5.8465071022510502</v>
      </c>
      <c r="O1412" s="2">
        <v>0</v>
      </c>
      <c r="P1412" s="2">
        <v>0</v>
      </c>
      <c r="Q1412" s="2">
        <v>0</v>
      </c>
      <c r="R1412" s="2">
        <v>0</v>
      </c>
    </row>
    <row r="1413" spans="1:18" x14ac:dyDescent="0.25">
      <c r="A1413">
        <v>1411</v>
      </c>
      <c r="B1413" t="s">
        <v>1457</v>
      </c>
      <c r="C1413" t="s">
        <v>1456</v>
      </c>
      <c r="D1413" s="2">
        <v>7.2796395608047604</v>
      </c>
      <c r="E1413" s="2">
        <v>7.45851454278292</v>
      </c>
      <c r="F1413" s="2">
        <v>7.2796395608047604</v>
      </c>
      <c r="G1413" s="2">
        <v>4.4400636729954197</v>
      </c>
      <c r="H1413" s="2">
        <v>3.5097051744774301</v>
      </c>
      <c r="I1413" s="2">
        <v>42.073698510330601</v>
      </c>
      <c r="J1413" s="2">
        <v>48.687380295546198</v>
      </c>
      <c r="K1413" s="2">
        <v>46.632663636170903</v>
      </c>
      <c r="L1413" s="2">
        <v>25.838835694921499</v>
      </c>
      <c r="M1413" s="2">
        <v>33.439197661575101</v>
      </c>
      <c r="N1413" s="2">
        <v>6.7403627362995202</v>
      </c>
      <c r="O1413" s="2">
        <v>0</v>
      </c>
      <c r="P1413" s="2">
        <v>0</v>
      </c>
      <c r="Q1413" s="2">
        <v>0</v>
      </c>
      <c r="R1413" s="2">
        <v>0</v>
      </c>
    </row>
    <row r="1414" spans="1:18" x14ac:dyDescent="0.25">
      <c r="A1414">
        <v>1412</v>
      </c>
      <c r="B1414" t="s">
        <v>1458</v>
      </c>
      <c r="C1414" t="s">
        <v>1456</v>
      </c>
      <c r="D1414" s="2">
        <v>6.7381984063190998</v>
      </c>
      <c r="E1414" s="2">
        <v>7.1004424146426599</v>
      </c>
      <c r="F1414" s="2">
        <v>6.7381984063190998</v>
      </c>
      <c r="G1414" s="2">
        <v>4.8834168416563797</v>
      </c>
      <c r="H1414" s="2">
        <v>3.75312382834298</v>
      </c>
      <c r="I1414" s="2">
        <v>43.3271427359632</v>
      </c>
      <c r="J1414" s="2">
        <v>48.529242988738801</v>
      </c>
      <c r="K1414" s="2">
        <v>46.674460181076597</v>
      </c>
      <c r="L1414" s="2">
        <v>27.633721361878099</v>
      </c>
      <c r="M1414" s="2">
        <v>34.328357696533203</v>
      </c>
      <c r="N1414" s="2">
        <v>6.4879195962084104</v>
      </c>
      <c r="O1414" s="2">
        <v>0</v>
      </c>
      <c r="P1414" s="2">
        <v>0</v>
      </c>
      <c r="Q1414" s="2">
        <v>0</v>
      </c>
      <c r="R1414" s="2">
        <v>0</v>
      </c>
    </row>
    <row r="1415" spans="1:18" x14ac:dyDescent="0.25">
      <c r="A1415">
        <v>1413</v>
      </c>
      <c r="B1415" t="s">
        <v>1459</v>
      </c>
      <c r="C1415" t="s">
        <v>1456</v>
      </c>
      <c r="D1415" s="2">
        <v>8.9552240371704102</v>
      </c>
      <c r="E1415" s="2">
        <v>8.9552240371704102</v>
      </c>
      <c r="F1415" s="2">
        <v>8.9552240371704102</v>
      </c>
      <c r="G1415" s="2">
        <v>1.49253726005554</v>
      </c>
      <c r="H1415" s="2">
        <v>1.49253726005554</v>
      </c>
      <c r="I1415" s="2">
        <v>35.820896148681598</v>
      </c>
      <c r="J1415" s="2">
        <v>49.253730773925803</v>
      </c>
      <c r="K1415" s="2">
        <v>46.2686576843262</v>
      </c>
      <c r="L1415" s="2">
        <v>17.910448074340799</v>
      </c>
      <c r="M1415" s="2">
        <v>29.850746154785199</v>
      </c>
      <c r="N1415" s="2">
        <v>5.8968491852283504</v>
      </c>
      <c r="O1415" s="2">
        <v>0</v>
      </c>
      <c r="P1415" s="2">
        <v>0</v>
      </c>
      <c r="Q1415" s="2">
        <v>0</v>
      </c>
      <c r="R1415" s="2">
        <v>0</v>
      </c>
    </row>
    <row r="1416" spans="1:18" x14ac:dyDescent="0.25">
      <c r="A1416">
        <v>1414</v>
      </c>
      <c r="B1416" t="s">
        <v>1460</v>
      </c>
      <c r="C1416" t="s">
        <v>1456</v>
      </c>
      <c r="D1416" s="2">
        <v>4.4789312914250896</v>
      </c>
      <c r="E1416" s="2">
        <v>4.4789312914250896</v>
      </c>
      <c r="F1416" s="2">
        <v>4.4789312914250896</v>
      </c>
      <c r="G1416" s="2">
        <v>1.49253726005554</v>
      </c>
      <c r="H1416" s="2">
        <v>2.9846347625212002</v>
      </c>
      <c r="I1416" s="2">
        <v>35.820896148681598</v>
      </c>
      <c r="J1416" s="2">
        <v>43.285339810669797</v>
      </c>
      <c r="K1416" s="2">
        <v>38.808168026862901</v>
      </c>
      <c r="L1416" s="2">
        <v>22.386740343389501</v>
      </c>
      <c r="M1416" s="2">
        <v>32.834939729626498</v>
      </c>
      <c r="N1416" s="2">
        <v>4.9078230081487204</v>
      </c>
      <c r="O1416" s="2">
        <v>0</v>
      </c>
      <c r="P1416" s="2">
        <v>0</v>
      </c>
      <c r="Q1416" s="2">
        <v>0</v>
      </c>
      <c r="R1416" s="2">
        <v>0</v>
      </c>
    </row>
    <row r="1417" spans="1:18" x14ac:dyDescent="0.25">
      <c r="A1417">
        <v>1415</v>
      </c>
      <c r="B1417" t="s">
        <v>1461</v>
      </c>
      <c r="C1417" t="s">
        <v>1456</v>
      </c>
      <c r="D1417" s="2">
        <v>7.7524612343057697</v>
      </c>
      <c r="E1417" s="2">
        <v>9.3561450141541496</v>
      </c>
      <c r="F1417" s="2">
        <v>9.3561450141541496</v>
      </c>
      <c r="G1417" s="2">
        <v>1.8934581729959901</v>
      </c>
      <c r="H1417" s="2">
        <v>1.8934581729959901</v>
      </c>
      <c r="I1417" s="2">
        <v>36.622737590302798</v>
      </c>
      <c r="J1417" s="2">
        <v>47.650046865990802</v>
      </c>
      <c r="K1417" s="2">
        <v>45.0658950095481</v>
      </c>
      <c r="L1417" s="2">
        <v>17.509526841183899</v>
      </c>
      <c r="M1417" s="2">
        <v>28.247062246850199</v>
      </c>
      <c r="N1417" s="2">
        <v>6.7780782151571</v>
      </c>
      <c r="O1417" s="2">
        <v>0</v>
      </c>
      <c r="P1417" s="2">
        <v>0</v>
      </c>
      <c r="Q1417" s="2">
        <v>0</v>
      </c>
      <c r="R1417" s="2">
        <v>0</v>
      </c>
    </row>
    <row r="1418" spans="1:18" x14ac:dyDescent="0.25">
      <c r="A1418">
        <v>1416</v>
      </c>
      <c r="B1418" t="s">
        <v>1462</v>
      </c>
      <c r="C1418" t="s">
        <v>1456</v>
      </c>
      <c r="D1418" s="2">
        <v>7.6946146697384803</v>
      </c>
      <c r="E1418" s="2">
        <v>8.9547241920604108</v>
      </c>
      <c r="F1418" s="2">
        <v>7.6951145148484903</v>
      </c>
      <c r="G1418" s="2">
        <v>5.2708658430293696</v>
      </c>
      <c r="H1418" s="2">
        <v>5.27236537819969</v>
      </c>
      <c r="I1418" s="2">
        <v>35.819396613032197</v>
      </c>
      <c r="J1418" s="2">
        <v>41.693075250317698</v>
      </c>
      <c r="K1418" s="2">
        <v>38.708502004869999</v>
      </c>
      <c r="L1418" s="2">
        <v>15.3907288744876</v>
      </c>
      <c r="M1418" s="2">
        <v>27.331026955570699</v>
      </c>
      <c r="N1418" s="2">
        <v>4.1507071290256103</v>
      </c>
      <c r="O1418" s="2">
        <v>0</v>
      </c>
      <c r="P1418" s="2">
        <v>0</v>
      </c>
      <c r="Q1418" s="2">
        <v>0</v>
      </c>
      <c r="R1418" s="2">
        <v>0</v>
      </c>
    </row>
    <row r="1419" spans="1:18" x14ac:dyDescent="0.25">
      <c r="A1419">
        <v>1417</v>
      </c>
      <c r="B1419" t="s">
        <v>1463</v>
      </c>
      <c r="C1419" t="s">
        <v>1456</v>
      </c>
      <c r="D1419" s="2">
        <v>4.4776120185852104</v>
      </c>
      <c r="E1419" s="2">
        <v>5.9701490402221697</v>
      </c>
      <c r="F1419" s="2">
        <v>4.4776120185852104</v>
      </c>
      <c r="G1419" s="2">
        <v>1.49253726005554</v>
      </c>
      <c r="H1419" s="2">
        <v>1.49253726005554</v>
      </c>
      <c r="I1419" s="2">
        <v>38.8059692382812</v>
      </c>
      <c r="J1419" s="2">
        <v>46.2686576843262</v>
      </c>
      <c r="K1419" s="2">
        <v>43.283580780029297</v>
      </c>
      <c r="L1419" s="2">
        <v>25.373134613037099</v>
      </c>
      <c r="M1419" s="2">
        <v>34.328357696533203</v>
      </c>
      <c r="N1419" s="2">
        <v>6.9214016199111903</v>
      </c>
      <c r="O1419" s="2">
        <v>0</v>
      </c>
      <c r="P1419" s="2">
        <v>0</v>
      </c>
      <c r="Q1419" s="2">
        <v>0</v>
      </c>
      <c r="R1419" s="2">
        <v>0</v>
      </c>
    </row>
    <row r="1420" spans="1:18" x14ac:dyDescent="0.25">
      <c r="A1420">
        <v>1418</v>
      </c>
      <c r="B1420" t="s">
        <v>1464</v>
      </c>
      <c r="C1420" t="s">
        <v>1456</v>
      </c>
      <c r="D1420" s="2">
        <v>5.6217804129144797</v>
      </c>
      <c r="E1420" s="2">
        <v>6.3994188662123896</v>
      </c>
      <c r="F1420" s="2">
        <v>6.3796064215423796</v>
      </c>
      <c r="G1420" s="2">
        <v>0.79414869699857904</v>
      </c>
      <c r="H1420" s="2">
        <v>3.6669528363025301</v>
      </c>
      <c r="I1420" s="2">
        <v>33.5474176385761</v>
      </c>
      <c r="J1420" s="2">
        <v>42.190595242829403</v>
      </c>
      <c r="K1420" s="2">
        <v>39.364019874977899</v>
      </c>
      <c r="L1420" s="2">
        <v>18.9109756630079</v>
      </c>
      <c r="M1420" s="2">
        <v>30.251947877681399</v>
      </c>
      <c r="N1420" s="2">
        <v>5.3303724874956604</v>
      </c>
      <c r="O1420" s="2">
        <v>0</v>
      </c>
      <c r="P1420" s="2">
        <v>0</v>
      </c>
      <c r="Q1420" s="2">
        <v>0</v>
      </c>
      <c r="R1420" s="2">
        <v>0</v>
      </c>
    </row>
    <row r="1421" spans="1:18" x14ac:dyDescent="0.25">
      <c r="A1421">
        <v>1419</v>
      </c>
      <c r="B1421" t="s">
        <v>1465</v>
      </c>
      <c r="C1421" t="s">
        <v>1456</v>
      </c>
      <c r="D1421" s="2">
        <v>4.4776120185852104</v>
      </c>
      <c r="E1421" s="2">
        <v>7.46268653869629</v>
      </c>
      <c r="F1421" s="2">
        <v>7.46268653869629</v>
      </c>
      <c r="G1421" s="2">
        <v>2.98507452011108</v>
      </c>
      <c r="H1421" s="2">
        <v>2.98507452011108</v>
      </c>
      <c r="I1421" s="2">
        <v>32.835819244384801</v>
      </c>
      <c r="J1421" s="2">
        <v>37.313434600830099</v>
      </c>
      <c r="K1421" s="2">
        <v>37.313434600830099</v>
      </c>
      <c r="L1421" s="2">
        <v>11.9402980804443</v>
      </c>
      <c r="M1421" s="2">
        <v>16.417909622192401</v>
      </c>
      <c r="N1421" s="2">
        <v>4.2842488735914204</v>
      </c>
      <c r="O1421" s="2">
        <v>0</v>
      </c>
      <c r="P1421" s="2">
        <v>0</v>
      </c>
      <c r="Q1421" s="2">
        <v>0</v>
      </c>
      <c r="R1421" s="2">
        <v>0</v>
      </c>
    </row>
    <row r="1422" spans="1:18" x14ac:dyDescent="0.25">
      <c r="A1422">
        <v>1420</v>
      </c>
      <c r="B1422" t="s">
        <v>1466</v>
      </c>
      <c r="C1422" t="s">
        <v>1456</v>
      </c>
      <c r="D1422" s="2">
        <v>4.4776120185852104</v>
      </c>
      <c r="E1422" s="2">
        <v>5.5554691393095004</v>
      </c>
      <c r="F1422" s="2">
        <v>4.4776120185852104</v>
      </c>
      <c r="G1422" s="2">
        <v>1.49253726005554</v>
      </c>
      <c r="H1422" s="2">
        <v>1.9072172272093699</v>
      </c>
      <c r="I1422" s="2">
        <v>37.9766097014206</v>
      </c>
      <c r="J1422" s="2">
        <v>45.439297087606903</v>
      </c>
      <c r="K1422" s="2">
        <v>42.039540944808998</v>
      </c>
      <c r="L1422" s="2">
        <v>24.5437745462471</v>
      </c>
      <c r="M1422" s="2">
        <v>33.913677398173498</v>
      </c>
      <c r="N1422" s="2">
        <v>5.0231082997024101</v>
      </c>
      <c r="O1422" s="2">
        <v>0</v>
      </c>
      <c r="P1422" s="2">
        <v>0</v>
      </c>
      <c r="Q1422" s="2">
        <v>0</v>
      </c>
      <c r="R1422" s="2">
        <v>0</v>
      </c>
    </row>
    <row r="1423" spans="1:18" x14ac:dyDescent="0.25">
      <c r="A1423">
        <v>1421</v>
      </c>
      <c r="B1423" t="s">
        <v>1467</v>
      </c>
      <c r="C1423" t="s">
        <v>1456</v>
      </c>
      <c r="D1423" s="2">
        <v>6.7868303792679896</v>
      </c>
      <c r="E1423" s="2">
        <v>8.2793678777421107</v>
      </c>
      <c r="F1423" s="2">
        <v>7.46268653869629</v>
      </c>
      <c r="G1423" s="2">
        <v>3.2667248343551698</v>
      </c>
      <c r="H1423" s="2">
        <v>5.2942930967169701</v>
      </c>
      <c r="I1423" s="2">
        <v>33.793327238550503</v>
      </c>
      <c r="J1423" s="2">
        <v>40.298507690429702</v>
      </c>
      <c r="K1423" s="2">
        <v>37.989289464719697</v>
      </c>
      <c r="L1423" s="2">
        <v>15.601228804974699</v>
      </c>
      <c r="M1423" s="2">
        <v>27.541527749111399</v>
      </c>
      <c r="N1423" s="2">
        <v>3.7290071692906999</v>
      </c>
      <c r="O1423" s="2">
        <v>0</v>
      </c>
      <c r="P1423" s="2">
        <v>0</v>
      </c>
      <c r="Q1423" s="2">
        <v>0</v>
      </c>
      <c r="R1423" s="2">
        <v>0</v>
      </c>
    </row>
    <row r="1424" spans="1:18" x14ac:dyDescent="0.25">
      <c r="A1424">
        <v>1422</v>
      </c>
      <c r="B1424" t="s">
        <v>1468</v>
      </c>
      <c r="C1424" t="s">
        <v>1456</v>
      </c>
      <c r="D1424" s="2">
        <v>6.6429049022162099</v>
      </c>
      <c r="E1424" s="2">
        <v>8.5676098211487695</v>
      </c>
      <c r="F1424" s="2">
        <v>8.5676098211487695</v>
      </c>
      <c r="G1424" s="2">
        <v>1.98707945667096</v>
      </c>
      <c r="H1424" s="2">
        <v>2.41479162742842</v>
      </c>
      <c r="I1424" s="2">
        <v>37.2421479296328</v>
      </c>
      <c r="J1424" s="2">
        <v>46.4646911051736</v>
      </c>
      <c r="K1424" s="2">
        <v>44.829584514560999</v>
      </c>
      <c r="L1424" s="2">
        <v>18.324793994960501</v>
      </c>
      <c r="M1424" s="2">
        <v>27.939407086728199</v>
      </c>
      <c r="N1424" s="2">
        <v>7.5813221686811598</v>
      </c>
      <c r="O1424" s="2">
        <v>0</v>
      </c>
      <c r="P1424" s="2">
        <v>0</v>
      </c>
      <c r="Q1424" s="2">
        <v>0</v>
      </c>
      <c r="R1424" s="2">
        <v>0</v>
      </c>
    </row>
    <row r="1425" spans="1:18" x14ac:dyDescent="0.25">
      <c r="A1425">
        <v>1423</v>
      </c>
      <c r="B1425" t="s">
        <v>1469</v>
      </c>
      <c r="C1425" t="s">
        <v>1456</v>
      </c>
      <c r="D1425" s="2">
        <v>5.0656357656042301</v>
      </c>
      <c r="E1425" s="2">
        <v>10.251753599097899</v>
      </c>
      <c r="F1425" s="2">
        <v>10.251753599097899</v>
      </c>
      <c r="G1425" s="2">
        <v>2.7890666148748702</v>
      </c>
      <c r="H1425" s="2">
        <v>2.7890666148748702</v>
      </c>
      <c r="I1425" s="2">
        <v>38.413953615671197</v>
      </c>
      <c r="J1425" s="2">
        <v>44.067612526215697</v>
      </c>
      <c r="K1425" s="2">
        <v>42.379069826976398</v>
      </c>
      <c r="L1425" s="2">
        <v>16.613917683980599</v>
      </c>
      <c r="M1425" s="2">
        <v>24.664627907075101</v>
      </c>
      <c r="N1425" s="2">
        <v>6.75245959087309</v>
      </c>
      <c r="O1425" s="2">
        <v>0</v>
      </c>
      <c r="P1425" s="2">
        <v>0</v>
      </c>
      <c r="Q1425" s="2">
        <v>0</v>
      </c>
      <c r="R1425" s="2">
        <v>0</v>
      </c>
    </row>
    <row r="1426" spans="1:18" x14ac:dyDescent="0.25">
      <c r="A1426">
        <v>1424</v>
      </c>
      <c r="B1426" t="s">
        <v>1470</v>
      </c>
      <c r="C1426" t="s">
        <v>1456</v>
      </c>
      <c r="D1426" s="2">
        <v>5.5200485340106402</v>
      </c>
      <c r="E1426" s="2">
        <v>6.5624853824746996</v>
      </c>
      <c r="F1426" s="2">
        <v>6.5624853824746996</v>
      </c>
      <c r="G1426" s="2">
        <v>0.45010057811079401</v>
      </c>
      <c r="H1426" s="2">
        <v>4.0275113685751398</v>
      </c>
      <c r="I1426" s="2">
        <v>32.693584937212201</v>
      </c>
      <c r="J1426" s="2">
        <v>41.198708415255702</v>
      </c>
      <c r="K1426" s="2">
        <v>38.8059692382812</v>
      </c>
      <c r="L1426" s="2">
        <v>18.218312222232601</v>
      </c>
      <c r="M1426" s="2">
        <v>29.708510697224298</v>
      </c>
      <c r="N1426" s="2">
        <v>5.4934205535250404</v>
      </c>
      <c r="O1426" s="2">
        <v>0</v>
      </c>
      <c r="P1426" s="2">
        <v>0</v>
      </c>
      <c r="Q1426" s="2">
        <v>0</v>
      </c>
      <c r="R1426" s="2">
        <v>0</v>
      </c>
    </row>
    <row r="1427" spans="1:18" x14ac:dyDescent="0.25">
      <c r="A1427">
        <v>1425</v>
      </c>
      <c r="B1427" t="s">
        <v>1471</v>
      </c>
      <c r="C1427" t="s">
        <v>1456</v>
      </c>
      <c r="D1427" s="2">
        <v>4.4776120185852104</v>
      </c>
      <c r="E1427" s="2">
        <v>10.447761535644499</v>
      </c>
      <c r="F1427" s="2">
        <v>10.447761535644499</v>
      </c>
      <c r="G1427" s="2">
        <v>2.98507452011108</v>
      </c>
      <c r="H1427" s="2">
        <v>2.98507452011108</v>
      </c>
      <c r="I1427" s="2">
        <v>38.8059692382812</v>
      </c>
      <c r="J1427" s="2">
        <v>43.283580780029297</v>
      </c>
      <c r="K1427" s="2">
        <v>41.791046142578097</v>
      </c>
      <c r="L1427" s="2">
        <v>16.417909622192401</v>
      </c>
      <c r="M1427" s="2">
        <v>23.8805961608887</v>
      </c>
      <c r="N1427" s="2">
        <v>5.5794704705476796</v>
      </c>
      <c r="O1427" s="2">
        <v>0</v>
      </c>
      <c r="P1427" s="2">
        <v>0</v>
      </c>
      <c r="Q1427" s="2">
        <v>0</v>
      </c>
      <c r="R1427" s="2">
        <v>0</v>
      </c>
    </row>
    <row r="1428" spans="1:18" x14ac:dyDescent="0.25">
      <c r="A1428">
        <v>1426</v>
      </c>
      <c r="B1428" t="s">
        <v>1472</v>
      </c>
      <c r="C1428" t="s">
        <v>1456</v>
      </c>
      <c r="D1428" s="2">
        <v>7.3500421991888096</v>
      </c>
      <c r="E1428" s="2">
        <v>8.8425796976629307</v>
      </c>
      <c r="F1428" s="2">
        <v>7.46268653869629</v>
      </c>
      <c r="G1428" s="2">
        <v>5.5195717541676697</v>
      </c>
      <c r="H1428" s="2">
        <v>5.8575047367024</v>
      </c>
      <c r="I1428" s="2">
        <v>35.482963058183799</v>
      </c>
      <c r="J1428" s="2">
        <v>40.298507690429702</v>
      </c>
      <c r="K1428" s="2">
        <v>37.426078724411298</v>
      </c>
      <c r="L1428" s="2">
        <v>15.038017344924601</v>
      </c>
      <c r="M1428" s="2">
        <v>26.9783155693198</v>
      </c>
      <c r="N1428" s="2">
        <v>3.7213609958032401</v>
      </c>
      <c r="O1428" s="2">
        <v>0</v>
      </c>
      <c r="P1428" s="2">
        <v>0</v>
      </c>
      <c r="Q1428" s="2">
        <v>0</v>
      </c>
      <c r="R1428" s="2">
        <v>0</v>
      </c>
    </row>
    <row r="1429" spans="1:18" x14ac:dyDescent="0.25">
      <c r="A1429">
        <v>1427</v>
      </c>
      <c r="B1429" t="s">
        <v>1473</v>
      </c>
      <c r="C1429" t="s">
        <v>1456</v>
      </c>
      <c r="D1429" s="2">
        <v>8.42974830585751</v>
      </c>
      <c r="E1429" s="2">
        <v>8.42974830585751</v>
      </c>
      <c r="F1429" s="2">
        <v>8.42974830585751</v>
      </c>
      <c r="G1429" s="2">
        <v>3.0689642021751</v>
      </c>
      <c r="H1429" s="2">
        <v>2.5434886387416298</v>
      </c>
      <c r="I1429" s="2">
        <v>38.973749865041299</v>
      </c>
      <c r="J1429" s="2">
        <v>49.253730773925803</v>
      </c>
      <c r="K1429" s="2">
        <v>46.794132408362501</v>
      </c>
      <c r="L1429" s="2">
        <v>21.5887778577723</v>
      </c>
      <c r="M1429" s="2">
        <v>31.427173012965</v>
      </c>
      <c r="N1429" s="2">
        <v>6.2785542855776404</v>
      </c>
      <c r="O1429" s="2">
        <v>0</v>
      </c>
      <c r="P1429" s="2">
        <v>0</v>
      </c>
      <c r="Q1429" s="2">
        <v>0</v>
      </c>
      <c r="R1429" s="2">
        <v>0</v>
      </c>
    </row>
    <row r="1430" spans="1:18" x14ac:dyDescent="0.25">
      <c r="A1430">
        <v>1428</v>
      </c>
      <c r="B1430" t="s">
        <v>1474</v>
      </c>
      <c r="C1430" t="s">
        <v>1456</v>
      </c>
      <c r="D1430" s="2">
        <v>8.9552240371704102</v>
      </c>
      <c r="E1430" s="2">
        <v>8.9552240371704102</v>
      </c>
      <c r="F1430" s="2">
        <v>8.9552240371704102</v>
      </c>
      <c r="G1430" s="2">
        <v>1.49253726005554</v>
      </c>
      <c r="H1430" s="2">
        <v>1.49253726005554</v>
      </c>
      <c r="I1430" s="2">
        <v>35.820896148681598</v>
      </c>
      <c r="J1430" s="2">
        <v>49.253730773925803</v>
      </c>
      <c r="K1430" s="2">
        <v>46.2686576843262</v>
      </c>
      <c r="L1430" s="2">
        <v>17.910448074340799</v>
      </c>
      <c r="M1430" s="2">
        <v>29.850746154785199</v>
      </c>
      <c r="N1430" s="2">
        <v>5.8968491852283504</v>
      </c>
      <c r="O1430" s="2">
        <v>0</v>
      </c>
      <c r="P1430" s="2">
        <v>0</v>
      </c>
      <c r="Q1430" s="2">
        <v>0</v>
      </c>
      <c r="R1430" s="2">
        <v>0</v>
      </c>
    </row>
    <row r="1431" spans="1:18" x14ac:dyDescent="0.25">
      <c r="A1431">
        <v>1429</v>
      </c>
      <c r="B1431" t="s">
        <v>1475</v>
      </c>
      <c r="C1431" t="s">
        <v>1456</v>
      </c>
      <c r="D1431" s="2">
        <v>8.9552240371704102</v>
      </c>
      <c r="E1431" s="2">
        <v>8.9552240371704102</v>
      </c>
      <c r="F1431" s="2">
        <v>8.9552240371704102</v>
      </c>
      <c r="G1431" s="2">
        <v>1.49253726005554</v>
      </c>
      <c r="H1431" s="2">
        <v>1.49253726005554</v>
      </c>
      <c r="I1431" s="2">
        <v>35.820896148681598</v>
      </c>
      <c r="J1431" s="2">
        <v>49.253730773925803</v>
      </c>
      <c r="K1431" s="2">
        <v>46.2686576843262</v>
      </c>
      <c r="L1431" s="2">
        <v>17.910448074340799</v>
      </c>
      <c r="M1431" s="2">
        <v>29.850746154785199</v>
      </c>
      <c r="N1431" s="2">
        <v>5.8968491852283504</v>
      </c>
      <c r="O1431" s="2">
        <v>0</v>
      </c>
      <c r="P1431" s="2">
        <v>0</v>
      </c>
      <c r="Q1431" s="2">
        <v>0</v>
      </c>
      <c r="R1431" s="2">
        <v>0</v>
      </c>
    </row>
    <row r="1432" spans="1:18" x14ac:dyDescent="0.25">
      <c r="A1432">
        <v>1430</v>
      </c>
      <c r="B1432" t="s">
        <v>1476</v>
      </c>
      <c r="C1432" t="s">
        <v>1456</v>
      </c>
      <c r="D1432" s="2">
        <v>8.3585706825764703</v>
      </c>
      <c r="E1432" s="2">
        <v>9.0664185328168792</v>
      </c>
      <c r="F1432" s="2">
        <v>8.8141968719602595</v>
      </c>
      <c r="G1432" s="2">
        <v>2.36401268022122</v>
      </c>
      <c r="H1432" s="2">
        <v>2.36401268022122</v>
      </c>
      <c r="I1432" s="2">
        <v>36.043284993255398</v>
      </c>
      <c r="J1432" s="2">
        <v>47.273926666185801</v>
      </c>
      <c r="K1432" s="2">
        <v>44.405472263865299</v>
      </c>
      <c r="L1432" s="2">
        <v>17.285769981878701</v>
      </c>
      <c r="M1432" s="2">
        <v>28.878020324106298</v>
      </c>
      <c r="N1432" s="2">
        <v>5.7966101207267799</v>
      </c>
      <c r="O1432" s="2">
        <v>0</v>
      </c>
      <c r="P1432" s="2">
        <v>0</v>
      </c>
      <c r="Q1432" s="2">
        <v>0</v>
      </c>
      <c r="R1432" s="2">
        <v>0</v>
      </c>
    </row>
    <row r="1433" spans="1:18" x14ac:dyDescent="0.25">
      <c r="A1433">
        <v>1431</v>
      </c>
      <c r="B1433" t="s">
        <v>1477</v>
      </c>
      <c r="C1433" t="s">
        <v>1456</v>
      </c>
      <c r="D1433" s="2">
        <v>8.0433924506042196</v>
      </c>
      <c r="E1433" s="2">
        <v>8.0433924506042196</v>
      </c>
      <c r="F1433" s="2">
        <v>8.0433924506042196</v>
      </c>
      <c r="G1433" s="2">
        <v>1.49253726005554</v>
      </c>
      <c r="H1433" s="2">
        <v>1.7964811060602299</v>
      </c>
      <c r="I1433" s="2">
        <v>35.820896148681598</v>
      </c>
      <c r="J1433" s="2">
        <v>48.037955195698501</v>
      </c>
      <c r="K1433" s="2">
        <v>44.7489380173336</v>
      </c>
      <c r="L1433" s="2">
        <v>18.822279563802802</v>
      </c>
      <c r="M1433" s="2">
        <v>30.4586335554818</v>
      </c>
      <c r="N1433" s="2">
        <v>5.8732775187995703</v>
      </c>
      <c r="O1433" s="2">
        <v>0</v>
      </c>
      <c r="P1433" s="2">
        <v>0</v>
      </c>
      <c r="Q1433" s="2">
        <v>0</v>
      </c>
      <c r="R1433" s="2">
        <v>0</v>
      </c>
    </row>
    <row r="1434" spans="1:18" x14ac:dyDescent="0.25">
      <c r="A1434">
        <v>1432</v>
      </c>
      <c r="B1434" t="s">
        <v>1478</v>
      </c>
      <c r="C1434" t="s">
        <v>1456</v>
      </c>
      <c r="D1434" s="2">
        <v>4.4776120185852104</v>
      </c>
      <c r="E1434" s="2">
        <v>10.039249483289399</v>
      </c>
      <c r="F1434" s="2">
        <v>10.039249483289399</v>
      </c>
      <c r="G1434" s="2">
        <v>2.98507452011108</v>
      </c>
      <c r="H1434" s="2">
        <v>2.98507452011108</v>
      </c>
      <c r="I1434" s="2">
        <v>37.988945133570901</v>
      </c>
      <c r="J1434" s="2">
        <v>42.4665571973661</v>
      </c>
      <c r="K1434" s="2">
        <v>41.178278194557201</v>
      </c>
      <c r="L1434" s="2">
        <v>15.8051416741714</v>
      </c>
      <c r="M1434" s="2">
        <v>22.859316160512499</v>
      </c>
      <c r="N1434" s="2">
        <v>4.6628222747061097</v>
      </c>
      <c r="O1434" s="2">
        <v>0</v>
      </c>
      <c r="P1434" s="2">
        <v>0</v>
      </c>
      <c r="Q1434" s="2">
        <v>0</v>
      </c>
      <c r="R1434" s="2">
        <v>0</v>
      </c>
    </row>
    <row r="1435" spans="1:18" x14ac:dyDescent="0.25">
      <c r="A1435">
        <v>1433</v>
      </c>
      <c r="B1435" t="s">
        <v>1479</v>
      </c>
      <c r="C1435" t="s">
        <v>1456</v>
      </c>
      <c r="D1435" s="2">
        <v>8.2370651228894296</v>
      </c>
      <c r="E1435" s="2">
        <v>9.1946103674238504</v>
      </c>
      <c r="F1435" s="2">
        <v>9.1946103674238504</v>
      </c>
      <c r="G1435" s="2">
        <v>1.7319235520693099</v>
      </c>
      <c r="H1435" s="2">
        <v>1.7319235520693099</v>
      </c>
      <c r="I1435" s="2">
        <v>36.2996685032711</v>
      </c>
      <c r="J1435" s="2">
        <v>48.296185452911999</v>
      </c>
      <c r="K1435" s="2">
        <v>45.550498846524498</v>
      </c>
      <c r="L1435" s="2">
        <v>17.671061591128701</v>
      </c>
      <c r="M1435" s="2">
        <v>28.893200833771399</v>
      </c>
      <c r="N1435" s="2">
        <v>6.4529050272840802</v>
      </c>
      <c r="O1435" s="2">
        <v>0</v>
      </c>
      <c r="P1435" s="2">
        <v>0</v>
      </c>
      <c r="Q1435" s="2">
        <v>0</v>
      </c>
      <c r="R1435" s="2">
        <v>0</v>
      </c>
    </row>
    <row r="1436" spans="1:18" x14ac:dyDescent="0.25">
      <c r="A1436">
        <v>1434</v>
      </c>
      <c r="B1436" t="s">
        <v>1480</v>
      </c>
      <c r="C1436" t="s">
        <v>1456</v>
      </c>
      <c r="D1436" s="2">
        <v>6.7966646580270202</v>
      </c>
      <c r="E1436" s="2">
        <v>8.62430416447895</v>
      </c>
      <c r="F1436" s="2">
        <v>7.4647776595347803</v>
      </c>
      <c r="G1436" s="2">
        <v>5.3041271595529</v>
      </c>
      <c r="H1436" s="2">
        <v>5.3041271595529</v>
      </c>
      <c r="I1436" s="2">
        <v>35.159055977736202</v>
      </c>
      <c r="J1436" s="2">
        <v>39.636668367936998</v>
      </c>
      <c r="K1436" s="2">
        <v>37.316571281419698</v>
      </c>
      <c r="L1436" s="2">
        <v>14.2624877709223</v>
      </c>
      <c r="M1436" s="2">
        <v>24.539822217336699</v>
      </c>
      <c r="N1436" s="2">
        <v>4.1497584646355703</v>
      </c>
      <c r="O1436" s="2">
        <v>0</v>
      </c>
      <c r="P1436" s="2">
        <v>0</v>
      </c>
      <c r="Q1436" s="2">
        <v>0</v>
      </c>
      <c r="R1436" s="2">
        <v>0</v>
      </c>
    </row>
    <row r="1437" spans="1:18" x14ac:dyDescent="0.25">
      <c r="A1437">
        <v>1435</v>
      </c>
      <c r="B1437" t="s">
        <v>1481</v>
      </c>
      <c r="C1437" t="s">
        <v>1482</v>
      </c>
      <c r="D1437" s="2">
        <v>1.49253726005554</v>
      </c>
      <c r="E1437" s="2">
        <v>1.49253726005554</v>
      </c>
      <c r="F1437" s="2">
        <v>1.49253726005554</v>
      </c>
      <c r="G1437" s="2">
        <v>1.49253726005554</v>
      </c>
      <c r="H1437" s="2">
        <v>1.49253726005554</v>
      </c>
      <c r="I1437" s="2">
        <v>64.179104941231898</v>
      </c>
      <c r="J1437" s="2">
        <v>63.965885162353501</v>
      </c>
      <c r="K1437" s="2">
        <v>63.965885162353501</v>
      </c>
      <c r="L1437" s="2">
        <v>64.179104941231898</v>
      </c>
      <c r="M1437" s="2">
        <v>64.179104941231898</v>
      </c>
      <c r="N1437" s="2">
        <v>48.836350015231503</v>
      </c>
      <c r="O1437" s="2">
        <v>5029.9878387451199</v>
      </c>
      <c r="P1437" s="2">
        <v>0</v>
      </c>
      <c r="Q1437" s="2">
        <v>1437.3760904486401</v>
      </c>
      <c r="R1437" s="2">
        <v>0</v>
      </c>
    </row>
    <row r="1438" spans="1:18" x14ac:dyDescent="0.25">
      <c r="A1438">
        <v>1436</v>
      </c>
      <c r="B1438" t="s">
        <v>1483</v>
      </c>
      <c r="C1438" t="s">
        <v>1482</v>
      </c>
      <c r="D1438" s="2">
        <v>2.2388058900833099</v>
      </c>
      <c r="E1438" s="2">
        <v>2.2388058900833099</v>
      </c>
      <c r="F1438" s="2">
        <v>2.2388058900833099</v>
      </c>
      <c r="G1438" s="2">
        <v>2.2388058900833099</v>
      </c>
      <c r="H1438" s="2">
        <v>2.2388058900833099</v>
      </c>
      <c r="I1438" s="2">
        <v>74.626865386962905</v>
      </c>
      <c r="J1438" s="2">
        <v>75.373134613037095</v>
      </c>
      <c r="K1438" s="2">
        <v>74.626865386962905</v>
      </c>
      <c r="L1438" s="2">
        <v>74.626865386962905</v>
      </c>
      <c r="M1438" s="2">
        <v>75.373134613037095</v>
      </c>
      <c r="N1438" s="2">
        <v>48.637589812278698</v>
      </c>
      <c r="O1438" s="2">
        <v>5095.6187744140598</v>
      </c>
      <c r="P1438" s="2">
        <v>0</v>
      </c>
      <c r="Q1438" s="2">
        <v>275.71958643729198</v>
      </c>
      <c r="R1438" s="2">
        <v>0</v>
      </c>
    </row>
    <row r="1439" spans="1:18" x14ac:dyDescent="0.25">
      <c r="A1439">
        <v>1437</v>
      </c>
      <c r="B1439" t="s">
        <v>1484</v>
      </c>
      <c r="C1439" t="s">
        <v>1482</v>
      </c>
      <c r="D1439" s="2">
        <v>1.49253726005554</v>
      </c>
      <c r="E1439" s="2">
        <v>1.49253726005554</v>
      </c>
      <c r="F1439" s="2">
        <v>1.49253726005554</v>
      </c>
      <c r="G1439" s="2">
        <v>1.49253726005554</v>
      </c>
      <c r="H1439" s="2">
        <v>1.49253726005554</v>
      </c>
      <c r="I1439" s="2">
        <v>80.597015380859403</v>
      </c>
      <c r="J1439" s="2">
        <v>80.597015380859403</v>
      </c>
      <c r="K1439" s="2">
        <v>80.597015380859403</v>
      </c>
      <c r="L1439" s="2">
        <v>80.597015380859403</v>
      </c>
      <c r="M1439" s="2">
        <v>80.597015380859403</v>
      </c>
      <c r="N1439" s="2">
        <v>56.635683774948099</v>
      </c>
      <c r="O1439" s="2">
        <v>17.722188949585</v>
      </c>
      <c r="P1439" s="2">
        <v>0</v>
      </c>
      <c r="Q1439" s="2">
        <v>0</v>
      </c>
      <c r="R1439" s="2">
        <v>0</v>
      </c>
    </row>
    <row r="1440" spans="1:18" x14ac:dyDescent="0.25">
      <c r="A1440">
        <v>1438</v>
      </c>
      <c r="B1440" t="s">
        <v>1485</v>
      </c>
      <c r="C1440" t="s">
        <v>1486</v>
      </c>
      <c r="D1440" s="2">
        <v>17.910448074340799</v>
      </c>
      <c r="E1440" s="2">
        <v>4.4776120185852104</v>
      </c>
      <c r="F1440" s="2">
        <v>14.925373077392599</v>
      </c>
      <c r="G1440" s="2">
        <v>19.4029846191406</v>
      </c>
      <c r="H1440" s="2">
        <v>19.4029846191406</v>
      </c>
      <c r="I1440" s="2">
        <v>14.925373077392599</v>
      </c>
      <c r="J1440" s="2">
        <v>7.46268653869629</v>
      </c>
      <c r="K1440" s="2">
        <v>11.9402980804443</v>
      </c>
      <c r="L1440" s="2">
        <v>16.417909622192401</v>
      </c>
      <c r="M1440" s="2">
        <v>16.417909622192401</v>
      </c>
      <c r="N1440" s="2">
        <v>0.55940453894436404</v>
      </c>
      <c r="O1440" s="2">
        <v>0</v>
      </c>
      <c r="P1440" s="2">
        <v>0</v>
      </c>
      <c r="Q1440" s="2">
        <v>0</v>
      </c>
      <c r="R1440" s="2">
        <v>0</v>
      </c>
    </row>
    <row r="1441" spans="1:18" x14ac:dyDescent="0.25">
      <c r="A1441">
        <v>1439</v>
      </c>
      <c r="B1441" t="s">
        <v>1487</v>
      </c>
      <c r="C1441" t="s">
        <v>1486</v>
      </c>
      <c r="D1441" s="2">
        <v>16.417909622192401</v>
      </c>
      <c r="E1441" s="2">
        <v>7.46268653869629</v>
      </c>
      <c r="F1441" s="2">
        <v>10.447761535644499</v>
      </c>
      <c r="G1441" s="2">
        <v>19.4029846191406</v>
      </c>
      <c r="H1441" s="2">
        <v>19.4029846191406</v>
      </c>
      <c r="I1441" s="2">
        <v>19.4029846191406</v>
      </c>
      <c r="J1441" s="2">
        <v>10.447761535644499</v>
      </c>
      <c r="K1441" s="2">
        <v>13.4328355789185</v>
      </c>
      <c r="L1441" s="2">
        <v>22.388059616088899</v>
      </c>
      <c r="M1441" s="2">
        <v>22.388059616088899</v>
      </c>
      <c r="N1441" s="2">
        <v>1.5692392364144301</v>
      </c>
      <c r="O1441" s="2">
        <v>0</v>
      </c>
      <c r="P1441" s="2">
        <v>0</v>
      </c>
      <c r="Q1441" s="2">
        <v>0</v>
      </c>
      <c r="R1441" s="2">
        <v>0</v>
      </c>
    </row>
    <row r="1442" spans="1:18" x14ac:dyDescent="0.25">
      <c r="A1442">
        <v>1440</v>
      </c>
      <c r="B1442" t="s">
        <v>1488</v>
      </c>
      <c r="C1442" t="s">
        <v>1486</v>
      </c>
      <c r="D1442" s="2">
        <v>16.417909622192401</v>
      </c>
      <c r="E1442" s="2">
        <v>7.46268653869629</v>
      </c>
      <c r="F1442" s="2">
        <v>10.447761535644499</v>
      </c>
      <c r="G1442" s="2">
        <v>19.4029846191406</v>
      </c>
      <c r="H1442" s="2">
        <v>19.4029846191406</v>
      </c>
      <c r="I1442" s="2">
        <v>19.4029846191406</v>
      </c>
      <c r="J1442" s="2">
        <v>10.447761535644499</v>
      </c>
      <c r="K1442" s="2">
        <v>13.4328355789185</v>
      </c>
      <c r="L1442" s="2">
        <v>22.388059616088899</v>
      </c>
      <c r="M1442" s="2">
        <v>22.388059616088899</v>
      </c>
      <c r="N1442" s="2">
        <v>1.5692392364144301</v>
      </c>
      <c r="O1442" s="2">
        <v>0</v>
      </c>
      <c r="P1442" s="2">
        <v>0</v>
      </c>
      <c r="Q1442" s="2">
        <v>0</v>
      </c>
      <c r="R1442" s="2">
        <v>0</v>
      </c>
    </row>
    <row r="1443" spans="1:18" x14ac:dyDescent="0.25">
      <c r="A1443">
        <v>1441</v>
      </c>
      <c r="B1443" t="s">
        <v>1489</v>
      </c>
      <c r="C1443" t="s">
        <v>1490</v>
      </c>
      <c r="D1443" s="2">
        <v>53.7313423156738</v>
      </c>
      <c r="E1443" s="2">
        <v>55.223880767822301</v>
      </c>
      <c r="F1443" s="2">
        <v>55.223880767822301</v>
      </c>
      <c r="G1443" s="2">
        <v>50.746269226074197</v>
      </c>
      <c r="H1443" s="2">
        <v>43.283580780029297</v>
      </c>
      <c r="I1443" s="2">
        <v>8.9552240371704102</v>
      </c>
      <c r="J1443" s="2">
        <v>8.9552240371704102</v>
      </c>
      <c r="K1443" s="2">
        <v>8.9552240371704102</v>
      </c>
      <c r="L1443" s="2">
        <v>7.46268653869629</v>
      </c>
      <c r="M1443" s="2">
        <v>5.9701490402221697</v>
      </c>
      <c r="N1443" s="2">
        <v>-14.162988960743</v>
      </c>
      <c r="O1443" s="2">
        <v>0</v>
      </c>
      <c r="P1443" s="2">
        <v>15949.1857910156</v>
      </c>
      <c r="Q1443" s="2">
        <v>0</v>
      </c>
      <c r="R1443" s="2">
        <v>23858.3479811082</v>
      </c>
    </row>
    <row r="1444" spans="1:18" x14ac:dyDescent="0.25">
      <c r="A1444">
        <v>1442</v>
      </c>
      <c r="B1444" t="s">
        <v>1491</v>
      </c>
      <c r="C1444" t="s">
        <v>1490</v>
      </c>
      <c r="D1444" s="2">
        <v>56.716419219970703</v>
      </c>
      <c r="E1444" s="2">
        <v>56.716419219970703</v>
      </c>
      <c r="F1444" s="2">
        <v>56.716419219970703</v>
      </c>
      <c r="G1444" s="2">
        <v>53.7313423156738</v>
      </c>
      <c r="H1444" s="2">
        <v>41.791046142578097</v>
      </c>
      <c r="I1444" s="2">
        <v>8.9552240371704102</v>
      </c>
      <c r="J1444" s="2">
        <v>8.9552240371704102</v>
      </c>
      <c r="K1444" s="2">
        <v>8.9552240371704102</v>
      </c>
      <c r="L1444" s="2">
        <v>8.9552240371704102</v>
      </c>
      <c r="M1444" s="2">
        <v>5.9701490402221697</v>
      </c>
      <c r="N1444" s="2">
        <v>-13.5310724377632</v>
      </c>
      <c r="O1444" s="2">
        <v>0</v>
      </c>
      <c r="P1444" s="2">
        <v>16164.535644531201</v>
      </c>
      <c r="Q1444" s="2">
        <v>0</v>
      </c>
      <c r="R1444" s="2">
        <v>26531.3479811082</v>
      </c>
    </row>
    <row r="1445" spans="1:18" x14ac:dyDescent="0.25">
      <c r="A1445">
        <v>1443</v>
      </c>
      <c r="B1445" t="s">
        <v>1492</v>
      </c>
      <c r="C1445" t="s">
        <v>1490</v>
      </c>
      <c r="D1445" s="2">
        <v>53.7313423156738</v>
      </c>
      <c r="E1445" s="2">
        <v>55.223880767822301</v>
      </c>
      <c r="F1445" s="2">
        <v>55.223880767822301</v>
      </c>
      <c r="G1445" s="2">
        <v>50.746269226074197</v>
      </c>
      <c r="H1445" s="2">
        <v>43.283580780029297</v>
      </c>
      <c r="I1445" s="2">
        <v>8.9552240371704102</v>
      </c>
      <c r="J1445" s="2">
        <v>8.9552240371704102</v>
      </c>
      <c r="K1445" s="2">
        <v>8.9552240371704102</v>
      </c>
      <c r="L1445" s="2">
        <v>7.46268653869629</v>
      </c>
      <c r="M1445" s="2">
        <v>5.9701490402221697</v>
      </c>
      <c r="N1445" s="2">
        <v>-14.162988960743</v>
      </c>
      <c r="O1445" s="2">
        <v>0</v>
      </c>
      <c r="P1445" s="2">
        <v>12959.220703125</v>
      </c>
      <c r="Q1445" s="2">
        <v>0</v>
      </c>
      <c r="R1445" s="2">
        <v>117570.28083041801</v>
      </c>
    </row>
    <row r="1446" spans="1:18" x14ac:dyDescent="0.25">
      <c r="A1446">
        <v>1444</v>
      </c>
      <c r="B1446" t="s">
        <v>1493</v>
      </c>
      <c r="C1446" t="s">
        <v>1490</v>
      </c>
      <c r="D1446" s="2">
        <v>53.7313423156738</v>
      </c>
      <c r="E1446" s="2">
        <v>55.223880767822301</v>
      </c>
      <c r="F1446" s="2">
        <v>55.223880767822301</v>
      </c>
      <c r="G1446" s="2">
        <v>50.746269226074197</v>
      </c>
      <c r="H1446" s="2">
        <v>43.283580780029297</v>
      </c>
      <c r="I1446" s="2">
        <v>8.9552240371704102</v>
      </c>
      <c r="J1446" s="2">
        <v>8.9552240371704102</v>
      </c>
      <c r="K1446" s="2">
        <v>8.9552240371704102</v>
      </c>
      <c r="L1446" s="2">
        <v>7.46268653869629</v>
      </c>
      <c r="M1446" s="2">
        <v>5.9701490402221697</v>
      </c>
      <c r="N1446" s="2">
        <v>-14.162988960743</v>
      </c>
      <c r="O1446" s="2">
        <v>0</v>
      </c>
      <c r="P1446" s="2">
        <v>14174.338378906201</v>
      </c>
      <c r="Q1446" s="2">
        <v>0</v>
      </c>
      <c r="R1446" s="2">
        <v>36036.591419305601</v>
      </c>
    </row>
    <row r="1447" spans="1:18" x14ac:dyDescent="0.25">
      <c r="A1447">
        <v>1445</v>
      </c>
      <c r="B1447" t="s">
        <v>1494</v>
      </c>
      <c r="C1447" t="s">
        <v>1490</v>
      </c>
      <c r="D1447" s="2">
        <v>53.7313423156738</v>
      </c>
      <c r="E1447" s="2">
        <v>55.223880767822301</v>
      </c>
      <c r="F1447" s="2">
        <v>55.223880767822301</v>
      </c>
      <c r="G1447" s="2">
        <v>50.746269226074197</v>
      </c>
      <c r="H1447" s="2">
        <v>43.283580780029297</v>
      </c>
      <c r="I1447" s="2">
        <v>8.9552240371704102</v>
      </c>
      <c r="J1447" s="2">
        <v>8.9552240371704102</v>
      </c>
      <c r="K1447" s="2">
        <v>8.9552240371704102</v>
      </c>
      <c r="L1447" s="2">
        <v>7.46268653869629</v>
      </c>
      <c r="M1447" s="2">
        <v>5.9701490402221697</v>
      </c>
      <c r="N1447" s="2">
        <v>-14.162988960743</v>
      </c>
      <c r="O1447" s="2">
        <v>0</v>
      </c>
      <c r="P1447" s="2">
        <v>22423.703247070302</v>
      </c>
      <c r="Q1447" s="2">
        <v>0</v>
      </c>
      <c r="R1447" s="2">
        <v>42132.675309563398</v>
      </c>
    </row>
    <row r="1448" spans="1:18" x14ac:dyDescent="0.25">
      <c r="A1448">
        <v>1446</v>
      </c>
      <c r="B1448" t="s">
        <v>1495</v>
      </c>
      <c r="C1448" t="s">
        <v>1490</v>
      </c>
      <c r="D1448" s="2">
        <v>54.228855133056598</v>
      </c>
      <c r="E1448" s="2">
        <v>55.4726371765137</v>
      </c>
      <c r="F1448" s="2">
        <v>55.4726371765137</v>
      </c>
      <c r="G1448" s="2">
        <v>51.243781407674199</v>
      </c>
      <c r="H1448" s="2">
        <v>43.034825007120801</v>
      </c>
      <c r="I1448" s="2">
        <v>8.9552240371704102</v>
      </c>
      <c r="J1448" s="2">
        <v>8.9552240371704102</v>
      </c>
      <c r="K1448" s="2">
        <v>8.9552240371704102</v>
      </c>
      <c r="L1448" s="2">
        <v>7.7114427884419801</v>
      </c>
      <c r="M1448" s="2">
        <v>5.9701490402221697</v>
      </c>
      <c r="N1448" s="2">
        <v>-13.8559511552254</v>
      </c>
      <c r="O1448" s="2">
        <v>0</v>
      </c>
      <c r="P1448" s="2">
        <v>12032.0068359375</v>
      </c>
      <c r="Q1448" s="2">
        <v>0</v>
      </c>
      <c r="R1448" s="2">
        <v>16641.3479811082</v>
      </c>
    </row>
    <row r="1449" spans="1:18" x14ac:dyDescent="0.25">
      <c r="A1449">
        <v>1447</v>
      </c>
      <c r="B1449" t="s">
        <v>1496</v>
      </c>
      <c r="C1449" t="s">
        <v>1490</v>
      </c>
      <c r="D1449" s="2">
        <v>53.7313423156738</v>
      </c>
      <c r="E1449" s="2">
        <v>55.223880767822301</v>
      </c>
      <c r="F1449" s="2">
        <v>55.223880767822301</v>
      </c>
      <c r="G1449" s="2">
        <v>50.746269226074197</v>
      </c>
      <c r="H1449" s="2">
        <v>43.283580780029297</v>
      </c>
      <c r="I1449" s="2">
        <v>8.9552240371704102</v>
      </c>
      <c r="J1449" s="2">
        <v>8.9552240371704102</v>
      </c>
      <c r="K1449" s="2">
        <v>8.9552240371704102</v>
      </c>
      <c r="L1449" s="2">
        <v>7.46268653869629</v>
      </c>
      <c r="M1449" s="2">
        <v>5.9701490402221697</v>
      </c>
      <c r="N1449" s="2">
        <v>-14.162988960743</v>
      </c>
      <c r="O1449" s="2">
        <v>0</v>
      </c>
      <c r="P1449" s="2">
        <v>9274.3359375</v>
      </c>
      <c r="Q1449" s="2">
        <v>0</v>
      </c>
      <c r="R1449" s="2">
        <v>24028.807315622202</v>
      </c>
    </row>
    <row r="1450" spans="1:18" x14ac:dyDescent="0.25">
      <c r="A1450">
        <v>1448</v>
      </c>
      <c r="B1450" t="s">
        <v>1497</v>
      </c>
      <c r="C1450" t="s">
        <v>1490</v>
      </c>
      <c r="D1450" s="2">
        <v>53.7313423156738</v>
      </c>
      <c r="E1450" s="2">
        <v>55.223880767822301</v>
      </c>
      <c r="F1450" s="2">
        <v>55.223880767822301</v>
      </c>
      <c r="G1450" s="2">
        <v>50.746269226074197</v>
      </c>
      <c r="H1450" s="2">
        <v>43.283580780029297</v>
      </c>
      <c r="I1450" s="2">
        <v>8.9552240371704102</v>
      </c>
      <c r="J1450" s="2">
        <v>8.9552240371704102</v>
      </c>
      <c r="K1450" s="2">
        <v>8.9552240371704102</v>
      </c>
      <c r="L1450" s="2">
        <v>7.46268653869629</v>
      </c>
      <c r="M1450" s="2">
        <v>5.9701490402221697</v>
      </c>
      <c r="N1450" s="2">
        <v>-14.162988960743</v>
      </c>
      <c r="O1450" s="2">
        <v>0</v>
      </c>
      <c r="P1450" s="2">
        <v>19827.231933593801</v>
      </c>
      <c r="Q1450" s="2">
        <v>0</v>
      </c>
      <c r="R1450" s="2">
        <v>30475.1593927627</v>
      </c>
    </row>
    <row r="1451" spans="1:18" x14ac:dyDescent="0.25">
      <c r="A1451">
        <v>1449</v>
      </c>
      <c r="B1451" t="s">
        <v>1498</v>
      </c>
      <c r="C1451" t="s">
        <v>1490</v>
      </c>
      <c r="D1451" s="2">
        <v>56.716419219970703</v>
      </c>
      <c r="E1451" s="2">
        <v>56.716419219970703</v>
      </c>
      <c r="F1451" s="2">
        <v>56.716419219970703</v>
      </c>
      <c r="G1451" s="2">
        <v>53.7313423156738</v>
      </c>
      <c r="H1451" s="2">
        <v>41.791046142578097</v>
      </c>
      <c r="I1451" s="2">
        <v>8.9552240371704102</v>
      </c>
      <c r="J1451" s="2">
        <v>8.9552240371704102</v>
      </c>
      <c r="K1451" s="2">
        <v>8.9552240371704102</v>
      </c>
      <c r="L1451" s="2">
        <v>8.9552240371704102</v>
      </c>
      <c r="M1451" s="2">
        <v>5.9701490402221697</v>
      </c>
      <c r="N1451" s="2">
        <v>-13.5310724377632</v>
      </c>
      <c r="O1451" s="2">
        <v>0</v>
      </c>
      <c r="P1451" s="2">
        <v>16194.8424949646</v>
      </c>
      <c r="Q1451" s="2">
        <v>0</v>
      </c>
      <c r="R1451" s="2">
        <v>26531.3479811082</v>
      </c>
    </row>
    <row r="1452" spans="1:18" x14ac:dyDescent="0.25">
      <c r="A1452">
        <v>1450</v>
      </c>
      <c r="B1452" t="s">
        <v>1499</v>
      </c>
      <c r="C1452" t="s">
        <v>1490</v>
      </c>
      <c r="D1452" s="2">
        <v>53.7313423156738</v>
      </c>
      <c r="E1452" s="2">
        <v>55.223880767822301</v>
      </c>
      <c r="F1452" s="2">
        <v>55.223880767822301</v>
      </c>
      <c r="G1452" s="2">
        <v>50.746269226074197</v>
      </c>
      <c r="H1452" s="2">
        <v>43.283580780029297</v>
      </c>
      <c r="I1452" s="2">
        <v>8.9552240371704102</v>
      </c>
      <c r="J1452" s="2">
        <v>8.9552240371704102</v>
      </c>
      <c r="K1452" s="2">
        <v>8.9552240371704102</v>
      </c>
      <c r="L1452" s="2">
        <v>7.46268653869629</v>
      </c>
      <c r="M1452" s="2">
        <v>5.9701490402221697</v>
      </c>
      <c r="N1452" s="2">
        <v>-14.162988960743</v>
      </c>
      <c r="O1452" s="2">
        <v>0</v>
      </c>
      <c r="P1452" s="2">
        <v>14174.338378906201</v>
      </c>
      <c r="Q1452" s="2">
        <v>0</v>
      </c>
      <c r="R1452" s="2">
        <v>36036.591419305601</v>
      </c>
    </row>
    <row r="1453" spans="1:18" x14ac:dyDescent="0.25">
      <c r="A1453">
        <v>1451</v>
      </c>
      <c r="B1453" t="s">
        <v>1500</v>
      </c>
      <c r="C1453" t="s">
        <v>1490</v>
      </c>
      <c r="D1453" s="2">
        <v>53.7313423156738</v>
      </c>
      <c r="E1453" s="2">
        <v>55.223880767822301</v>
      </c>
      <c r="F1453" s="2">
        <v>55.223880767822301</v>
      </c>
      <c r="G1453" s="2">
        <v>50.746269226074197</v>
      </c>
      <c r="H1453" s="2">
        <v>43.283580780029297</v>
      </c>
      <c r="I1453" s="2">
        <v>8.9552240371704102</v>
      </c>
      <c r="J1453" s="2">
        <v>8.9552240371704102</v>
      </c>
      <c r="K1453" s="2">
        <v>8.9552240371704102</v>
      </c>
      <c r="L1453" s="2">
        <v>7.46268653869629</v>
      </c>
      <c r="M1453" s="2">
        <v>5.9701490402221697</v>
      </c>
      <c r="N1453" s="2">
        <v>-14.162988960743</v>
      </c>
      <c r="O1453" s="2">
        <v>0</v>
      </c>
      <c r="P1453" s="2">
        <v>32786.452636718801</v>
      </c>
      <c r="Q1453" s="2">
        <v>0</v>
      </c>
      <c r="R1453" s="2">
        <v>148045.44022318101</v>
      </c>
    </row>
    <row r="1454" spans="1:18" x14ac:dyDescent="0.25">
      <c r="A1454">
        <v>1452</v>
      </c>
      <c r="B1454" t="s">
        <v>1501</v>
      </c>
      <c r="C1454" t="s">
        <v>1490</v>
      </c>
      <c r="D1454" s="2">
        <v>53.7313423156738</v>
      </c>
      <c r="E1454" s="2">
        <v>55.223880767822301</v>
      </c>
      <c r="F1454" s="2">
        <v>55.223880767822301</v>
      </c>
      <c r="G1454" s="2">
        <v>50.746269226074197</v>
      </c>
      <c r="H1454" s="2">
        <v>43.283580780029297</v>
      </c>
      <c r="I1454" s="2">
        <v>8.9552240371704102</v>
      </c>
      <c r="J1454" s="2">
        <v>8.9552240371704102</v>
      </c>
      <c r="K1454" s="2">
        <v>8.9552240371704102</v>
      </c>
      <c r="L1454" s="2">
        <v>7.46268653869629</v>
      </c>
      <c r="M1454" s="2">
        <v>5.9701490402221697</v>
      </c>
      <c r="N1454" s="2">
        <v>-14.162988960743</v>
      </c>
      <c r="O1454" s="2">
        <v>0</v>
      </c>
      <c r="P1454" s="2">
        <v>21311.369140625</v>
      </c>
      <c r="Q1454" s="2">
        <v>0</v>
      </c>
      <c r="R1454" s="2">
        <v>39915.675309563398</v>
      </c>
    </row>
    <row r="1455" spans="1:18" x14ac:dyDescent="0.25">
      <c r="A1455">
        <v>1453</v>
      </c>
      <c r="B1455" t="s">
        <v>1502</v>
      </c>
      <c r="C1455" t="s">
        <v>1490</v>
      </c>
      <c r="D1455" s="2">
        <v>54.925373077392599</v>
      </c>
      <c r="E1455" s="2">
        <v>55.820896148681598</v>
      </c>
      <c r="F1455" s="2">
        <v>55.820896148681598</v>
      </c>
      <c r="G1455" s="2">
        <v>51.940298461914097</v>
      </c>
      <c r="H1455" s="2">
        <v>42.686566925048801</v>
      </c>
      <c r="I1455" s="2">
        <v>8.9552240371704102</v>
      </c>
      <c r="J1455" s="2">
        <v>8.9552240371704102</v>
      </c>
      <c r="K1455" s="2">
        <v>8.9552240371704102</v>
      </c>
      <c r="L1455" s="2">
        <v>8.0597015380859407</v>
      </c>
      <c r="M1455" s="2">
        <v>5.9701490402221697</v>
      </c>
      <c r="N1455" s="2">
        <v>-13.4260982275009</v>
      </c>
      <c r="O1455" s="2">
        <v>0</v>
      </c>
      <c r="P1455" s="2">
        <v>20042.5817871094</v>
      </c>
      <c r="Q1455" s="2">
        <v>0</v>
      </c>
      <c r="R1455" s="2">
        <v>33148.159392762696</v>
      </c>
    </row>
    <row r="1456" spans="1:18" x14ac:dyDescent="0.25">
      <c r="A1456">
        <v>1454</v>
      </c>
      <c r="B1456" t="s">
        <v>1503</v>
      </c>
      <c r="C1456" t="s">
        <v>1490</v>
      </c>
      <c r="D1456" s="2">
        <v>53.7313423156738</v>
      </c>
      <c r="E1456" s="2">
        <v>55.223880767822301</v>
      </c>
      <c r="F1456" s="2">
        <v>55.223880767822301</v>
      </c>
      <c r="G1456" s="2">
        <v>50.746269226074197</v>
      </c>
      <c r="H1456" s="2">
        <v>43.283580780029297</v>
      </c>
      <c r="I1456" s="2">
        <v>8.9552240371704102</v>
      </c>
      <c r="J1456" s="2">
        <v>8.9552240371704102</v>
      </c>
      <c r="K1456" s="2">
        <v>8.9552240371704102</v>
      </c>
      <c r="L1456" s="2">
        <v>7.46268653869629</v>
      </c>
      <c r="M1456" s="2">
        <v>5.9701490402221697</v>
      </c>
      <c r="N1456" s="2">
        <v>-14.162988960743</v>
      </c>
      <c r="O1456" s="2">
        <v>0</v>
      </c>
      <c r="P1456" s="2">
        <v>28869.2736816406</v>
      </c>
      <c r="Q1456" s="2">
        <v>0</v>
      </c>
      <c r="R1456" s="2">
        <v>140828.44022318101</v>
      </c>
    </row>
    <row r="1457" spans="1:18" x14ac:dyDescent="0.25">
      <c r="A1457">
        <v>1455</v>
      </c>
      <c r="B1457" t="s">
        <v>1504</v>
      </c>
      <c r="C1457" t="s">
        <v>1505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80.597015380859403</v>
      </c>
      <c r="J1457" s="2">
        <v>83.582092285156193</v>
      </c>
      <c r="K1457" s="2">
        <v>80.597015380859403</v>
      </c>
      <c r="L1457" s="2">
        <v>50.746269226074197</v>
      </c>
      <c r="M1457" s="2">
        <v>82.089553833007798</v>
      </c>
      <c r="N1457" s="2">
        <v>20.632094144821199</v>
      </c>
      <c r="O1457" s="2">
        <v>195220.8125</v>
      </c>
      <c r="P1457" s="2">
        <v>0</v>
      </c>
      <c r="Q1457" s="2">
        <v>115775.236671091</v>
      </c>
      <c r="R1457" s="2">
        <v>0</v>
      </c>
    </row>
    <row r="1458" spans="1:18" x14ac:dyDescent="0.25">
      <c r="A1458">
        <v>1456</v>
      </c>
      <c r="B1458" t="s">
        <v>1506</v>
      </c>
      <c r="C1458" t="s">
        <v>1505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77.743723185889806</v>
      </c>
      <c r="J1458" s="2">
        <v>78.068586157577499</v>
      </c>
      <c r="K1458" s="2">
        <v>76.576055334823593</v>
      </c>
      <c r="L1458" s="2">
        <v>44.258173846611001</v>
      </c>
      <c r="M1458" s="2">
        <v>78.068586157577499</v>
      </c>
      <c r="N1458" s="2">
        <v>18.856856591035701</v>
      </c>
      <c r="O1458" s="2">
        <v>2347423.3935546898</v>
      </c>
      <c r="P1458" s="2">
        <v>0</v>
      </c>
      <c r="Q1458" s="2">
        <v>2395933.4237233498</v>
      </c>
      <c r="R1458" s="2">
        <v>0</v>
      </c>
    </row>
    <row r="1459" spans="1:18" x14ac:dyDescent="0.25">
      <c r="A1459">
        <v>1457</v>
      </c>
      <c r="B1459" t="s">
        <v>1507</v>
      </c>
      <c r="C1459" t="s">
        <v>1505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79.572694821403005</v>
      </c>
      <c r="J1459" s="2">
        <v>82.598268547730996</v>
      </c>
      <c r="K1459" s="2">
        <v>80.548413059022394</v>
      </c>
      <c r="L1459" s="2">
        <v>44.810545931936403</v>
      </c>
      <c r="M1459" s="2">
        <v>82.183517021272394</v>
      </c>
      <c r="N1459" s="2">
        <v>19.479172234619298</v>
      </c>
      <c r="O1459" s="2">
        <v>3805451.7644043001</v>
      </c>
      <c r="P1459" s="2">
        <v>0</v>
      </c>
      <c r="Q1459" s="2">
        <v>2730539.5076290802</v>
      </c>
      <c r="R1459" s="2">
        <v>0</v>
      </c>
    </row>
    <row r="1460" spans="1:18" x14ac:dyDescent="0.25">
      <c r="A1460">
        <v>1458</v>
      </c>
      <c r="B1460" t="s">
        <v>1508</v>
      </c>
      <c r="C1460" t="s">
        <v>1505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76.116938108463899</v>
      </c>
      <c r="J1460" s="2">
        <v>76.116938108463899</v>
      </c>
      <c r="K1460" s="2">
        <v>74.624407282563794</v>
      </c>
      <c r="L1460" s="2">
        <v>43.286658177326601</v>
      </c>
      <c r="M1460" s="2">
        <v>76.116938108463899</v>
      </c>
      <c r="N1460" s="2">
        <v>18.6254533338793</v>
      </c>
      <c r="O1460" s="2">
        <v>2356708.3442382799</v>
      </c>
      <c r="P1460" s="2">
        <v>0</v>
      </c>
      <c r="Q1460" s="2">
        <v>1489700.2555080401</v>
      </c>
      <c r="R1460" s="2">
        <v>0</v>
      </c>
    </row>
    <row r="1461" spans="1:18" x14ac:dyDescent="0.25">
      <c r="A1461">
        <v>1459</v>
      </c>
      <c r="B1461" t="s">
        <v>1509</v>
      </c>
      <c r="C1461" t="s">
        <v>1505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74.149540231552706</v>
      </c>
      <c r="J1461" s="2">
        <v>75.725429676933601</v>
      </c>
      <c r="K1461" s="2">
        <v>72.657007394934098</v>
      </c>
      <c r="L1461" s="2">
        <v>42.4956370642712</v>
      </c>
      <c r="M1461" s="2">
        <v>75.725429676933601</v>
      </c>
      <c r="N1461" s="2">
        <v>18.779600578639698</v>
      </c>
      <c r="O1461" s="2">
        <v>2247077.0310058598</v>
      </c>
      <c r="P1461" s="2">
        <v>0</v>
      </c>
      <c r="Q1461" s="2">
        <v>1365405.2782643801</v>
      </c>
      <c r="R1461" s="2">
        <v>0</v>
      </c>
    </row>
    <row r="1462" spans="1:18" x14ac:dyDescent="0.25">
      <c r="A1462">
        <v>1460</v>
      </c>
      <c r="B1462" t="s">
        <v>1510</v>
      </c>
      <c r="C1462" t="s">
        <v>1505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60.9845500410649</v>
      </c>
      <c r="J1462" s="2">
        <v>65.252683321634905</v>
      </c>
      <c r="K1462" s="2">
        <v>64.820635711937598</v>
      </c>
      <c r="L1462" s="2">
        <v>43.493060680857901</v>
      </c>
      <c r="M1462" s="2">
        <v>60.775070960061598</v>
      </c>
      <c r="N1462" s="2">
        <v>14.8523171154553</v>
      </c>
      <c r="O1462" s="2">
        <v>142559.861328125</v>
      </c>
      <c r="P1462" s="2">
        <v>0</v>
      </c>
      <c r="Q1462" s="2">
        <v>105907.901236398</v>
      </c>
      <c r="R1462" s="2">
        <v>0</v>
      </c>
    </row>
    <row r="1463" spans="1:18" x14ac:dyDescent="0.25">
      <c r="A1463">
        <v>1461</v>
      </c>
      <c r="B1463" t="s">
        <v>1511</v>
      </c>
      <c r="C1463" t="s">
        <v>1505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76.119400024414105</v>
      </c>
      <c r="J1463" s="2">
        <v>76.119400024414105</v>
      </c>
      <c r="K1463" s="2">
        <v>74.626869201660199</v>
      </c>
      <c r="L1463" s="2">
        <v>43.283580780029297</v>
      </c>
      <c r="M1463" s="2">
        <v>76.119400024414105</v>
      </c>
      <c r="N1463" s="2">
        <v>18.627423048019399</v>
      </c>
      <c r="O1463" s="2">
        <v>26583.457519531199</v>
      </c>
      <c r="P1463" s="2">
        <v>0</v>
      </c>
      <c r="Q1463" s="2">
        <v>9991.6637499382705</v>
      </c>
      <c r="R1463" s="2">
        <v>0</v>
      </c>
    </row>
    <row r="1464" spans="1:18" x14ac:dyDescent="0.25">
      <c r="A1464">
        <v>1462</v>
      </c>
      <c r="B1464" t="s">
        <v>1512</v>
      </c>
      <c r="C1464" t="s">
        <v>1505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81.2595486980386</v>
      </c>
      <c r="J1464" s="2">
        <v>84.804138007565498</v>
      </c>
      <c r="K1464" s="2">
        <v>82.899837816614905</v>
      </c>
      <c r="L1464" s="2">
        <v>44.401733268297001</v>
      </c>
      <c r="M1464" s="2">
        <v>83.987377170509305</v>
      </c>
      <c r="N1464" s="2">
        <v>19.1104230482158</v>
      </c>
      <c r="O1464" s="2">
        <v>1392248.43603516</v>
      </c>
      <c r="P1464" s="2">
        <v>0</v>
      </c>
      <c r="Q1464" s="2">
        <v>925159.34439268301</v>
      </c>
      <c r="R1464" s="2">
        <v>0</v>
      </c>
    </row>
    <row r="1465" spans="1:18" x14ac:dyDescent="0.25">
      <c r="A1465">
        <v>1463</v>
      </c>
      <c r="B1465" t="s">
        <v>1513</v>
      </c>
      <c r="C1465" t="s">
        <v>1505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64.285711405228597</v>
      </c>
      <c r="J1465" s="2">
        <v>72.289067832791105</v>
      </c>
      <c r="K1465" s="2">
        <v>65.648794874852996</v>
      </c>
      <c r="L1465" s="2">
        <v>39.255253733420901</v>
      </c>
      <c r="M1465" s="2">
        <v>68.336887087140795</v>
      </c>
      <c r="N1465" s="2">
        <v>14.388826725130199</v>
      </c>
      <c r="O1465" s="2">
        <v>2187222.5881347698</v>
      </c>
      <c r="P1465" s="2">
        <v>0</v>
      </c>
      <c r="Q1465" s="2">
        <v>1668338.45449063</v>
      </c>
      <c r="R1465" s="2">
        <v>0</v>
      </c>
    </row>
    <row r="1466" spans="1:18" x14ac:dyDescent="0.25">
      <c r="A1466">
        <v>1464</v>
      </c>
      <c r="B1466" t="s">
        <v>1514</v>
      </c>
      <c r="C1466" t="s">
        <v>1505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70.091393472621206</v>
      </c>
      <c r="J1466" s="2">
        <v>76.2826877194899</v>
      </c>
      <c r="K1466" s="2">
        <v>73.509245316904995</v>
      </c>
      <c r="L1466" s="2">
        <v>40.607372481794698</v>
      </c>
      <c r="M1466" s="2">
        <v>75.025034500827104</v>
      </c>
      <c r="N1466" s="2">
        <v>16.512286389511399</v>
      </c>
      <c r="O1466" s="2">
        <v>2857617.1247558598</v>
      </c>
      <c r="P1466" s="2">
        <v>0</v>
      </c>
      <c r="Q1466" s="2">
        <v>2589450.5963067799</v>
      </c>
      <c r="R1466" s="2">
        <v>0</v>
      </c>
    </row>
    <row r="1467" spans="1:18" x14ac:dyDescent="0.25">
      <c r="A1467">
        <v>1465</v>
      </c>
      <c r="B1467" t="s">
        <v>1515</v>
      </c>
      <c r="C1467" t="s">
        <v>1505</v>
      </c>
      <c r="D1467" s="2">
        <v>0</v>
      </c>
      <c r="E1467" s="2">
        <v>0</v>
      </c>
      <c r="F1467" s="2">
        <v>0</v>
      </c>
      <c r="G1467" s="2">
        <v>0</v>
      </c>
      <c r="H1467" s="2">
        <v>0</v>
      </c>
      <c r="I1467" s="2">
        <v>76.119400024414105</v>
      </c>
      <c r="J1467" s="2">
        <v>76.119400024414105</v>
      </c>
      <c r="K1467" s="2">
        <v>74.626869201660199</v>
      </c>
      <c r="L1467" s="2">
        <v>43.283580780029297</v>
      </c>
      <c r="M1467" s="2">
        <v>76.119400024414105</v>
      </c>
      <c r="N1467" s="2">
        <v>18.627423048019399</v>
      </c>
      <c r="O1467" s="2">
        <v>5484.515625</v>
      </c>
      <c r="P1467" s="2">
        <v>0</v>
      </c>
      <c r="Q1467" s="2">
        <v>5408.31103515625</v>
      </c>
      <c r="R1467" s="2">
        <v>0</v>
      </c>
    </row>
    <row r="1468" spans="1:18" x14ac:dyDescent="0.25">
      <c r="A1468">
        <v>1466</v>
      </c>
      <c r="B1468" t="s">
        <v>1516</v>
      </c>
      <c r="C1468" t="s">
        <v>1505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69.093644353853307</v>
      </c>
      <c r="J1468" s="2">
        <v>75.173029844282297</v>
      </c>
      <c r="K1468" s="2">
        <v>68.038034304130306</v>
      </c>
      <c r="L1468" s="2">
        <v>40.298507690429702</v>
      </c>
      <c r="M1468" s="2">
        <v>75.063797604085593</v>
      </c>
      <c r="N1468" s="2">
        <v>15.9362344427055</v>
      </c>
      <c r="O1468" s="2">
        <v>1438172.6557617199</v>
      </c>
      <c r="P1468" s="2">
        <v>0</v>
      </c>
      <c r="Q1468" s="2">
        <v>996646.57362137001</v>
      </c>
      <c r="R1468" s="2">
        <v>0</v>
      </c>
    </row>
    <row r="1469" spans="1:18" x14ac:dyDescent="0.25">
      <c r="A1469">
        <v>1467</v>
      </c>
      <c r="B1469" t="s">
        <v>1517</v>
      </c>
      <c r="C1469" t="s">
        <v>1505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83.217240681715893</v>
      </c>
      <c r="J1469" s="2">
        <v>84.892198238694206</v>
      </c>
      <c r="K1469" s="2">
        <v>83.217240681715893</v>
      </c>
      <c r="L1469" s="2">
        <v>48.1260439252178</v>
      </c>
      <c r="M1469" s="2">
        <v>84.709772436974006</v>
      </c>
      <c r="N1469" s="2">
        <v>20.8896305857415</v>
      </c>
      <c r="O1469" s="2">
        <v>2670846.0168456999</v>
      </c>
      <c r="P1469" s="2">
        <v>0</v>
      </c>
      <c r="Q1469" s="2">
        <v>1759916.8245347801</v>
      </c>
      <c r="R1469" s="2">
        <v>0</v>
      </c>
    </row>
    <row r="1470" spans="1:18" x14ac:dyDescent="0.25">
      <c r="A1470">
        <v>1468</v>
      </c>
      <c r="B1470" t="s">
        <v>1518</v>
      </c>
      <c r="C1470" t="s">
        <v>1505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76.119400024414105</v>
      </c>
      <c r="J1470" s="2">
        <v>76.119400024414105</v>
      </c>
      <c r="K1470" s="2">
        <v>74.626869201660199</v>
      </c>
      <c r="L1470" s="2">
        <v>43.283580780029297</v>
      </c>
      <c r="M1470" s="2">
        <v>76.119400024414105</v>
      </c>
      <c r="N1470" s="2">
        <v>18.627423048019399</v>
      </c>
      <c r="O1470" s="2">
        <v>175030.968505859</v>
      </c>
      <c r="P1470" s="2">
        <v>0</v>
      </c>
      <c r="Q1470" s="2">
        <v>108381.478359862</v>
      </c>
      <c r="R1470" s="2">
        <v>0</v>
      </c>
    </row>
    <row r="1471" spans="1:18" x14ac:dyDescent="0.25">
      <c r="A1471">
        <v>1469</v>
      </c>
      <c r="B1471" t="s">
        <v>1519</v>
      </c>
      <c r="C1471" t="s">
        <v>1505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76.5407694921455</v>
      </c>
      <c r="J1471" s="2">
        <v>82.401274386253903</v>
      </c>
      <c r="K1471" s="2">
        <v>78.670103972677296</v>
      </c>
      <c r="L1471" s="2">
        <v>41.202041683461999</v>
      </c>
      <c r="M1471" s="2">
        <v>79.952133705061897</v>
      </c>
      <c r="N1471" s="2">
        <v>17.367579218694001</v>
      </c>
      <c r="O1471" s="2">
        <v>748234.87780761695</v>
      </c>
      <c r="P1471" s="2">
        <v>0</v>
      </c>
      <c r="Q1471" s="2">
        <v>432292.19872987998</v>
      </c>
      <c r="R1471" s="2">
        <v>0</v>
      </c>
    </row>
    <row r="1472" spans="1:18" x14ac:dyDescent="0.25">
      <c r="A1472">
        <v>1470</v>
      </c>
      <c r="B1472" t="s">
        <v>1520</v>
      </c>
      <c r="C1472" t="s">
        <v>1521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68.656715393066406</v>
      </c>
      <c r="J1472" s="2">
        <v>74.626869201660199</v>
      </c>
      <c r="K1472" s="2">
        <v>67.164176940917997</v>
      </c>
      <c r="L1472" s="2">
        <v>40.298507690429702</v>
      </c>
      <c r="M1472" s="2">
        <v>74.626869201660199</v>
      </c>
      <c r="N1472" s="2">
        <v>16.1822944879532</v>
      </c>
      <c r="O1472" s="2">
        <v>7606014.25</v>
      </c>
      <c r="P1472" s="2">
        <v>0</v>
      </c>
      <c r="Q1472" s="2">
        <v>5729138.1160250399</v>
      </c>
      <c r="R1472" s="2">
        <v>0</v>
      </c>
    </row>
    <row r="1473" spans="1:18" x14ac:dyDescent="0.25">
      <c r="A1473">
        <v>1471</v>
      </c>
      <c r="B1473" t="s">
        <v>1522</v>
      </c>
      <c r="C1473" t="s">
        <v>1521</v>
      </c>
      <c r="D1473" s="2">
        <v>1.49253726005554</v>
      </c>
      <c r="E1473" s="2">
        <v>1.49253726005554</v>
      </c>
      <c r="F1473" s="2">
        <v>1.49253726005554</v>
      </c>
      <c r="G1473" s="2">
        <v>1.49253726005554</v>
      </c>
      <c r="H1473" s="2">
        <v>1.49253726005554</v>
      </c>
      <c r="I1473" s="2">
        <v>51.8344255456784</v>
      </c>
      <c r="J1473" s="2">
        <v>53.488713118830297</v>
      </c>
      <c r="K1473" s="2">
        <v>47.5994395927843</v>
      </c>
      <c r="L1473" s="2">
        <v>38.482463573587403</v>
      </c>
      <c r="M1473" s="2">
        <v>53.488713118830297</v>
      </c>
      <c r="N1473" s="2">
        <v>11.1561451272424</v>
      </c>
      <c r="O1473" s="2">
        <v>1994808.1015625</v>
      </c>
      <c r="P1473" s="2">
        <v>0</v>
      </c>
      <c r="Q1473" s="2">
        <v>1269892.8143528299</v>
      </c>
      <c r="R1473" s="2">
        <v>0</v>
      </c>
    </row>
    <row r="1474" spans="1:18" x14ac:dyDescent="0.25">
      <c r="A1474">
        <v>1472</v>
      </c>
      <c r="B1474" t="s">
        <v>1523</v>
      </c>
      <c r="C1474" t="s">
        <v>1521</v>
      </c>
      <c r="D1474" s="2">
        <v>1.3373724953963</v>
      </c>
      <c r="E1474" s="2">
        <v>1.3373724953963</v>
      </c>
      <c r="F1474" s="2">
        <v>1.3373724953963</v>
      </c>
      <c r="G1474" s="2">
        <v>1.3373724953963</v>
      </c>
      <c r="H1474" s="2">
        <v>1.3373724953963</v>
      </c>
      <c r="I1474" s="2">
        <v>46.482931816932002</v>
      </c>
      <c r="J1474" s="2">
        <v>50.495049089488397</v>
      </c>
      <c r="K1474" s="2">
        <v>46.172602039752597</v>
      </c>
      <c r="L1474" s="2">
        <v>33.611643290755801</v>
      </c>
      <c r="M1474" s="2">
        <v>50.495049089488397</v>
      </c>
      <c r="N1474" s="2">
        <v>10.7896614524693</v>
      </c>
      <c r="O1474" s="2">
        <v>1943680.0546875</v>
      </c>
      <c r="P1474" s="2">
        <v>0</v>
      </c>
      <c r="Q1474" s="2">
        <v>1676244.0235236499</v>
      </c>
      <c r="R1474" s="2">
        <v>0</v>
      </c>
    </row>
    <row r="1475" spans="1:18" x14ac:dyDescent="0.25">
      <c r="A1475">
        <v>1473</v>
      </c>
      <c r="B1475" t="s">
        <v>1524</v>
      </c>
      <c r="C1475" t="s">
        <v>1521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72.835818990071601</v>
      </c>
      <c r="J1475" s="2">
        <v>74.228854370117205</v>
      </c>
      <c r="K1475" s="2">
        <v>71.044777933756507</v>
      </c>
      <c r="L1475" s="2">
        <v>42.388058980305999</v>
      </c>
      <c r="M1475" s="2">
        <v>74.228854370117205</v>
      </c>
      <c r="N1475" s="2">
        <v>18.280854076147101</v>
      </c>
      <c r="O1475" s="2">
        <v>3036181.6784668001</v>
      </c>
      <c r="P1475" s="2">
        <v>0</v>
      </c>
      <c r="Q1475" s="2">
        <v>1808511.81088062</v>
      </c>
      <c r="R1475" s="2">
        <v>0</v>
      </c>
    </row>
    <row r="1476" spans="1:18" x14ac:dyDescent="0.25">
      <c r="A1476">
        <v>1474</v>
      </c>
      <c r="B1476" t="s">
        <v>1525</v>
      </c>
      <c r="C1476" t="s">
        <v>1521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53.7313423156738</v>
      </c>
      <c r="J1476" s="2">
        <v>56.716419219970703</v>
      </c>
      <c r="K1476" s="2">
        <v>49.253730773925803</v>
      </c>
      <c r="L1476" s="2">
        <v>38.8059692382812</v>
      </c>
      <c r="M1476" s="2">
        <v>56.716419219970703</v>
      </c>
      <c r="N1476" s="2">
        <v>14.191524684429201</v>
      </c>
      <c r="O1476" s="2">
        <v>1250827.9140625</v>
      </c>
      <c r="P1476" s="2">
        <v>0</v>
      </c>
      <c r="Q1476" s="2">
        <v>523401.21534825198</v>
      </c>
      <c r="R1476" s="2">
        <v>0</v>
      </c>
    </row>
    <row r="1477" spans="1:18" x14ac:dyDescent="0.25">
      <c r="A1477">
        <v>1475</v>
      </c>
      <c r="B1477" t="s">
        <v>1526</v>
      </c>
      <c r="C1477" t="s">
        <v>1521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61.1940307617188</v>
      </c>
      <c r="J1477" s="2">
        <v>61.1940307617188</v>
      </c>
      <c r="K1477" s="2">
        <v>58.208953857421903</v>
      </c>
      <c r="L1477" s="2">
        <v>40.298507690429702</v>
      </c>
      <c r="M1477" s="2">
        <v>61.1940307617188</v>
      </c>
      <c r="N1477" s="2">
        <v>15.6025141477585</v>
      </c>
      <c r="O1477" s="2">
        <v>1481341.1025390599</v>
      </c>
      <c r="P1477" s="2">
        <v>0</v>
      </c>
      <c r="Q1477" s="2">
        <v>953511.66300881898</v>
      </c>
      <c r="R1477" s="2">
        <v>0</v>
      </c>
    </row>
    <row r="1478" spans="1:18" x14ac:dyDescent="0.25">
      <c r="A1478">
        <v>1476</v>
      </c>
      <c r="B1478" t="s">
        <v>1527</v>
      </c>
      <c r="C1478" t="s">
        <v>1521</v>
      </c>
      <c r="D1478" s="2">
        <v>1.49253726005554</v>
      </c>
      <c r="E1478" s="2">
        <v>1.49253726005554</v>
      </c>
      <c r="F1478" s="2">
        <v>1.49253726005554</v>
      </c>
      <c r="G1478" s="2">
        <v>1.49253726005554</v>
      </c>
      <c r="H1478" s="2">
        <v>1.49253726005554</v>
      </c>
      <c r="I1478" s="2">
        <v>44.952960190614803</v>
      </c>
      <c r="J1478" s="2">
        <v>49.359835312829802</v>
      </c>
      <c r="K1478" s="2">
        <v>44.846855561315202</v>
      </c>
      <c r="L1478" s="2">
        <v>32.977291993055303</v>
      </c>
      <c r="M1478" s="2">
        <v>49.359835312829802</v>
      </c>
      <c r="N1478" s="2">
        <v>10.6455384766886</v>
      </c>
      <c r="O1478" s="2">
        <v>0</v>
      </c>
      <c r="P1478" s="2">
        <v>0</v>
      </c>
      <c r="Q1478" s="2">
        <v>0</v>
      </c>
      <c r="R1478" s="2">
        <v>0</v>
      </c>
    </row>
    <row r="1479" spans="1:18" x14ac:dyDescent="0.25">
      <c r="A1479">
        <v>1477</v>
      </c>
      <c r="B1479" t="s">
        <v>1528</v>
      </c>
      <c r="C1479" t="s">
        <v>1521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66.5029469825039</v>
      </c>
      <c r="J1479" s="2">
        <v>70.698108841070606</v>
      </c>
      <c r="K1479" s="2">
        <v>64.572430053198005</v>
      </c>
      <c r="L1479" s="2">
        <v>40.312053400889198</v>
      </c>
      <c r="M1479" s="2">
        <v>70.698108841070606</v>
      </c>
      <c r="N1479" s="2">
        <v>15.92230467611</v>
      </c>
      <c r="O1479" s="2">
        <v>15634700.1672363</v>
      </c>
      <c r="P1479" s="2">
        <v>0</v>
      </c>
      <c r="Q1479" s="2">
        <v>8811646.3884008694</v>
      </c>
      <c r="R1479" s="2">
        <v>0</v>
      </c>
    </row>
    <row r="1480" spans="1:18" x14ac:dyDescent="0.25">
      <c r="A1480">
        <v>1478</v>
      </c>
      <c r="B1480" t="s">
        <v>1529</v>
      </c>
      <c r="C1480" t="s">
        <v>1521</v>
      </c>
      <c r="D1480" s="2">
        <v>0.162357893027024</v>
      </c>
      <c r="E1480" s="2">
        <v>0.162357893027024</v>
      </c>
      <c r="F1480" s="2">
        <v>0.162357893027024</v>
      </c>
      <c r="G1480" s="2">
        <v>0.162357893027024</v>
      </c>
      <c r="H1480" s="2">
        <v>0.162357893027024</v>
      </c>
      <c r="I1480" s="2">
        <v>59.801825020798503</v>
      </c>
      <c r="J1480" s="2">
        <v>65.371250970855598</v>
      </c>
      <c r="K1480" s="2">
        <v>59.263367982958798</v>
      </c>
      <c r="L1480" s="2">
        <v>39.4867179918785</v>
      </c>
      <c r="M1480" s="2">
        <v>64.945594321348295</v>
      </c>
      <c r="N1480" s="2">
        <v>14.480144788398601</v>
      </c>
      <c r="O1480" s="2">
        <v>1316079.4590454099</v>
      </c>
      <c r="P1480" s="2">
        <v>0</v>
      </c>
      <c r="Q1480" s="2">
        <v>587389.39105786302</v>
      </c>
      <c r="R1480" s="2">
        <v>0</v>
      </c>
    </row>
    <row r="1481" spans="1:18" x14ac:dyDescent="0.25">
      <c r="A1481">
        <v>1479</v>
      </c>
      <c r="B1481" t="s">
        <v>1530</v>
      </c>
      <c r="C1481" t="s">
        <v>1521</v>
      </c>
      <c r="D1481" s="2">
        <v>4.06227879320607E-2</v>
      </c>
      <c r="E1481" s="2">
        <v>4.06227879320607E-2</v>
      </c>
      <c r="F1481" s="2">
        <v>4.06227879320607E-2</v>
      </c>
      <c r="G1481" s="2">
        <v>4.06227879320607E-2</v>
      </c>
      <c r="H1481" s="2">
        <v>4.06227879320607E-2</v>
      </c>
      <c r="I1481" s="2">
        <v>60.747180049042399</v>
      </c>
      <c r="J1481" s="2">
        <v>60.8690484063494</v>
      </c>
      <c r="K1481" s="2">
        <v>57.843348785500602</v>
      </c>
      <c r="L1481" s="2">
        <v>40.095393692367502</v>
      </c>
      <c r="M1481" s="2">
        <v>60.8690484063494</v>
      </c>
      <c r="N1481" s="2">
        <v>15.5408496254769</v>
      </c>
      <c r="O1481" s="2">
        <v>1704984.3630371101</v>
      </c>
      <c r="P1481" s="2">
        <v>0</v>
      </c>
      <c r="Q1481" s="2">
        <v>690523.20174400497</v>
      </c>
      <c r="R1481" s="2">
        <v>0</v>
      </c>
    </row>
    <row r="1482" spans="1:18" x14ac:dyDescent="0.25">
      <c r="A1482">
        <v>1480</v>
      </c>
      <c r="B1482" t="s">
        <v>1531</v>
      </c>
      <c r="C1482" t="s">
        <v>1521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61.815440319430401</v>
      </c>
      <c r="J1482" s="2">
        <v>62.436848288915499</v>
      </c>
      <c r="K1482" s="2">
        <v>58.519658636277697</v>
      </c>
      <c r="L1482" s="2">
        <v>40.609212469285502</v>
      </c>
      <c r="M1482" s="2">
        <v>62.436848288915499</v>
      </c>
      <c r="N1482" s="2">
        <v>15.0530487157965</v>
      </c>
      <c r="O1482" s="2">
        <v>2284341.7565307599</v>
      </c>
      <c r="P1482" s="2">
        <v>0</v>
      </c>
      <c r="Q1482" s="2">
        <v>877051.90133261005</v>
      </c>
      <c r="R1482" s="2">
        <v>0</v>
      </c>
    </row>
    <row r="1483" spans="1:18" x14ac:dyDescent="0.25">
      <c r="A1483">
        <v>1481</v>
      </c>
      <c r="B1483" t="s">
        <v>1532</v>
      </c>
      <c r="C1483" t="s">
        <v>1521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60.526732197514299</v>
      </c>
      <c r="J1483" s="2">
        <v>60.9347451258799</v>
      </c>
      <c r="K1483" s="2">
        <v>57.298164011099097</v>
      </c>
      <c r="L1483" s="2">
        <v>40.2103242016343</v>
      </c>
      <c r="M1483" s="2">
        <v>60.9347451258799</v>
      </c>
      <c r="N1483" s="2">
        <v>15.496757014192999</v>
      </c>
      <c r="O1483" s="2">
        <v>1565129.1447753899</v>
      </c>
      <c r="P1483" s="2">
        <v>0</v>
      </c>
      <c r="Q1483" s="2">
        <v>885981.22918414103</v>
      </c>
      <c r="R1483" s="2">
        <v>0</v>
      </c>
    </row>
    <row r="1484" spans="1:18" x14ac:dyDescent="0.25">
      <c r="A1484">
        <v>1482</v>
      </c>
      <c r="B1484" t="s">
        <v>1533</v>
      </c>
      <c r="C1484" t="s">
        <v>1521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54.914115750933803</v>
      </c>
      <c r="J1484" s="2">
        <v>57.880288886694501</v>
      </c>
      <c r="K1484" s="2">
        <v>49.310442031219097</v>
      </c>
      <c r="L1484" s="2">
        <v>39.572431126200897</v>
      </c>
      <c r="M1484" s="2">
        <v>57.880288886694501</v>
      </c>
      <c r="N1484" s="2">
        <v>13.603440118620099</v>
      </c>
      <c r="O1484" s="2">
        <v>1936337.3027343799</v>
      </c>
      <c r="P1484" s="2">
        <v>0</v>
      </c>
      <c r="Q1484" s="2">
        <v>902337.87403492804</v>
      </c>
      <c r="R1484" s="2">
        <v>0</v>
      </c>
    </row>
    <row r="1485" spans="1:18" x14ac:dyDescent="0.25">
      <c r="A1485">
        <v>1483</v>
      </c>
      <c r="B1485" t="s">
        <v>1534</v>
      </c>
      <c r="C1485" t="s">
        <v>1521</v>
      </c>
      <c r="D1485" s="2">
        <v>1.06326769411036</v>
      </c>
      <c r="E1485" s="2">
        <v>1.06326769411036</v>
      </c>
      <c r="F1485" s="2">
        <v>1.06326769411036</v>
      </c>
      <c r="G1485" s="2">
        <v>1.06326769411036</v>
      </c>
      <c r="H1485" s="2">
        <v>1.06326769411036</v>
      </c>
      <c r="I1485" s="2">
        <v>49.504689090019802</v>
      </c>
      <c r="J1485" s="2">
        <v>52.674679562053797</v>
      </c>
      <c r="K1485" s="2">
        <v>48.665961712862497</v>
      </c>
      <c r="L1485" s="2">
        <v>35.015188436592602</v>
      </c>
      <c r="M1485" s="2">
        <v>52.6812836976178</v>
      </c>
      <c r="N1485" s="2">
        <v>11.466687815511101</v>
      </c>
      <c r="O1485" s="2">
        <v>1931183.8239746101</v>
      </c>
      <c r="P1485" s="2">
        <v>0</v>
      </c>
      <c r="Q1485" s="2">
        <v>1042215.22727889</v>
      </c>
      <c r="R1485" s="2">
        <v>0</v>
      </c>
    </row>
    <row r="1486" spans="1:18" x14ac:dyDescent="0.25">
      <c r="A1486">
        <v>1484</v>
      </c>
      <c r="B1486" t="s">
        <v>1535</v>
      </c>
      <c r="C1486" t="s">
        <v>1521</v>
      </c>
      <c r="D1486" s="2">
        <v>0.52762585690308605</v>
      </c>
      <c r="E1486" s="2">
        <v>0.52762585690308605</v>
      </c>
      <c r="F1486" s="2">
        <v>0.52762585690308605</v>
      </c>
      <c r="G1486" s="2">
        <v>0.52762585690308605</v>
      </c>
      <c r="H1486" s="2">
        <v>0.52762585690308605</v>
      </c>
      <c r="I1486" s="2">
        <v>54.210435498858502</v>
      </c>
      <c r="J1486" s="2">
        <v>56.265197325274798</v>
      </c>
      <c r="K1486" s="2">
        <v>50.653044151016303</v>
      </c>
      <c r="L1486" s="2">
        <v>38.468154329986497</v>
      </c>
      <c r="M1486" s="2">
        <v>56.265197325274798</v>
      </c>
      <c r="N1486" s="2">
        <v>12.3682345724824</v>
      </c>
      <c r="O1486" s="2">
        <v>3239658.9301757799</v>
      </c>
      <c r="P1486" s="2">
        <v>0</v>
      </c>
      <c r="Q1486" s="2">
        <v>1650143.9013412599</v>
      </c>
      <c r="R1486" s="2">
        <v>0</v>
      </c>
    </row>
    <row r="1487" spans="1:18" x14ac:dyDescent="0.25">
      <c r="A1487">
        <v>1485</v>
      </c>
      <c r="B1487" t="s">
        <v>1536</v>
      </c>
      <c r="C1487" t="s">
        <v>1521</v>
      </c>
      <c r="D1487" s="2">
        <v>0</v>
      </c>
      <c r="E1487" s="2">
        <v>0.74048360188802098</v>
      </c>
      <c r="F1487" s="2">
        <v>0</v>
      </c>
      <c r="G1487" s="2">
        <v>0</v>
      </c>
      <c r="H1487" s="2">
        <v>0.74048360188802098</v>
      </c>
      <c r="I1487" s="2">
        <v>42.519958377808599</v>
      </c>
      <c r="J1487" s="2">
        <v>46.997569919556597</v>
      </c>
      <c r="K1487" s="2">
        <v>38.053916901580997</v>
      </c>
      <c r="L1487" s="2">
        <v>36.561380341995601</v>
      </c>
      <c r="M1487" s="2">
        <v>48.501676515091297</v>
      </c>
      <c r="N1487" s="2">
        <v>9.9560170557147796</v>
      </c>
      <c r="O1487" s="2">
        <v>0</v>
      </c>
      <c r="P1487" s="2">
        <v>0</v>
      </c>
      <c r="Q1487" s="2">
        <v>0</v>
      </c>
      <c r="R1487" s="2">
        <v>0</v>
      </c>
    </row>
    <row r="1488" spans="1:18" x14ac:dyDescent="0.25">
      <c r="A1488">
        <v>1486</v>
      </c>
      <c r="B1488" t="s">
        <v>1537</v>
      </c>
      <c r="C1488" t="s">
        <v>1521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61.1940307617188</v>
      </c>
      <c r="J1488" s="2">
        <v>61.1940307617188</v>
      </c>
      <c r="K1488" s="2">
        <v>58.208953857421903</v>
      </c>
      <c r="L1488" s="2">
        <v>40.298507690429702</v>
      </c>
      <c r="M1488" s="2">
        <v>61.1940307617188</v>
      </c>
      <c r="N1488" s="2">
        <v>15.6025141477585</v>
      </c>
      <c r="O1488" s="2">
        <v>102894.48535156201</v>
      </c>
      <c r="P1488" s="2">
        <v>0</v>
      </c>
      <c r="Q1488" s="2">
        <v>30597.8394676879</v>
      </c>
      <c r="R1488" s="2">
        <v>0</v>
      </c>
    </row>
    <row r="1489" spans="1:18" x14ac:dyDescent="0.25">
      <c r="A1489">
        <v>1487</v>
      </c>
      <c r="B1489" t="s">
        <v>1538</v>
      </c>
      <c r="C1489" t="s">
        <v>1539</v>
      </c>
      <c r="D1489" s="2">
        <v>1.0554371186665099</v>
      </c>
      <c r="E1489" s="2">
        <v>1.0554371186665099</v>
      </c>
      <c r="F1489" s="2">
        <v>1.0554371186665099</v>
      </c>
      <c r="G1489" s="2">
        <v>1.0554371186665099</v>
      </c>
      <c r="H1489" s="2">
        <v>1.0554371186665099</v>
      </c>
      <c r="I1489" s="2">
        <v>24.669509792327901</v>
      </c>
      <c r="J1489" s="2">
        <v>24.669509792327901</v>
      </c>
      <c r="K1489" s="2">
        <v>23.5287839753287</v>
      </c>
      <c r="L1489" s="2">
        <v>24.669509792327901</v>
      </c>
      <c r="M1489" s="2">
        <v>24.669509792327901</v>
      </c>
      <c r="N1489" s="2">
        <v>11.3264183912958</v>
      </c>
      <c r="O1489" s="2">
        <v>0</v>
      </c>
      <c r="P1489" s="2">
        <v>0</v>
      </c>
      <c r="Q1489" s="2">
        <v>0</v>
      </c>
      <c r="R1489" s="2">
        <v>0</v>
      </c>
    </row>
    <row r="1490" spans="1:18" x14ac:dyDescent="0.25">
      <c r="A1490">
        <v>1488</v>
      </c>
      <c r="B1490" t="s">
        <v>1540</v>
      </c>
      <c r="C1490" t="s">
        <v>1539</v>
      </c>
      <c r="D1490" s="2">
        <v>0</v>
      </c>
      <c r="E1490" s="2">
        <v>0</v>
      </c>
      <c r="F1490" s="2">
        <v>0</v>
      </c>
      <c r="G1490" s="2">
        <v>0</v>
      </c>
      <c r="H1490" s="2">
        <v>0</v>
      </c>
      <c r="I1490" s="2">
        <v>25.373134613037099</v>
      </c>
      <c r="J1490" s="2">
        <v>25.373134613037099</v>
      </c>
      <c r="K1490" s="2">
        <v>23.8805961608887</v>
      </c>
      <c r="L1490" s="2">
        <v>25.373134613037099</v>
      </c>
      <c r="M1490" s="2">
        <v>25.373134613037099</v>
      </c>
      <c r="N1490" s="2">
        <v>10.1326875388622</v>
      </c>
      <c r="O1490" s="2">
        <v>0</v>
      </c>
      <c r="P1490" s="2">
        <v>0</v>
      </c>
      <c r="Q1490" s="2">
        <v>0</v>
      </c>
      <c r="R1490" s="2">
        <v>0</v>
      </c>
    </row>
    <row r="1491" spans="1:18" x14ac:dyDescent="0.25">
      <c r="A1491">
        <v>1489</v>
      </c>
      <c r="B1491" t="s">
        <v>1541</v>
      </c>
      <c r="C1491" t="s">
        <v>1539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2">
        <v>25.373134613037099</v>
      </c>
      <c r="J1491" s="2">
        <v>25.373134613037099</v>
      </c>
      <c r="K1491" s="2">
        <v>23.8805961608887</v>
      </c>
      <c r="L1491" s="2">
        <v>25.373134613037099</v>
      </c>
      <c r="M1491" s="2">
        <v>25.373134613037099</v>
      </c>
      <c r="N1491" s="2">
        <v>10.1326875388622</v>
      </c>
      <c r="O1491" s="2">
        <v>0</v>
      </c>
      <c r="P1491" s="2">
        <v>0</v>
      </c>
      <c r="Q1491" s="2">
        <v>0</v>
      </c>
      <c r="R1491" s="2">
        <v>0</v>
      </c>
    </row>
    <row r="1492" spans="1:18" x14ac:dyDescent="0.25">
      <c r="A1492">
        <v>1490</v>
      </c>
      <c r="B1492" t="s">
        <v>1542</v>
      </c>
      <c r="C1492" t="s">
        <v>1539</v>
      </c>
      <c r="D1492" s="2">
        <v>4.2235252408754302</v>
      </c>
      <c r="E1492" s="2">
        <v>4.2235252408754302</v>
      </c>
      <c r="F1492" s="2">
        <v>4.0089730440151099</v>
      </c>
      <c r="G1492" s="2">
        <v>4.2235252408754302</v>
      </c>
      <c r="H1492" s="2">
        <v>4.2235252408754302</v>
      </c>
      <c r="I1492" s="2">
        <v>23.358208990097001</v>
      </c>
      <c r="J1492" s="2">
        <v>23.358208990097001</v>
      </c>
      <c r="K1492" s="2">
        <v>23.0876863956451</v>
      </c>
      <c r="L1492" s="2">
        <v>23.358208990097001</v>
      </c>
      <c r="M1492" s="2">
        <v>23.358208990097001</v>
      </c>
      <c r="N1492" s="2">
        <v>11.174752118420701</v>
      </c>
      <c r="O1492" s="2">
        <v>0</v>
      </c>
      <c r="P1492" s="2">
        <v>0</v>
      </c>
      <c r="Q1492" s="2">
        <v>0</v>
      </c>
      <c r="R1492" s="2">
        <v>0</v>
      </c>
    </row>
    <row r="1493" spans="1:18" x14ac:dyDescent="0.25">
      <c r="A1493">
        <v>1491</v>
      </c>
      <c r="B1493" t="s">
        <v>1543</v>
      </c>
      <c r="C1493" t="s">
        <v>1539</v>
      </c>
      <c r="D1493" s="2">
        <v>1.74550968913709</v>
      </c>
      <c r="E1493" s="2">
        <v>1.74550968913709</v>
      </c>
      <c r="F1493" s="2">
        <v>1.74550968913709</v>
      </c>
      <c r="G1493" s="2">
        <v>1.74550968913709</v>
      </c>
      <c r="H1493" s="2">
        <v>1.74550968913709</v>
      </c>
      <c r="I1493" s="2">
        <v>25.221351138616001</v>
      </c>
      <c r="J1493" s="2">
        <v>25.221351138616001</v>
      </c>
      <c r="K1493" s="2">
        <v>23.804704472169998</v>
      </c>
      <c r="L1493" s="2">
        <v>25.221351138616001</v>
      </c>
      <c r="M1493" s="2">
        <v>25.221351138616001</v>
      </c>
      <c r="N1493" s="2">
        <v>10.276975343793101</v>
      </c>
      <c r="O1493" s="2">
        <v>0</v>
      </c>
      <c r="P1493" s="2">
        <v>0</v>
      </c>
      <c r="Q1493" s="2">
        <v>0</v>
      </c>
      <c r="R1493" s="2">
        <v>0</v>
      </c>
    </row>
    <row r="1494" spans="1:18" x14ac:dyDescent="0.25">
      <c r="A1494">
        <v>1492</v>
      </c>
      <c r="B1494" t="s">
        <v>1544</v>
      </c>
      <c r="C1494" t="s">
        <v>1539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25.373134613037099</v>
      </c>
      <c r="J1494" s="2">
        <v>25.373134613037099</v>
      </c>
      <c r="K1494" s="2">
        <v>23.8805961608887</v>
      </c>
      <c r="L1494" s="2">
        <v>25.373134613037099</v>
      </c>
      <c r="M1494" s="2">
        <v>25.373134613037099</v>
      </c>
      <c r="N1494" s="2">
        <v>10.1326875388622</v>
      </c>
      <c r="O1494" s="2">
        <v>0</v>
      </c>
      <c r="P1494" s="2">
        <v>0</v>
      </c>
      <c r="Q1494" s="2">
        <v>0</v>
      </c>
      <c r="R1494" s="2">
        <v>0</v>
      </c>
    </row>
    <row r="1495" spans="1:18" x14ac:dyDescent="0.25">
      <c r="A1495">
        <v>1493</v>
      </c>
      <c r="B1495" t="s">
        <v>1545</v>
      </c>
      <c r="C1495" t="s">
        <v>1545</v>
      </c>
      <c r="D1495" s="2">
        <v>20.895523071289102</v>
      </c>
      <c r="E1495" s="2">
        <v>22.388059616088899</v>
      </c>
      <c r="F1495" s="2">
        <v>23.8805961608887</v>
      </c>
      <c r="G1495" s="2">
        <v>17.910448074340799</v>
      </c>
      <c r="H1495" s="2">
        <v>8.9552240371704102</v>
      </c>
      <c r="I1495" s="2">
        <v>19.4029846191406</v>
      </c>
      <c r="J1495" s="2">
        <v>20.895523071289102</v>
      </c>
      <c r="K1495" s="2">
        <v>20.895523071289102</v>
      </c>
      <c r="L1495" s="2">
        <v>16.417909622192401</v>
      </c>
      <c r="M1495" s="2">
        <v>14.925373077392599</v>
      </c>
      <c r="N1495" s="2">
        <v>-1.21964598074555</v>
      </c>
      <c r="O1495" s="2">
        <v>0</v>
      </c>
      <c r="P1495" s="2">
        <v>0</v>
      </c>
      <c r="Q1495" s="2">
        <v>0</v>
      </c>
      <c r="R1495" s="2">
        <v>0</v>
      </c>
    </row>
    <row r="1496" spans="1:18" x14ac:dyDescent="0.25">
      <c r="A1496">
        <v>1494</v>
      </c>
      <c r="B1496" t="s">
        <v>1546</v>
      </c>
      <c r="C1496" t="s">
        <v>1547</v>
      </c>
      <c r="D1496" s="2">
        <v>0.55182123602711797</v>
      </c>
      <c r="E1496" s="2">
        <v>0.34877722039696202</v>
      </c>
      <c r="F1496" s="2">
        <v>1.5359297412081301</v>
      </c>
      <c r="G1496" s="2">
        <v>0.487960618207956</v>
      </c>
      <c r="H1496" s="2">
        <v>1.14539749139753</v>
      </c>
      <c r="I1496" s="2">
        <v>62.737329207863397</v>
      </c>
      <c r="J1496" s="2">
        <v>61.564911744520003</v>
      </c>
      <c r="K1496" s="2">
        <v>63.050898716728298</v>
      </c>
      <c r="L1496" s="2">
        <v>61.084320712861199</v>
      </c>
      <c r="M1496" s="2">
        <v>62.052053506990397</v>
      </c>
      <c r="N1496" s="2">
        <v>17.776336094637301</v>
      </c>
      <c r="O1496" s="2">
        <v>1445789.51585591</v>
      </c>
      <c r="P1496" s="2">
        <v>0</v>
      </c>
      <c r="Q1496" s="2">
        <v>1381973.14425767</v>
      </c>
      <c r="R1496" s="2">
        <v>0</v>
      </c>
    </row>
    <row r="1497" spans="1:18" x14ac:dyDescent="0.25">
      <c r="A1497">
        <v>1495</v>
      </c>
      <c r="B1497" t="s">
        <v>1548</v>
      </c>
      <c r="C1497" t="s">
        <v>1547</v>
      </c>
      <c r="D1497" s="2">
        <v>1.52107525874734</v>
      </c>
      <c r="E1497" s="2">
        <v>0.67492363671727695</v>
      </c>
      <c r="F1497" s="2">
        <v>1.51251385818248</v>
      </c>
      <c r="G1497" s="2">
        <v>1.58671266307794</v>
      </c>
      <c r="H1497" s="2">
        <v>1.4183384763579101</v>
      </c>
      <c r="I1497" s="2">
        <v>52.9593907314323</v>
      </c>
      <c r="J1497" s="2">
        <v>46.359978356735198</v>
      </c>
      <c r="K1497" s="2">
        <v>51.114408540452203</v>
      </c>
      <c r="L1497" s="2">
        <v>54.250735029435802</v>
      </c>
      <c r="M1497" s="2">
        <v>53.408864220059399</v>
      </c>
      <c r="N1497" s="2">
        <v>13.5037396466413</v>
      </c>
      <c r="O1497" s="2">
        <v>876474.85207678401</v>
      </c>
      <c r="P1497" s="2">
        <v>0</v>
      </c>
      <c r="Q1497" s="2">
        <v>679471.74590684997</v>
      </c>
      <c r="R1497" s="2">
        <v>0</v>
      </c>
    </row>
    <row r="1498" spans="1:18" x14ac:dyDescent="0.25">
      <c r="A1498">
        <v>1496</v>
      </c>
      <c r="B1498" t="s">
        <v>1549</v>
      </c>
      <c r="C1498" t="s">
        <v>1547</v>
      </c>
      <c r="D1498" s="2">
        <v>4.4776120185852104</v>
      </c>
      <c r="E1498" s="2">
        <v>1.49253726005554</v>
      </c>
      <c r="F1498" s="2">
        <v>2.98507452011108</v>
      </c>
      <c r="G1498" s="2">
        <v>2.98507452011108</v>
      </c>
      <c r="H1498" s="2">
        <v>4.4776120185852104</v>
      </c>
      <c r="I1498" s="2">
        <v>64.179107666015597</v>
      </c>
      <c r="J1498" s="2">
        <v>64.179107666015597</v>
      </c>
      <c r="K1498" s="2">
        <v>56.716419219970703</v>
      </c>
      <c r="L1498" s="2">
        <v>65.671638488769503</v>
      </c>
      <c r="M1498" s="2">
        <v>65.671638488769503</v>
      </c>
      <c r="N1498" s="2">
        <v>18.340639770031</v>
      </c>
      <c r="O1498" s="2">
        <v>681987.75</v>
      </c>
      <c r="P1498" s="2">
        <v>0</v>
      </c>
      <c r="Q1498" s="2">
        <v>787365.57357068604</v>
      </c>
      <c r="R1498" s="2">
        <v>0</v>
      </c>
    </row>
    <row r="1499" spans="1:18" x14ac:dyDescent="0.25">
      <c r="A1499">
        <v>1497</v>
      </c>
      <c r="B1499" t="s">
        <v>1549</v>
      </c>
      <c r="C1499" t="s">
        <v>1547</v>
      </c>
      <c r="D1499" s="2">
        <v>1.7409513491875901</v>
      </c>
      <c r="E1499" s="2">
        <v>1.0593524608848199</v>
      </c>
      <c r="F1499" s="2">
        <v>1.45353011120792</v>
      </c>
      <c r="G1499" s="2">
        <v>1.4371060275637999</v>
      </c>
      <c r="H1499" s="2">
        <v>1.95035822748974</v>
      </c>
      <c r="I1499" s="2">
        <v>66.219796276486093</v>
      </c>
      <c r="J1499" s="2">
        <v>66.221847901481993</v>
      </c>
      <c r="K1499" s="2">
        <v>60.475477294712</v>
      </c>
      <c r="L1499" s="2">
        <v>64.608182584403096</v>
      </c>
      <c r="M1499" s="2">
        <v>67.449547013357503</v>
      </c>
      <c r="N1499" s="2">
        <v>20.633390846635301</v>
      </c>
      <c r="O1499" s="2">
        <v>3213060.1828528401</v>
      </c>
      <c r="P1499" s="2">
        <v>0</v>
      </c>
      <c r="Q1499" s="2">
        <v>3716765.9716042001</v>
      </c>
      <c r="R1499" s="2">
        <v>0</v>
      </c>
    </row>
    <row r="1500" spans="1:18" x14ac:dyDescent="0.25">
      <c r="A1500">
        <v>1498</v>
      </c>
      <c r="B1500" t="s">
        <v>1550</v>
      </c>
      <c r="C1500" t="s">
        <v>1547</v>
      </c>
      <c r="D1500" s="2">
        <v>0</v>
      </c>
      <c r="E1500" s="2">
        <v>0</v>
      </c>
      <c r="F1500" s="2">
        <v>1.49253726005554</v>
      </c>
      <c r="G1500" s="2">
        <v>0</v>
      </c>
      <c r="H1500" s="2">
        <v>1.49253726005554</v>
      </c>
      <c r="I1500" s="2">
        <v>62.686565399169901</v>
      </c>
      <c r="J1500" s="2">
        <v>59.701492309570298</v>
      </c>
      <c r="K1500" s="2">
        <v>62.686565399169901</v>
      </c>
      <c r="L1500" s="2">
        <v>59.701492309570298</v>
      </c>
      <c r="M1500" s="2">
        <v>59.701492309570298</v>
      </c>
      <c r="N1500" s="2">
        <v>17.694960534572601</v>
      </c>
      <c r="O1500" s="2">
        <v>17265.685546875</v>
      </c>
      <c r="P1500" s="2">
        <v>0</v>
      </c>
      <c r="Q1500" s="2">
        <v>125345.33239306</v>
      </c>
      <c r="R1500" s="2">
        <v>0</v>
      </c>
    </row>
    <row r="1501" spans="1:18" x14ac:dyDescent="0.25">
      <c r="A1501">
        <v>1499</v>
      </c>
      <c r="B1501" t="s">
        <v>1551</v>
      </c>
      <c r="C1501" t="s">
        <v>1547</v>
      </c>
      <c r="D1501" s="2">
        <v>3.4564021721220901</v>
      </c>
      <c r="E1501" s="2">
        <v>2.0386787136097002</v>
      </c>
      <c r="F1501" s="2">
        <v>3.4564021721220901</v>
      </c>
      <c r="G1501" s="2">
        <v>3.80802753754427</v>
      </c>
      <c r="H1501" s="2">
        <v>3.4040324395163002</v>
      </c>
      <c r="I1501" s="2">
        <v>46.855945529794297</v>
      </c>
      <c r="J1501" s="2">
        <v>40.160102786874397</v>
      </c>
      <c r="K1501" s="2">
        <v>46.2125460976049</v>
      </c>
      <c r="L1501" s="2">
        <v>48.165189652215901</v>
      </c>
      <c r="M1501" s="2">
        <v>47.188867640674601</v>
      </c>
      <c r="N1501" s="2">
        <v>12.4984322073764</v>
      </c>
      <c r="O1501" s="2">
        <v>49905.773754119902</v>
      </c>
      <c r="P1501" s="2">
        <v>0</v>
      </c>
      <c r="Q1501" s="2">
        <v>13089.018839873001</v>
      </c>
      <c r="R1501" s="2">
        <v>0</v>
      </c>
    </row>
    <row r="1502" spans="1:18" x14ac:dyDescent="0.25">
      <c r="A1502">
        <v>1500</v>
      </c>
      <c r="B1502" t="s">
        <v>1552</v>
      </c>
      <c r="C1502" t="s">
        <v>1547</v>
      </c>
      <c r="D1502" s="2">
        <v>1.1841889068757201</v>
      </c>
      <c r="E1502" s="2">
        <v>0.20665900628645301</v>
      </c>
      <c r="F1502" s="2">
        <v>1.8555573154281799</v>
      </c>
      <c r="G1502" s="2">
        <v>1.46738829176068</v>
      </c>
      <c r="H1502" s="2">
        <v>1.8315017782288201</v>
      </c>
      <c r="I1502" s="2">
        <v>61.504564940623801</v>
      </c>
      <c r="J1502" s="2">
        <v>58.885790439927099</v>
      </c>
      <c r="K1502" s="2">
        <v>60.809141003954501</v>
      </c>
      <c r="L1502" s="2">
        <v>61.113115272941201</v>
      </c>
      <c r="M1502" s="2">
        <v>62.222951395782403</v>
      </c>
      <c r="N1502" s="2">
        <v>16.727052078524402</v>
      </c>
      <c r="O1502" s="2">
        <v>1357467.75654697</v>
      </c>
      <c r="P1502" s="2">
        <v>0</v>
      </c>
      <c r="Q1502" s="2">
        <v>2187259.7339933398</v>
      </c>
      <c r="R1502" s="2">
        <v>0</v>
      </c>
    </row>
    <row r="1503" spans="1:18" x14ac:dyDescent="0.25">
      <c r="A1503">
        <v>1501</v>
      </c>
      <c r="B1503" t="s">
        <v>1553</v>
      </c>
      <c r="C1503" t="s">
        <v>1547</v>
      </c>
      <c r="D1503" s="2">
        <v>0.96837238896460798</v>
      </c>
      <c r="E1503" s="2">
        <v>0.96126506867862904</v>
      </c>
      <c r="F1503" s="2">
        <v>0.96837238896460798</v>
      </c>
      <c r="G1503" s="2">
        <v>0.97547971038591297</v>
      </c>
      <c r="H1503" s="2">
        <v>0.97547971038591297</v>
      </c>
      <c r="I1503" s="2">
        <v>58.914356354304701</v>
      </c>
      <c r="J1503" s="2">
        <v>55.625444275992301</v>
      </c>
      <c r="K1503" s="2">
        <v>58.447051170894099</v>
      </c>
      <c r="L1503" s="2">
        <v>57.601279426756399</v>
      </c>
      <c r="M1503" s="2">
        <v>59.099147451491604</v>
      </c>
      <c r="N1503" s="2">
        <v>14.997394471651001</v>
      </c>
      <c r="O1503" s="2">
        <v>815694.01231417095</v>
      </c>
      <c r="P1503" s="2">
        <v>0</v>
      </c>
      <c r="Q1503" s="2">
        <v>682608.74542125803</v>
      </c>
      <c r="R1503" s="2">
        <v>0</v>
      </c>
    </row>
    <row r="1504" spans="1:18" x14ac:dyDescent="0.25">
      <c r="A1504">
        <v>1502</v>
      </c>
      <c r="B1504" t="s">
        <v>1554</v>
      </c>
      <c r="C1504" t="s">
        <v>1547</v>
      </c>
      <c r="D1504" s="2">
        <v>4.6584037912966902</v>
      </c>
      <c r="E1504" s="2">
        <v>1.0526103960553199</v>
      </c>
      <c r="F1504" s="2">
        <v>4.4735943029257399</v>
      </c>
      <c r="G1504" s="2">
        <v>4.6845181755230199</v>
      </c>
      <c r="H1504" s="2">
        <v>4.5820694537695497</v>
      </c>
      <c r="I1504" s="2">
        <v>43.8179227333531</v>
      </c>
      <c r="J1504" s="2">
        <v>39.438742415580897</v>
      </c>
      <c r="K1504" s="2">
        <v>42.915971917708198</v>
      </c>
      <c r="L1504" s="2">
        <v>44.860488917272498</v>
      </c>
      <c r="M1504" s="2">
        <v>44.346236612722997</v>
      </c>
      <c r="N1504" s="2">
        <v>12.5379225908507</v>
      </c>
      <c r="O1504" s="2">
        <v>25681.806112766299</v>
      </c>
      <c r="P1504" s="2">
        <v>0</v>
      </c>
      <c r="Q1504" s="2">
        <v>1743.93820356375</v>
      </c>
      <c r="R1504" s="2">
        <v>0</v>
      </c>
    </row>
    <row r="1505" spans="1:18" x14ac:dyDescent="0.25">
      <c r="A1505">
        <v>1503</v>
      </c>
      <c r="B1505" t="s">
        <v>1555</v>
      </c>
      <c r="C1505" t="s">
        <v>1547</v>
      </c>
      <c r="D1505" s="2">
        <v>4.4493038813725301</v>
      </c>
      <c r="E1505" s="2">
        <v>2.70199493900641</v>
      </c>
      <c r="F1505" s="2">
        <v>4.0749310332488697</v>
      </c>
      <c r="G1505" s="2">
        <v>4.5243199908264202</v>
      </c>
      <c r="H1505" s="2">
        <v>3.98505336043393</v>
      </c>
      <c r="I1505" s="2">
        <v>43.3854910469326</v>
      </c>
      <c r="J1505" s="2">
        <v>40.662264721265799</v>
      </c>
      <c r="K1505" s="2">
        <v>42.270864558140801</v>
      </c>
      <c r="L1505" s="2">
        <v>43.979957953173198</v>
      </c>
      <c r="M1505" s="2">
        <v>42.9962562680414</v>
      </c>
      <c r="N1505" s="2">
        <v>13.912185605822</v>
      </c>
      <c r="O1505" s="2">
        <v>0</v>
      </c>
      <c r="P1505" s="2">
        <v>0</v>
      </c>
      <c r="Q1505" s="2">
        <v>0</v>
      </c>
      <c r="R1505" s="2">
        <v>0</v>
      </c>
    </row>
    <row r="1506" spans="1:18" x14ac:dyDescent="0.25">
      <c r="A1506">
        <v>1504</v>
      </c>
      <c r="B1506" t="s">
        <v>1556</v>
      </c>
      <c r="C1506" t="s">
        <v>1547</v>
      </c>
      <c r="D1506" s="2">
        <v>3.45627627922938</v>
      </c>
      <c r="E1506" s="2">
        <v>2.9771016567436002</v>
      </c>
      <c r="F1506" s="2">
        <v>4.1499234188316203</v>
      </c>
      <c r="G1506" s="2">
        <v>1.3530105396977901</v>
      </c>
      <c r="H1506" s="2">
        <v>3.47381678121722</v>
      </c>
      <c r="I1506" s="2">
        <v>63.849025771149201</v>
      </c>
      <c r="J1506" s="2">
        <v>64.536291405686001</v>
      </c>
      <c r="K1506" s="2">
        <v>64.509183327356993</v>
      </c>
      <c r="L1506" s="2">
        <v>58.102117475281403</v>
      </c>
      <c r="M1506" s="2">
        <v>62.380406371548602</v>
      </c>
      <c r="N1506" s="2">
        <v>17.0969735825052</v>
      </c>
      <c r="O1506" s="2">
        <v>716004.05169773102</v>
      </c>
      <c r="P1506" s="2">
        <v>0</v>
      </c>
      <c r="Q1506" s="2">
        <v>722760.682770535</v>
      </c>
      <c r="R1506" s="2">
        <v>0</v>
      </c>
    </row>
    <row r="1507" spans="1:18" x14ac:dyDescent="0.25">
      <c r="A1507">
        <v>1505</v>
      </c>
      <c r="B1507" t="s">
        <v>1557</v>
      </c>
      <c r="C1507" t="s">
        <v>1547</v>
      </c>
      <c r="D1507" s="2">
        <v>1.7614419481340799</v>
      </c>
      <c r="E1507" s="2">
        <v>1.7614419481340799</v>
      </c>
      <c r="F1507" s="2">
        <v>1.9365787470204601</v>
      </c>
      <c r="G1507" s="2">
        <v>1.5863051772241401</v>
      </c>
      <c r="H1507" s="2">
        <v>1.7614419481340799</v>
      </c>
      <c r="I1507" s="2">
        <v>63.319694065478203</v>
      </c>
      <c r="J1507" s="2">
        <v>61.960446673637897</v>
      </c>
      <c r="K1507" s="2">
        <v>63.617273015767999</v>
      </c>
      <c r="L1507" s="2">
        <v>57.6238746860936</v>
      </c>
      <c r="M1507" s="2">
        <v>61.381565989239803</v>
      </c>
      <c r="N1507" s="2">
        <v>15.5699965572091</v>
      </c>
      <c r="O1507" s="2">
        <v>754702.99430561101</v>
      </c>
      <c r="P1507" s="2">
        <v>0</v>
      </c>
      <c r="Q1507" s="2">
        <v>548972.88490506005</v>
      </c>
      <c r="R1507" s="2">
        <v>0</v>
      </c>
    </row>
    <row r="1508" spans="1:18" x14ac:dyDescent="0.25">
      <c r="A1508">
        <v>1506</v>
      </c>
      <c r="B1508" t="s">
        <v>1558</v>
      </c>
      <c r="C1508" t="s">
        <v>1547</v>
      </c>
      <c r="D1508" s="2">
        <v>0.27219524499493197</v>
      </c>
      <c r="E1508" s="2">
        <v>0.11643907702561</v>
      </c>
      <c r="F1508" s="2">
        <v>1.0056102106757201</v>
      </c>
      <c r="G1508" s="2">
        <v>0.21624400019041801</v>
      </c>
      <c r="H1508" s="2">
        <v>0.27219524499493197</v>
      </c>
      <c r="I1508" s="2">
        <v>67.325983907434804</v>
      </c>
      <c r="J1508" s="2">
        <v>66.408081077877199</v>
      </c>
      <c r="K1508" s="2">
        <v>66.6530564568084</v>
      </c>
      <c r="L1508" s="2">
        <v>64.378715159562105</v>
      </c>
      <c r="M1508" s="2">
        <v>66.885936362161203</v>
      </c>
      <c r="N1508" s="2">
        <v>18.836441355273401</v>
      </c>
      <c r="O1508" s="2">
        <v>1261466.1606404199</v>
      </c>
      <c r="P1508" s="2">
        <v>0</v>
      </c>
      <c r="Q1508" s="2">
        <v>1043971.02380104</v>
      </c>
      <c r="R1508" s="2">
        <v>0</v>
      </c>
    </row>
    <row r="1509" spans="1:18" x14ac:dyDescent="0.25">
      <c r="A1509">
        <v>1507</v>
      </c>
      <c r="B1509" t="s">
        <v>1559</v>
      </c>
      <c r="C1509" t="s">
        <v>1547</v>
      </c>
      <c r="D1509" s="2">
        <v>5.8581331435533004</v>
      </c>
      <c r="E1509" s="2">
        <v>1.6893220953718899</v>
      </c>
      <c r="F1509" s="2">
        <v>5.0740212484982603</v>
      </c>
      <c r="G1509" s="2">
        <v>6.2052818060404897</v>
      </c>
      <c r="H1509" s="2">
        <v>6.2052818060404897</v>
      </c>
      <c r="I1509" s="2">
        <v>49.6028986525262</v>
      </c>
      <c r="J1509" s="2">
        <v>47.022492958775601</v>
      </c>
      <c r="K1509" s="2">
        <v>48.124490001541801</v>
      </c>
      <c r="L1509" s="2">
        <v>50.026742513474801</v>
      </c>
      <c r="M1509" s="2">
        <v>49.778491411602403</v>
      </c>
      <c r="N1509" s="2">
        <v>15.6396399012202</v>
      </c>
      <c r="O1509" s="2">
        <v>2078416.0286026001</v>
      </c>
      <c r="P1509" s="2">
        <v>0</v>
      </c>
      <c r="Q1509" s="2">
        <v>2058624.88453128</v>
      </c>
      <c r="R1509" s="2">
        <v>0</v>
      </c>
    </row>
    <row r="1510" spans="1:18" x14ac:dyDescent="0.25">
      <c r="A1510">
        <v>1508</v>
      </c>
      <c r="B1510" t="s">
        <v>1560</v>
      </c>
      <c r="C1510" t="s">
        <v>1547</v>
      </c>
      <c r="D1510" s="2">
        <v>1.6051685566151599</v>
      </c>
      <c r="E1510" s="2">
        <v>1.2610557868524801</v>
      </c>
      <c r="F1510" s="2">
        <v>1.73576556687002</v>
      </c>
      <c r="G1510" s="2">
        <v>2.46199549889123</v>
      </c>
      <c r="H1510" s="2">
        <v>1.61967935639399</v>
      </c>
      <c r="I1510" s="2">
        <v>44.175649282667401</v>
      </c>
      <c r="J1510" s="2">
        <v>38.255251603656298</v>
      </c>
      <c r="K1510" s="2">
        <v>43.781094559916703</v>
      </c>
      <c r="L1510" s="2">
        <v>45.841626004819503</v>
      </c>
      <c r="M1510" s="2">
        <v>44.606826550872199</v>
      </c>
      <c r="N1510" s="2">
        <v>11.866573443705301</v>
      </c>
      <c r="O1510" s="2">
        <v>233.968505859375</v>
      </c>
      <c r="P1510" s="2">
        <v>0</v>
      </c>
      <c r="Q1510" s="2">
        <v>0</v>
      </c>
      <c r="R1510" s="2">
        <v>0</v>
      </c>
    </row>
    <row r="1511" spans="1:18" x14ac:dyDescent="0.25">
      <c r="A1511">
        <v>1509</v>
      </c>
      <c r="B1511" t="s">
        <v>1561</v>
      </c>
      <c r="C1511" t="s">
        <v>1547</v>
      </c>
      <c r="D1511" s="2">
        <v>2.53068344822942</v>
      </c>
      <c r="E1511" s="2">
        <v>0.34362315085443101</v>
      </c>
      <c r="F1511" s="2">
        <v>2.4854060335252299</v>
      </c>
      <c r="G1511" s="2">
        <v>2.7740494853626201</v>
      </c>
      <c r="H1511" s="2">
        <v>2.7740494853626201</v>
      </c>
      <c r="I1511" s="2">
        <v>59.374039382356003</v>
      </c>
      <c r="J1511" s="2">
        <v>57.241959304231003</v>
      </c>
      <c r="K1511" s="2">
        <v>56.866803645570997</v>
      </c>
      <c r="L1511" s="2">
        <v>60.197118316931402</v>
      </c>
      <c r="M1511" s="2">
        <v>59.869665639759504</v>
      </c>
      <c r="N1511" s="2">
        <v>20.209566013280099</v>
      </c>
      <c r="O1511" s="2">
        <v>1102041.6392121401</v>
      </c>
      <c r="P1511" s="2">
        <v>0</v>
      </c>
      <c r="Q1511" s="2">
        <v>1510781.31073578</v>
      </c>
      <c r="R1511" s="2">
        <v>0</v>
      </c>
    </row>
    <row r="1512" spans="1:18" x14ac:dyDescent="0.25">
      <c r="A1512">
        <v>1510</v>
      </c>
      <c r="B1512" t="s">
        <v>1562</v>
      </c>
      <c r="C1512" t="s">
        <v>1563</v>
      </c>
      <c r="D1512" s="2">
        <v>4.18060079708434</v>
      </c>
      <c r="E1512" s="2">
        <v>5.3761266921098398</v>
      </c>
      <c r="F1512" s="2">
        <v>4.18060079708434</v>
      </c>
      <c r="G1512" s="2">
        <v>1.49253726005554</v>
      </c>
      <c r="H1512" s="2">
        <v>1.7895484341117101</v>
      </c>
      <c r="I1512" s="2">
        <v>37.914935763557502</v>
      </c>
      <c r="J1512" s="2">
        <v>45.674634861766798</v>
      </c>
      <c r="K1512" s="2">
        <v>42.986570127864802</v>
      </c>
      <c r="L1512" s="2">
        <v>25.373134613037099</v>
      </c>
      <c r="M1512" s="2">
        <v>33.437324221809398</v>
      </c>
      <c r="N1512" s="2">
        <v>5.50283400684987</v>
      </c>
      <c r="O1512" s="2">
        <v>0</v>
      </c>
      <c r="P1512" s="2">
        <v>0</v>
      </c>
      <c r="Q1512" s="2">
        <v>0</v>
      </c>
      <c r="R1512" s="2">
        <v>0</v>
      </c>
    </row>
    <row r="1513" spans="1:18" x14ac:dyDescent="0.25">
      <c r="A1513">
        <v>1511</v>
      </c>
      <c r="B1513" t="s">
        <v>1564</v>
      </c>
      <c r="C1513" t="s">
        <v>1563</v>
      </c>
      <c r="D1513" s="2">
        <v>1.9323484973399501</v>
      </c>
      <c r="E1513" s="2">
        <v>2.1887981983804199</v>
      </c>
      <c r="F1513" s="2">
        <v>2.1887981983804199</v>
      </c>
      <c r="G1513" s="2">
        <v>0</v>
      </c>
      <c r="H1513" s="2">
        <v>2.04903311131336</v>
      </c>
      <c r="I1513" s="2">
        <v>49.310150877307002</v>
      </c>
      <c r="J1513" s="2">
        <v>54.640456576527598</v>
      </c>
      <c r="K1513" s="2">
        <v>52.708109695067499</v>
      </c>
      <c r="L1513" s="2">
        <v>20.925013393061299</v>
      </c>
      <c r="M1513" s="2">
        <v>52.338821106350302</v>
      </c>
      <c r="N1513" s="2">
        <v>11.656371630805101</v>
      </c>
      <c r="O1513" s="2">
        <v>120883.312602997</v>
      </c>
      <c r="P1513" s="2">
        <v>0</v>
      </c>
      <c r="Q1513" s="2">
        <v>61481.842207390997</v>
      </c>
      <c r="R1513" s="2">
        <v>0</v>
      </c>
    </row>
    <row r="1514" spans="1:18" x14ac:dyDescent="0.25">
      <c r="A1514">
        <v>1512</v>
      </c>
      <c r="B1514" t="s">
        <v>1565</v>
      </c>
      <c r="C1514" t="s">
        <v>1563</v>
      </c>
      <c r="D1514" s="2">
        <v>3.73115533967067</v>
      </c>
      <c r="E1514" s="2">
        <v>4.9526980048731799</v>
      </c>
      <c r="F1514" s="2">
        <v>4.9526980048731799</v>
      </c>
      <c r="G1514" s="2">
        <v>0.74608070038032004</v>
      </c>
      <c r="H1514" s="2">
        <v>3.73115533967067</v>
      </c>
      <c r="I1514" s="2">
        <v>35.354453516979099</v>
      </c>
      <c r="J1514" s="2">
        <v>42.070684807152297</v>
      </c>
      <c r="K1514" s="2">
        <v>40.4405820947905</v>
      </c>
      <c r="L1514" s="2">
        <v>15.2595118280323</v>
      </c>
      <c r="M1514" s="2">
        <v>37.526546463381599</v>
      </c>
      <c r="N1514" s="2">
        <v>6.6650655725360402</v>
      </c>
      <c r="O1514" s="2">
        <v>0</v>
      </c>
      <c r="P1514" s="2">
        <v>0</v>
      </c>
      <c r="Q1514" s="2">
        <v>0</v>
      </c>
      <c r="R1514" s="2">
        <v>0</v>
      </c>
    </row>
    <row r="1515" spans="1:18" x14ac:dyDescent="0.25">
      <c r="A1515">
        <v>1513</v>
      </c>
      <c r="B1515" t="s">
        <v>1566</v>
      </c>
      <c r="C1515" t="s">
        <v>1563</v>
      </c>
      <c r="D1515" s="2">
        <v>4.3390373309047199</v>
      </c>
      <c r="E1515" s="2">
        <v>4.6585639959570404</v>
      </c>
      <c r="F1515" s="2">
        <v>4.3390373309047199</v>
      </c>
      <c r="G1515" s="2">
        <v>1.49253726005554</v>
      </c>
      <c r="H1515" s="2">
        <v>2.6655478040174199</v>
      </c>
      <c r="I1515" s="2">
        <v>36.5773345236748</v>
      </c>
      <c r="J1515" s="2">
        <v>43.666674779126197</v>
      </c>
      <c r="K1515" s="2">
        <v>41.0655411152187</v>
      </c>
      <c r="L1515" s="2">
        <v>24.0721435010738</v>
      </c>
      <c r="M1515" s="2">
        <v>33.134158432855997</v>
      </c>
      <c r="N1515" s="2">
        <v>5.2768309537716904</v>
      </c>
      <c r="O1515" s="2">
        <v>0</v>
      </c>
      <c r="P1515" s="2">
        <v>0</v>
      </c>
      <c r="Q1515" s="2">
        <v>0</v>
      </c>
      <c r="R1515" s="2">
        <v>0</v>
      </c>
    </row>
    <row r="1516" spans="1:18" x14ac:dyDescent="0.25">
      <c r="A1516">
        <v>1514</v>
      </c>
      <c r="B1516" t="s">
        <v>1567</v>
      </c>
      <c r="C1516" t="s">
        <v>1563</v>
      </c>
      <c r="D1516" s="2">
        <v>3.0281144875235602</v>
      </c>
      <c r="E1516" s="2">
        <v>4.1664842604891597</v>
      </c>
      <c r="F1516" s="2">
        <v>3.5212500442041601</v>
      </c>
      <c r="G1516" s="2">
        <v>0</v>
      </c>
      <c r="H1516" s="2">
        <v>3.4439239514771298</v>
      </c>
      <c r="I1516" s="2">
        <v>36.310747933877202</v>
      </c>
      <c r="J1516" s="2">
        <v>42.280897579584703</v>
      </c>
      <c r="K1516" s="2">
        <v>39.4205660582288</v>
      </c>
      <c r="L1516" s="2">
        <v>13.5805572521885</v>
      </c>
      <c r="M1516" s="2">
        <v>38.147241282905902</v>
      </c>
      <c r="N1516" s="2">
        <v>7.2838509854071303</v>
      </c>
      <c r="O1516" s="2">
        <v>0</v>
      </c>
      <c r="P1516" s="2">
        <v>0</v>
      </c>
      <c r="Q1516" s="2">
        <v>0</v>
      </c>
      <c r="R1516" s="2">
        <v>0</v>
      </c>
    </row>
    <row r="1517" spans="1:18" x14ac:dyDescent="0.25">
      <c r="A1517">
        <v>1515</v>
      </c>
      <c r="B1517" t="s">
        <v>1568</v>
      </c>
      <c r="C1517" t="s">
        <v>1563</v>
      </c>
      <c r="D1517" s="2">
        <v>4.8752421952992604</v>
      </c>
      <c r="E1517" s="2">
        <v>6.2352358529282599</v>
      </c>
      <c r="F1517" s="2">
        <v>6.2352358529282599</v>
      </c>
      <c r="G1517" s="2">
        <v>1.62508064523605</v>
      </c>
      <c r="H1517" s="2">
        <v>4.3450686122321596</v>
      </c>
      <c r="I1517" s="2">
        <v>33.135467293426302</v>
      </c>
      <c r="J1517" s="2">
        <v>40.465612079047702</v>
      </c>
      <c r="K1517" s="2">
        <v>39.105617117942401</v>
      </c>
      <c r="L1517" s="2">
        <v>15.0579163990555</v>
      </c>
      <c r="M1517" s="2">
        <v>35.590370402930603</v>
      </c>
      <c r="N1517" s="2">
        <v>8.8301537275011004</v>
      </c>
      <c r="O1517" s="2">
        <v>0</v>
      </c>
      <c r="P1517" s="2">
        <v>0</v>
      </c>
      <c r="Q1517" s="2">
        <v>0</v>
      </c>
      <c r="R1517" s="2">
        <v>0</v>
      </c>
    </row>
    <row r="1518" spans="1:18" x14ac:dyDescent="0.25">
      <c r="A1518">
        <v>1516</v>
      </c>
      <c r="B1518" t="s">
        <v>1569</v>
      </c>
      <c r="C1518" t="s">
        <v>1563</v>
      </c>
      <c r="D1518" s="2">
        <v>2.85476298615484</v>
      </c>
      <c r="E1518" s="2">
        <v>2.85476298615484</v>
      </c>
      <c r="F1518" s="2">
        <v>2.85476298615484</v>
      </c>
      <c r="G1518" s="2">
        <v>0</v>
      </c>
      <c r="H1518" s="2">
        <v>2.85476298615484</v>
      </c>
      <c r="I1518" s="2">
        <v>46.659592265378897</v>
      </c>
      <c r="J1518" s="2">
        <v>53.7313423156738</v>
      </c>
      <c r="K1518" s="2">
        <v>50.876580864110601</v>
      </c>
      <c r="L1518" s="2">
        <v>23.2290384702914</v>
      </c>
      <c r="M1518" s="2">
        <v>51.006892169090598</v>
      </c>
      <c r="N1518" s="2">
        <v>10.0998887569249</v>
      </c>
      <c r="O1518" s="2">
        <v>1509.56506347656</v>
      </c>
      <c r="P1518" s="2">
        <v>0</v>
      </c>
      <c r="Q1518" s="2">
        <v>468.47859817849098</v>
      </c>
      <c r="R1518" s="2">
        <v>0</v>
      </c>
    </row>
    <row r="1519" spans="1:18" x14ac:dyDescent="0.25">
      <c r="A1519">
        <v>1517</v>
      </c>
      <c r="B1519" t="s">
        <v>1570</v>
      </c>
      <c r="C1519" t="s">
        <v>1563</v>
      </c>
      <c r="D1519" s="2">
        <v>3.1237470020166298</v>
      </c>
      <c r="E1519" s="2">
        <v>4.7549568116845498</v>
      </c>
      <c r="F1519" s="2">
        <v>3.9500538659466602</v>
      </c>
      <c r="G1519" s="2">
        <v>0</v>
      </c>
      <c r="H1519" s="2">
        <v>3.5261984105977899</v>
      </c>
      <c r="I1519" s="2">
        <v>44.200025669807502</v>
      </c>
      <c r="J1519" s="2">
        <v>49.642616103235298</v>
      </c>
      <c r="K1519" s="2">
        <v>46.116419719556603</v>
      </c>
      <c r="L1519" s="2">
        <v>15.5701994966242</v>
      </c>
      <c r="M1519" s="2">
        <v>47.587552665628799</v>
      </c>
      <c r="N1519" s="2">
        <v>8.8667891170190707</v>
      </c>
      <c r="O1519" s="2">
        <v>0</v>
      </c>
      <c r="P1519" s="2">
        <v>0</v>
      </c>
      <c r="Q1519" s="2">
        <v>0</v>
      </c>
      <c r="R1519" s="2">
        <v>0</v>
      </c>
    </row>
    <row r="1520" spans="1:18" x14ac:dyDescent="0.25">
      <c r="A1520">
        <v>1518</v>
      </c>
      <c r="B1520" t="s">
        <v>1571</v>
      </c>
      <c r="C1520" t="s">
        <v>1563</v>
      </c>
      <c r="D1520" s="2">
        <v>2.03505288773058</v>
      </c>
      <c r="E1520" s="2">
        <v>2.1593277752481899</v>
      </c>
      <c r="F1520" s="2">
        <v>2.04042024249688</v>
      </c>
      <c r="G1520" s="2">
        <v>0</v>
      </c>
      <c r="H1520" s="2">
        <v>2.0945066446090599</v>
      </c>
      <c r="I1520" s="2">
        <v>49.107987741810703</v>
      </c>
      <c r="J1520" s="2">
        <v>53.477425151313199</v>
      </c>
      <c r="K1520" s="2">
        <v>51.382920800468902</v>
      </c>
      <c r="L1520" s="2">
        <v>18.617286192233099</v>
      </c>
      <c r="M1520" s="2">
        <v>52.570755724557401</v>
      </c>
      <c r="N1520" s="2">
        <v>11.726966888165901</v>
      </c>
      <c r="O1520" s="2">
        <v>75280.801391601606</v>
      </c>
      <c r="P1520" s="2">
        <v>0</v>
      </c>
      <c r="Q1520" s="2">
        <v>35846.085494265099</v>
      </c>
      <c r="R1520" s="2">
        <v>0</v>
      </c>
    </row>
    <row r="1521" spans="1:18" x14ac:dyDescent="0.25">
      <c r="A1521">
        <v>1519</v>
      </c>
      <c r="B1521" t="s">
        <v>1572</v>
      </c>
      <c r="C1521" t="s">
        <v>1563</v>
      </c>
      <c r="D1521" s="2">
        <v>3.77639664585007</v>
      </c>
      <c r="E1521" s="2">
        <v>5.3987030187012399</v>
      </c>
      <c r="F1521" s="2">
        <v>3.8160590200355302</v>
      </c>
      <c r="G1521" s="2">
        <v>3.96623678497732E-2</v>
      </c>
      <c r="H1521" s="2">
        <v>4.5677185187767897</v>
      </c>
      <c r="I1521" s="2">
        <v>43.775704715520099</v>
      </c>
      <c r="J1521" s="2">
        <v>50.367742017818799</v>
      </c>
      <c r="K1521" s="2">
        <v>45.8793503856757</v>
      </c>
      <c r="L1521" s="2">
        <v>21.347980843239899</v>
      </c>
      <c r="M1521" s="2">
        <v>48.213653857739999</v>
      </c>
      <c r="N1521" s="2">
        <v>9.1206031700575103</v>
      </c>
      <c r="O1521" s="2">
        <v>0</v>
      </c>
      <c r="P1521" s="2">
        <v>0</v>
      </c>
      <c r="Q1521" s="2">
        <v>0</v>
      </c>
      <c r="R1521" s="2">
        <v>0</v>
      </c>
    </row>
    <row r="1522" spans="1:18" x14ac:dyDescent="0.25">
      <c r="A1522">
        <v>1520</v>
      </c>
      <c r="B1522" t="s">
        <v>1573</v>
      </c>
      <c r="C1522" t="s">
        <v>1563</v>
      </c>
      <c r="D1522" s="2">
        <v>3.7147594028049</v>
      </c>
      <c r="E1522" s="2">
        <v>3.7147594028049</v>
      </c>
      <c r="F1522" s="2">
        <v>3.7147594028049</v>
      </c>
      <c r="G1522" s="2">
        <v>1.49253726005554</v>
      </c>
      <c r="H1522" s="2">
        <v>2.98507452011108</v>
      </c>
      <c r="I1522" s="2">
        <v>35.4228849622938</v>
      </c>
      <c r="J1522" s="2">
        <v>42.918738979763503</v>
      </c>
      <c r="K1522" s="2">
        <v>41.791046142578097</v>
      </c>
      <c r="L1522" s="2">
        <v>25.008291880289701</v>
      </c>
      <c r="M1522" s="2">
        <v>31.674958886040599</v>
      </c>
      <c r="N1522" s="2">
        <v>5.1830243464145402</v>
      </c>
      <c r="O1522" s="2">
        <v>0</v>
      </c>
      <c r="P1522" s="2">
        <v>0</v>
      </c>
      <c r="Q1522" s="2">
        <v>0</v>
      </c>
      <c r="R1522" s="2">
        <v>0</v>
      </c>
    </row>
    <row r="1523" spans="1:18" x14ac:dyDescent="0.25">
      <c r="A1523">
        <v>1521</v>
      </c>
      <c r="B1523" t="s">
        <v>1574</v>
      </c>
      <c r="C1523" t="s">
        <v>1563</v>
      </c>
      <c r="D1523" s="2">
        <v>5.1880106104216797</v>
      </c>
      <c r="E1523" s="2">
        <v>5.4708869119042696</v>
      </c>
      <c r="F1523" s="2">
        <v>5.4708869119042696</v>
      </c>
      <c r="G1523" s="2">
        <v>1.6249350553008</v>
      </c>
      <c r="H1523" s="2">
        <v>3.2679509119672598</v>
      </c>
      <c r="I1523" s="2">
        <v>35.222480204478998</v>
      </c>
      <c r="J1523" s="2">
        <v>40.849096187906099</v>
      </c>
      <c r="K1523" s="2">
        <v>40.184191406029399</v>
      </c>
      <c r="L1523" s="2">
        <v>21.903378359551301</v>
      </c>
      <c r="M1523" s="2">
        <v>33.682118120301602</v>
      </c>
      <c r="N1523" s="2">
        <v>6.5155473246954996</v>
      </c>
      <c r="O1523" s="2">
        <v>0</v>
      </c>
      <c r="P1523" s="2">
        <v>0</v>
      </c>
      <c r="Q1523" s="2">
        <v>0</v>
      </c>
      <c r="R1523" s="2">
        <v>0</v>
      </c>
    </row>
    <row r="1524" spans="1:18" x14ac:dyDescent="0.25">
      <c r="A1524">
        <v>1522</v>
      </c>
      <c r="B1524" t="s">
        <v>1575</v>
      </c>
      <c r="C1524" t="s">
        <v>1563</v>
      </c>
      <c r="D1524" s="2">
        <v>2.6991530834918298</v>
      </c>
      <c r="E1524" s="2">
        <v>3.4023284035795398</v>
      </c>
      <c r="F1524" s="2">
        <v>3.4023284035795398</v>
      </c>
      <c r="G1524" s="2">
        <v>0</v>
      </c>
      <c r="H1524" s="2">
        <v>2.6991530834918298</v>
      </c>
      <c r="I1524" s="2">
        <v>44.668043744407399</v>
      </c>
      <c r="J1524" s="2">
        <v>50.0663504083332</v>
      </c>
      <c r="K1524" s="2">
        <v>48.221313672367302</v>
      </c>
      <c r="L1524" s="2">
        <v>18.4280245108157</v>
      </c>
      <c r="M1524" s="2">
        <v>46.142796864612997</v>
      </c>
      <c r="N1524" s="2">
        <v>9.7345074919287704</v>
      </c>
      <c r="O1524" s="2">
        <v>0</v>
      </c>
      <c r="P1524" s="2">
        <v>0</v>
      </c>
      <c r="Q1524" s="2">
        <v>0</v>
      </c>
      <c r="R1524" s="2">
        <v>0</v>
      </c>
    </row>
    <row r="1525" spans="1:18" x14ac:dyDescent="0.25">
      <c r="A1525">
        <v>1523</v>
      </c>
      <c r="B1525" t="s">
        <v>1575</v>
      </c>
      <c r="C1525" t="s">
        <v>1563</v>
      </c>
      <c r="D1525" s="2">
        <v>2.98507452011108</v>
      </c>
      <c r="E1525" s="2">
        <v>4.3922582512845203</v>
      </c>
      <c r="F1525" s="2">
        <v>4.3922582512845203</v>
      </c>
      <c r="G1525" s="2">
        <v>0</v>
      </c>
      <c r="H1525" s="2">
        <v>2.98507452011108</v>
      </c>
      <c r="I1525" s="2">
        <v>39.232738129322499</v>
      </c>
      <c r="J1525" s="2">
        <v>45.202888123218898</v>
      </c>
      <c r="K1525" s="2">
        <v>43.710349671070503</v>
      </c>
      <c r="L1525" s="2">
        <v>19.573692153742002</v>
      </c>
      <c r="M1525" s="2">
        <v>41.961753568103902</v>
      </c>
      <c r="N1525" s="2">
        <v>7.9039518314038002</v>
      </c>
      <c r="O1525" s="2">
        <v>0</v>
      </c>
      <c r="P1525" s="2">
        <v>0</v>
      </c>
      <c r="Q1525" s="2">
        <v>0</v>
      </c>
      <c r="R1525" s="2">
        <v>0</v>
      </c>
    </row>
    <row r="1526" spans="1:18" x14ac:dyDescent="0.25">
      <c r="A1526">
        <v>1524</v>
      </c>
      <c r="B1526" t="s">
        <v>1576</v>
      </c>
      <c r="C1526" t="s">
        <v>1563</v>
      </c>
      <c r="D1526" s="2">
        <v>1.9749775177183799</v>
      </c>
      <c r="E1526" s="2">
        <v>1.9749775177183799</v>
      </c>
      <c r="F1526" s="2">
        <v>1.9749775177183799</v>
      </c>
      <c r="G1526" s="2">
        <v>0</v>
      </c>
      <c r="H1526" s="2">
        <v>1.9749775177183799</v>
      </c>
      <c r="I1526" s="2">
        <v>49.298948530150902</v>
      </c>
      <c r="J1526" s="2">
        <v>53.248902905728499</v>
      </c>
      <c r="K1526" s="2">
        <v>51.756367035233701</v>
      </c>
      <c r="L1526" s="2">
        <v>18.347670961104701</v>
      </c>
      <c r="M1526" s="2">
        <v>50.836700923827202</v>
      </c>
      <c r="N1526" s="2">
        <v>10.811989475336</v>
      </c>
      <c r="O1526" s="2">
        <v>119765.644042969</v>
      </c>
      <c r="P1526" s="2">
        <v>0</v>
      </c>
      <c r="Q1526" s="2">
        <v>70455.542712752198</v>
      </c>
      <c r="R1526" s="2">
        <v>0</v>
      </c>
    </row>
    <row r="1527" spans="1:18" x14ac:dyDescent="0.25">
      <c r="A1527">
        <v>1525</v>
      </c>
      <c r="B1527" t="s">
        <v>1577</v>
      </c>
      <c r="C1527" t="s">
        <v>1563</v>
      </c>
      <c r="D1527" s="2">
        <v>2.98507452011108</v>
      </c>
      <c r="E1527" s="2">
        <v>2.98507452011108</v>
      </c>
      <c r="F1527" s="2">
        <v>2.98507452011108</v>
      </c>
      <c r="G1527" s="2">
        <v>1.49253726005554</v>
      </c>
      <c r="H1527" s="2">
        <v>2.98507452011108</v>
      </c>
      <c r="I1527" s="2">
        <v>34.328357696533203</v>
      </c>
      <c r="J1527" s="2">
        <v>43.283580780029297</v>
      </c>
      <c r="K1527" s="2">
        <v>41.791046142578097</v>
      </c>
      <c r="L1527" s="2">
        <v>25.373134613037099</v>
      </c>
      <c r="M1527" s="2">
        <v>29.850746154785199</v>
      </c>
      <c r="N1527" s="2">
        <v>5.255988240242</v>
      </c>
      <c r="O1527" s="2">
        <v>0</v>
      </c>
      <c r="P1527" s="2">
        <v>0</v>
      </c>
      <c r="Q1527" s="2">
        <v>0</v>
      </c>
      <c r="R1527" s="2">
        <v>0</v>
      </c>
    </row>
    <row r="1528" spans="1:18" x14ac:dyDescent="0.25">
      <c r="A1528">
        <v>1526</v>
      </c>
      <c r="B1528" t="s">
        <v>1578</v>
      </c>
      <c r="C1528" t="s">
        <v>1563</v>
      </c>
      <c r="D1528" s="2">
        <v>2.98507452011108</v>
      </c>
      <c r="E1528" s="2">
        <v>4.3784386009174998</v>
      </c>
      <c r="F1528" s="2">
        <v>4.3784386009174998</v>
      </c>
      <c r="G1528" s="2">
        <v>0</v>
      </c>
      <c r="H1528" s="2">
        <v>2.98507452011108</v>
      </c>
      <c r="I1528" s="2">
        <v>42.391020211124001</v>
      </c>
      <c r="J1528" s="2">
        <v>48.3611702050205</v>
      </c>
      <c r="K1528" s="2">
        <v>45.475270342984501</v>
      </c>
      <c r="L1528" s="2">
        <v>13.3336621612508</v>
      </c>
      <c r="M1528" s="2">
        <v>45.078576799049799</v>
      </c>
      <c r="N1528" s="2">
        <v>7.9754990423059002</v>
      </c>
      <c r="O1528" s="2">
        <v>0</v>
      </c>
      <c r="P1528" s="2">
        <v>0</v>
      </c>
      <c r="Q1528" s="2">
        <v>0</v>
      </c>
      <c r="R1528" s="2">
        <v>0</v>
      </c>
    </row>
    <row r="1529" spans="1:18" x14ac:dyDescent="0.25">
      <c r="A1529">
        <v>1527</v>
      </c>
      <c r="B1529" t="s">
        <v>1579</v>
      </c>
      <c r="C1529" t="s">
        <v>1563</v>
      </c>
      <c r="D1529" s="2">
        <v>2.98507452011108</v>
      </c>
      <c r="E1529" s="2">
        <v>4.4776120185852104</v>
      </c>
      <c r="F1529" s="2">
        <v>4.4776120185852104</v>
      </c>
      <c r="G1529" s="2">
        <v>0</v>
      </c>
      <c r="H1529" s="2">
        <v>2.98507452011108</v>
      </c>
      <c r="I1529" s="2">
        <v>42.598573044164901</v>
      </c>
      <c r="J1529" s="2">
        <v>48.5687230380613</v>
      </c>
      <c r="K1529" s="2">
        <v>45.811985471355399</v>
      </c>
      <c r="L1529" s="2">
        <v>14.3461792753704</v>
      </c>
      <c r="M1529" s="2">
        <v>45.583649948461698</v>
      </c>
      <c r="N1529" s="2">
        <v>8.3366119928324398</v>
      </c>
      <c r="O1529" s="2">
        <v>0</v>
      </c>
      <c r="P1529" s="2">
        <v>0</v>
      </c>
      <c r="Q1529" s="2">
        <v>0</v>
      </c>
      <c r="R1529" s="2">
        <v>0</v>
      </c>
    </row>
    <row r="1530" spans="1:18" x14ac:dyDescent="0.25">
      <c r="A1530">
        <v>1528</v>
      </c>
      <c r="B1530" t="s">
        <v>1580</v>
      </c>
      <c r="C1530" t="s">
        <v>1581</v>
      </c>
      <c r="D1530" s="2">
        <v>61.1940307617188</v>
      </c>
      <c r="E1530" s="2">
        <v>29.850746154785199</v>
      </c>
      <c r="F1530" s="2">
        <v>61.1940307617188</v>
      </c>
      <c r="G1530" s="2">
        <v>61.1940307617188</v>
      </c>
      <c r="H1530" s="2">
        <v>61.1940307617188</v>
      </c>
      <c r="I1530" s="2">
        <v>2.98507452011108</v>
      </c>
      <c r="J1530" s="2">
        <v>2.98507452011108</v>
      </c>
      <c r="K1530" s="2">
        <v>2.98507452011108</v>
      </c>
      <c r="L1530" s="2">
        <v>2.98507452011108</v>
      </c>
      <c r="M1530" s="2">
        <v>2.98507452011108</v>
      </c>
      <c r="N1530" s="2">
        <v>-15.263557434081999</v>
      </c>
      <c r="O1530" s="2">
        <v>0</v>
      </c>
      <c r="P1530" s="2">
        <v>1289134.5644531201</v>
      </c>
      <c r="Q1530" s="2">
        <v>0</v>
      </c>
      <c r="R1530" s="2">
        <v>428806.81850339501</v>
      </c>
    </row>
    <row r="1531" spans="1:18" x14ac:dyDescent="0.25">
      <c r="A1531">
        <v>1529</v>
      </c>
      <c r="B1531" t="s">
        <v>1582</v>
      </c>
      <c r="C1531" t="s">
        <v>1581</v>
      </c>
      <c r="D1531" s="2">
        <v>61.1940307617188</v>
      </c>
      <c r="E1531" s="2">
        <v>29.850746154785199</v>
      </c>
      <c r="F1531" s="2">
        <v>61.1940307617188</v>
      </c>
      <c r="G1531" s="2">
        <v>61.1940307617188</v>
      </c>
      <c r="H1531" s="2">
        <v>61.1940307617188</v>
      </c>
      <c r="I1531" s="2">
        <v>2.98507452011108</v>
      </c>
      <c r="J1531" s="2">
        <v>2.98507452011108</v>
      </c>
      <c r="K1531" s="2">
        <v>2.98507452011108</v>
      </c>
      <c r="L1531" s="2">
        <v>2.98507452011108</v>
      </c>
      <c r="M1531" s="2">
        <v>2.98507452011108</v>
      </c>
      <c r="N1531" s="2">
        <v>-15.263557434081999</v>
      </c>
      <c r="O1531" s="2">
        <v>0</v>
      </c>
      <c r="P1531" s="2">
        <v>3515285.625</v>
      </c>
      <c r="Q1531" s="2">
        <v>0</v>
      </c>
      <c r="R1531" s="2">
        <v>1679682.2387385501</v>
      </c>
    </row>
    <row r="1532" spans="1:18" x14ac:dyDescent="0.25">
      <c r="A1532">
        <v>1530</v>
      </c>
      <c r="B1532" t="s">
        <v>1583</v>
      </c>
      <c r="C1532" t="s">
        <v>1581</v>
      </c>
      <c r="D1532" s="2">
        <v>62.220947493854801</v>
      </c>
      <c r="E1532" s="2">
        <v>30.626355487464799</v>
      </c>
      <c r="F1532" s="2">
        <v>62.220947493854801</v>
      </c>
      <c r="G1532" s="2">
        <v>62.220947493854801</v>
      </c>
      <c r="H1532" s="2">
        <v>62.060212583623397</v>
      </c>
      <c r="I1532" s="2">
        <v>2.98507452011108</v>
      </c>
      <c r="J1532" s="2">
        <v>2.98507452011108</v>
      </c>
      <c r="K1532" s="2">
        <v>2.98507452011108</v>
      </c>
      <c r="L1532" s="2">
        <v>2.98507452011108</v>
      </c>
      <c r="M1532" s="2">
        <v>2.98507452011108</v>
      </c>
      <c r="N1532" s="2">
        <v>-15.6767017935586</v>
      </c>
      <c r="O1532" s="2">
        <v>0</v>
      </c>
      <c r="P1532" s="2">
        <v>1091289.2671127301</v>
      </c>
      <c r="Q1532" s="2">
        <v>0</v>
      </c>
      <c r="R1532" s="2">
        <v>387752.09015923698</v>
      </c>
    </row>
    <row r="1533" spans="1:18" x14ac:dyDescent="0.25">
      <c r="A1533">
        <v>1531</v>
      </c>
      <c r="B1533" t="s">
        <v>1584</v>
      </c>
      <c r="C1533" t="s">
        <v>1581</v>
      </c>
      <c r="D1533" s="2">
        <v>71.198064973455601</v>
      </c>
      <c r="E1533" s="2">
        <v>36.996486442889903</v>
      </c>
      <c r="F1533" s="2">
        <v>71.198064973455601</v>
      </c>
      <c r="G1533" s="2">
        <v>71.198064973455601</v>
      </c>
      <c r="H1533" s="2">
        <v>69.768916185297996</v>
      </c>
      <c r="I1533" s="2">
        <v>2.98507452011108</v>
      </c>
      <c r="J1533" s="2">
        <v>2.98507452011108</v>
      </c>
      <c r="K1533" s="2">
        <v>2.98507452011108</v>
      </c>
      <c r="L1533" s="2">
        <v>2.98507452011108</v>
      </c>
      <c r="M1533" s="2">
        <v>2.98507452011108</v>
      </c>
      <c r="N1533" s="2">
        <v>-20.1481399590214</v>
      </c>
      <c r="O1533" s="2">
        <v>0</v>
      </c>
      <c r="P1533" s="2">
        <v>1306512.49609375</v>
      </c>
      <c r="Q1533" s="2">
        <v>0</v>
      </c>
      <c r="R1533" s="2">
        <v>554053.95562763105</v>
      </c>
    </row>
    <row r="1534" spans="1:18" x14ac:dyDescent="0.25">
      <c r="A1534">
        <v>1532</v>
      </c>
      <c r="B1534" t="s">
        <v>1585</v>
      </c>
      <c r="C1534" t="s">
        <v>1581</v>
      </c>
      <c r="D1534" s="2">
        <v>61.250607087723999</v>
      </c>
      <c r="E1534" s="2">
        <v>29.8911578250706</v>
      </c>
      <c r="F1534" s="2">
        <v>61.250607087723999</v>
      </c>
      <c r="G1534" s="2">
        <v>61.250607087723999</v>
      </c>
      <c r="H1534" s="2">
        <v>61.242524749535498</v>
      </c>
      <c r="I1534" s="2">
        <v>2.98507452011108</v>
      </c>
      <c r="J1534" s="2">
        <v>2.98507452011108</v>
      </c>
      <c r="K1534" s="2">
        <v>2.98507452011108</v>
      </c>
      <c r="L1534" s="2">
        <v>2.98507452011108</v>
      </c>
      <c r="M1534" s="2">
        <v>2.98507452011108</v>
      </c>
      <c r="N1534" s="2">
        <v>-15.302471146794399</v>
      </c>
      <c r="O1534" s="2">
        <v>0</v>
      </c>
      <c r="P1534" s="2">
        <v>4254721.1745605497</v>
      </c>
      <c r="Q1534" s="2">
        <v>0</v>
      </c>
      <c r="R1534" s="2">
        <v>2049796.5671121301</v>
      </c>
    </row>
    <row r="1535" spans="1:18" x14ac:dyDescent="0.25">
      <c r="A1535">
        <v>1533</v>
      </c>
      <c r="B1535" t="s">
        <v>1586</v>
      </c>
      <c r="C1535" t="s">
        <v>1581</v>
      </c>
      <c r="D1535" s="2">
        <v>71.641792297363295</v>
      </c>
      <c r="E1535" s="2">
        <v>37.313434600830099</v>
      </c>
      <c r="F1535" s="2">
        <v>71.641792297363295</v>
      </c>
      <c r="G1535" s="2">
        <v>71.641792297363295</v>
      </c>
      <c r="H1535" s="2">
        <v>70.149253845214801</v>
      </c>
      <c r="I1535" s="2">
        <v>2.98507452011108</v>
      </c>
      <c r="J1535" s="2">
        <v>2.98507452011108</v>
      </c>
      <c r="K1535" s="2">
        <v>2.98507452011108</v>
      </c>
      <c r="L1535" s="2">
        <v>2.98507452011108</v>
      </c>
      <c r="M1535" s="2">
        <v>2.98507452011108</v>
      </c>
      <c r="N1535" s="2">
        <v>-20.6052869558334</v>
      </c>
      <c r="O1535" s="2">
        <v>0</v>
      </c>
      <c r="P1535" s="2">
        <v>526313.31884765602</v>
      </c>
      <c r="Q1535" s="2">
        <v>0</v>
      </c>
      <c r="R1535" s="2">
        <v>345316.08516977902</v>
      </c>
    </row>
    <row r="1536" spans="1:18" x14ac:dyDescent="0.25">
      <c r="A1536">
        <v>1534</v>
      </c>
      <c r="B1536" t="s">
        <v>1587</v>
      </c>
      <c r="C1536" t="s">
        <v>1588</v>
      </c>
      <c r="D1536" s="2">
        <v>65.671638488769503</v>
      </c>
      <c r="E1536" s="2">
        <v>67.164176940917997</v>
      </c>
      <c r="F1536" s="2">
        <v>67.164176940917997</v>
      </c>
      <c r="G1536" s="2">
        <v>65.671638488769503</v>
      </c>
      <c r="H1536" s="2">
        <v>52.238807678222699</v>
      </c>
      <c r="I1536" s="2">
        <v>5.9701490402221697</v>
      </c>
      <c r="J1536" s="2">
        <v>5.9701490402221697</v>
      </c>
      <c r="K1536" s="2">
        <v>5.9701490402221697</v>
      </c>
      <c r="L1536" s="2">
        <v>4.4776120185852104</v>
      </c>
      <c r="M1536" s="2">
        <v>5.9701490402221697</v>
      </c>
      <c r="N1536" s="2">
        <v>-20.928503572940802</v>
      </c>
      <c r="O1536" s="2">
        <v>0</v>
      </c>
      <c r="P1536" s="2">
        <v>73904.693359375</v>
      </c>
      <c r="Q1536" s="2">
        <v>0</v>
      </c>
      <c r="R1536" s="2">
        <v>66245.0302915473</v>
      </c>
    </row>
    <row r="1537" spans="1:18" x14ac:dyDescent="0.25">
      <c r="A1537">
        <v>1535</v>
      </c>
      <c r="B1537" t="s">
        <v>1589</v>
      </c>
      <c r="C1537" t="s">
        <v>1588</v>
      </c>
      <c r="D1537" s="2">
        <v>65.671638488769503</v>
      </c>
      <c r="E1537" s="2">
        <v>67.164176940917997</v>
      </c>
      <c r="F1537" s="2">
        <v>67.164176940917997</v>
      </c>
      <c r="G1537" s="2">
        <v>65.671638488769503</v>
      </c>
      <c r="H1537" s="2">
        <v>52.238807678222699</v>
      </c>
      <c r="I1537" s="2">
        <v>5.9701490402221697</v>
      </c>
      <c r="J1537" s="2">
        <v>5.9701490402221697</v>
      </c>
      <c r="K1537" s="2">
        <v>5.9701490402221697</v>
      </c>
      <c r="L1537" s="2">
        <v>4.4776120185852104</v>
      </c>
      <c r="M1537" s="2">
        <v>5.9701490402221697</v>
      </c>
      <c r="N1537" s="2">
        <v>-20.928503572940802</v>
      </c>
      <c r="O1537" s="2">
        <v>0</v>
      </c>
      <c r="P1537" s="2">
        <v>38948.58984375</v>
      </c>
      <c r="Q1537" s="2">
        <v>0</v>
      </c>
      <c r="R1537" s="2">
        <v>29600.219290773101</v>
      </c>
    </row>
    <row r="1538" spans="1:18" x14ac:dyDescent="0.25">
      <c r="A1538">
        <v>1536</v>
      </c>
      <c r="B1538" t="s">
        <v>1590</v>
      </c>
      <c r="C1538" t="s">
        <v>1588</v>
      </c>
      <c r="D1538" s="2">
        <v>65.671638488769503</v>
      </c>
      <c r="E1538" s="2">
        <v>67.164176940917997</v>
      </c>
      <c r="F1538" s="2">
        <v>67.164176940917997</v>
      </c>
      <c r="G1538" s="2">
        <v>65.671638488769503</v>
      </c>
      <c r="H1538" s="2">
        <v>52.238807678222699</v>
      </c>
      <c r="I1538" s="2">
        <v>5.9701490402221697</v>
      </c>
      <c r="J1538" s="2">
        <v>5.9701490402221697</v>
      </c>
      <c r="K1538" s="2">
        <v>5.9701490402221697</v>
      </c>
      <c r="L1538" s="2">
        <v>4.4776120185852104</v>
      </c>
      <c r="M1538" s="2">
        <v>5.9701490402221697</v>
      </c>
      <c r="N1538" s="2">
        <v>-20.928503572940802</v>
      </c>
      <c r="O1538" s="2">
        <v>0</v>
      </c>
      <c r="P1538" s="2">
        <v>11858.5693359375</v>
      </c>
      <c r="Q1538" s="2">
        <v>0</v>
      </c>
      <c r="R1538" s="2">
        <v>13633.9151941647</v>
      </c>
    </row>
    <row r="1539" spans="1:18" x14ac:dyDescent="0.25">
      <c r="A1539">
        <v>1537</v>
      </c>
      <c r="B1539" t="s">
        <v>1591</v>
      </c>
      <c r="C1539" t="s">
        <v>1588</v>
      </c>
      <c r="D1539" s="2">
        <v>61.359866248236798</v>
      </c>
      <c r="E1539" s="2">
        <v>65.008293575710695</v>
      </c>
      <c r="F1539" s="2">
        <v>66.086232503255204</v>
      </c>
      <c r="G1539" s="2">
        <v>63.515752368503101</v>
      </c>
      <c r="H1539" s="2">
        <v>51.160863240559898</v>
      </c>
      <c r="I1539" s="2">
        <v>8.1260365380181199</v>
      </c>
      <c r="J1539" s="2">
        <v>8.1260365380181199</v>
      </c>
      <c r="K1539" s="2">
        <v>8.1260365380181199</v>
      </c>
      <c r="L1539" s="2">
        <v>7.7114429208967401</v>
      </c>
      <c r="M1539" s="2">
        <v>7.0480927891201404</v>
      </c>
      <c r="N1539" s="2">
        <v>-20.426395121547898</v>
      </c>
      <c r="O1539" s="2">
        <v>0</v>
      </c>
      <c r="P1539" s="2">
        <v>9275.70703125</v>
      </c>
      <c r="Q1539" s="2">
        <v>0</v>
      </c>
      <c r="R1539" s="2">
        <v>5124.6807951004203</v>
      </c>
    </row>
    <row r="1540" spans="1:18" x14ac:dyDescent="0.25">
      <c r="A1540">
        <v>1538</v>
      </c>
      <c r="B1540" t="s">
        <v>1592</v>
      </c>
      <c r="C1540" t="s">
        <v>1588</v>
      </c>
      <c r="D1540" s="2">
        <v>61.518493320631002</v>
      </c>
      <c r="E1540" s="2">
        <v>65.087607010551096</v>
      </c>
      <c r="F1540" s="2">
        <v>66.125889322032094</v>
      </c>
      <c r="G1540" s="2">
        <v>63.595065904700199</v>
      </c>
      <c r="H1540" s="2">
        <v>51.200520059336803</v>
      </c>
      <c r="I1540" s="2">
        <v>8.0467229511426908</v>
      </c>
      <c r="J1540" s="2">
        <v>8.0467229511426908</v>
      </c>
      <c r="K1540" s="2">
        <v>8.0467229511426908</v>
      </c>
      <c r="L1540" s="2">
        <v>7.5924725532531703</v>
      </c>
      <c r="M1540" s="2">
        <v>7.0084359956824303</v>
      </c>
      <c r="N1540" s="2">
        <v>-20.479043152021301</v>
      </c>
      <c r="O1540" s="2">
        <v>0</v>
      </c>
      <c r="P1540" s="2">
        <v>33776.15234375</v>
      </c>
      <c r="Q1540" s="2">
        <v>0</v>
      </c>
      <c r="R1540" s="2">
        <v>51941.145539871497</v>
      </c>
    </row>
    <row r="1541" spans="1:18" x14ac:dyDescent="0.25">
      <c r="A1541">
        <v>1539</v>
      </c>
      <c r="B1541" t="s">
        <v>1593</v>
      </c>
      <c r="C1541" t="s">
        <v>1588</v>
      </c>
      <c r="D1541" s="2">
        <v>65.671638488769503</v>
      </c>
      <c r="E1541" s="2">
        <v>67.164176940917997</v>
      </c>
      <c r="F1541" s="2">
        <v>67.164176940917997</v>
      </c>
      <c r="G1541" s="2">
        <v>65.671638488769503</v>
      </c>
      <c r="H1541" s="2">
        <v>52.238807678222699</v>
      </c>
      <c r="I1541" s="2">
        <v>5.9701490402221697</v>
      </c>
      <c r="J1541" s="2">
        <v>5.9701490402221697</v>
      </c>
      <c r="K1541" s="2">
        <v>5.9701490402221697</v>
      </c>
      <c r="L1541" s="2">
        <v>4.4776120185852104</v>
      </c>
      <c r="M1541" s="2">
        <v>5.9701490402221697</v>
      </c>
      <c r="N1541" s="2">
        <v>-20.928503572940802</v>
      </c>
      <c r="O1541" s="2">
        <v>0</v>
      </c>
      <c r="P1541" s="2">
        <v>47601.532940387697</v>
      </c>
      <c r="Q1541" s="2">
        <v>0</v>
      </c>
      <c r="R1541" s="2">
        <v>43328.407069301596</v>
      </c>
    </row>
    <row r="1542" spans="1:18" x14ac:dyDescent="0.25">
      <c r="A1542">
        <v>1540</v>
      </c>
      <c r="B1542" t="s">
        <v>1594</v>
      </c>
      <c r="C1542" t="s">
        <v>1588</v>
      </c>
      <c r="D1542" s="2">
        <v>62.171897625101003</v>
      </c>
      <c r="E1542" s="2">
        <v>65.414308745285595</v>
      </c>
      <c r="F1542" s="2">
        <v>66.289240606899895</v>
      </c>
      <c r="G1542" s="2">
        <v>63.921768056935299</v>
      </c>
      <c r="H1542" s="2">
        <v>51.363871344204597</v>
      </c>
      <c r="I1542" s="2">
        <v>7.7200205901573504</v>
      </c>
      <c r="J1542" s="2">
        <v>7.7200205901573504</v>
      </c>
      <c r="K1542" s="2">
        <v>7.7200205901573504</v>
      </c>
      <c r="L1542" s="2">
        <v>7.1024190639627403</v>
      </c>
      <c r="M1542" s="2">
        <v>6.8450848151897601</v>
      </c>
      <c r="N1542" s="2">
        <v>-20.695906826134401</v>
      </c>
      <c r="O1542" s="2">
        <v>0</v>
      </c>
      <c r="P1542" s="2">
        <v>9208.08984375</v>
      </c>
      <c r="Q1542" s="2">
        <v>0</v>
      </c>
      <c r="R1542" s="2">
        <v>4576.96021392081</v>
      </c>
    </row>
    <row r="1543" spans="1:18" x14ac:dyDescent="0.25">
      <c r="A1543">
        <v>1541</v>
      </c>
      <c r="B1543" t="s">
        <v>1595</v>
      </c>
      <c r="C1543" t="s">
        <v>1588</v>
      </c>
      <c r="D1543" s="2">
        <v>65.671638488769503</v>
      </c>
      <c r="E1543" s="2">
        <v>67.164176940917997</v>
      </c>
      <c r="F1543" s="2">
        <v>67.164176940917997</v>
      </c>
      <c r="G1543" s="2">
        <v>65.671638488769503</v>
      </c>
      <c r="H1543" s="2">
        <v>52.238807678222699</v>
      </c>
      <c r="I1543" s="2">
        <v>5.9701490402221697</v>
      </c>
      <c r="J1543" s="2">
        <v>5.9701490402221697</v>
      </c>
      <c r="K1543" s="2">
        <v>5.9701490402221697</v>
      </c>
      <c r="L1543" s="2">
        <v>4.4776120185852104</v>
      </c>
      <c r="M1543" s="2">
        <v>5.9701490402221697</v>
      </c>
      <c r="N1543" s="2">
        <v>-20.928503572940802</v>
      </c>
      <c r="O1543" s="2">
        <v>0</v>
      </c>
      <c r="P1543" s="2">
        <v>10310.3818359375</v>
      </c>
      <c r="Q1543" s="2">
        <v>0</v>
      </c>
      <c r="R1543" s="2">
        <v>14896.1042517224</v>
      </c>
    </row>
    <row r="1544" spans="1:18" x14ac:dyDescent="0.25">
      <c r="A1544">
        <v>1542</v>
      </c>
      <c r="B1544" t="s">
        <v>1596</v>
      </c>
      <c r="C1544" t="s">
        <v>1588</v>
      </c>
      <c r="D1544" s="2">
        <v>65.671638488769503</v>
      </c>
      <c r="E1544" s="2">
        <v>67.164176940917997</v>
      </c>
      <c r="F1544" s="2">
        <v>67.164176940917997</v>
      </c>
      <c r="G1544" s="2">
        <v>65.671638488769503</v>
      </c>
      <c r="H1544" s="2">
        <v>52.238807678222699</v>
      </c>
      <c r="I1544" s="2">
        <v>5.9701490402221697</v>
      </c>
      <c r="J1544" s="2">
        <v>5.9701490402221697</v>
      </c>
      <c r="K1544" s="2">
        <v>5.9701490402221697</v>
      </c>
      <c r="L1544" s="2">
        <v>4.4776120185852104</v>
      </c>
      <c r="M1544" s="2">
        <v>5.9701490402221697</v>
      </c>
      <c r="N1544" s="2">
        <v>-20.928503572940802</v>
      </c>
      <c r="O1544" s="2">
        <v>0</v>
      </c>
      <c r="P1544" s="2">
        <v>20827.830078125</v>
      </c>
      <c r="Q1544" s="2">
        <v>0</v>
      </c>
      <c r="R1544" s="2">
        <v>17262.725357319701</v>
      </c>
    </row>
    <row r="1545" spans="1:18" x14ac:dyDescent="0.25">
      <c r="A1545">
        <v>1543</v>
      </c>
      <c r="B1545" t="s">
        <v>1597</v>
      </c>
      <c r="C1545" t="s">
        <v>1588</v>
      </c>
      <c r="D1545" s="2">
        <v>65.671638488769503</v>
      </c>
      <c r="E1545" s="2">
        <v>67.164176940917997</v>
      </c>
      <c r="F1545" s="2">
        <v>67.164176940917997</v>
      </c>
      <c r="G1545" s="2">
        <v>65.671638488769503</v>
      </c>
      <c r="H1545" s="2">
        <v>52.238807678222699</v>
      </c>
      <c r="I1545" s="2">
        <v>5.9701490402221697</v>
      </c>
      <c r="J1545" s="2">
        <v>5.9701490402221697</v>
      </c>
      <c r="K1545" s="2">
        <v>5.9701490402221697</v>
      </c>
      <c r="L1545" s="2">
        <v>4.4776120185852104</v>
      </c>
      <c r="M1545" s="2">
        <v>5.9701490402221697</v>
      </c>
      <c r="N1545" s="2">
        <v>-20.928503572940802</v>
      </c>
      <c r="O1545" s="2">
        <v>0</v>
      </c>
      <c r="P1545" s="2">
        <v>25748.013671875</v>
      </c>
      <c r="Q1545" s="2">
        <v>0</v>
      </c>
      <c r="R1545" s="2">
        <v>32067.8507868534</v>
      </c>
    </row>
    <row r="1546" spans="1:18" x14ac:dyDescent="0.25">
      <c r="A1546">
        <v>1544</v>
      </c>
      <c r="B1546" t="s">
        <v>1598</v>
      </c>
      <c r="C1546" t="s">
        <v>1599</v>
      </c>
      <c r="D1546" s="2">
        <v>4.4776120185852104</v>
      </c>
      <c r="E1546" s="2">
        <v>4.4776120185852104</v>
      </c>
      <c r="F1546" s="2">
        <v>4.4776120185852104</v>
      </c>
      <c r="G1546" s="2">
        <v>4.4776120185852104</v>
      </c>
      <c r="H1546" s="2">
        <v>5.9701490402221697</v>
      </c>
      <c r="I1546" s="2">
        <v>20.895523071289102</v>
      </c>
      <c r="J1546" s="2">
        <v>22.388059616088899</v>
      </c>
      <c r="K1546" s="2">
        <v>19.4029846191406</v>
      </c>
      <c r="L1546" s="2">
        <v>19.4029846191406</v>
      </c>
      <c r="M1546" s="2">
        <v>19.4029846191406</v>
      </c>
      <c r="N1546" s="2">
        <v>4.8050314188003496</v>
      </c>
      <c r="O1546" s="2">
        <v>0</v>
      </c>
      <c r="P1546" s="2">
        <v>0</v>
      </c>
      <c r="Q1546" s="2">
        <v>0</v>
      </c>
      <c r="R1546" s="2">
        <v>0</v>
      </c>
    </row>
    <row r="1547" spans="1:18" x14ac:dyDescent="0.25">
      <c r="A1547">
        <v>1545</v>
      </c>
      <c r="B1547" t="s">
        <v>1600</v>
      </c>
      <c r="C1547" t="s">
        <v>1599</v>
      </c>
      <c r="D1547" s="2">
        <v>4.4776120185852104</v>
      </c>
      <c r="E1547" s="2">
        <v>4.4776120185852104</v>
      </c>
      <c r="F1547" s="2">
        <v>4.4776120185852104</v>
      </c>
      <c r="G1547" s="2">
        <v>4.4776120185852104</v>
      </c>
      <c r="H1547" s="2">
        <v>5.9701490402221697</v>
      </c>
      <c r="I1547" s="2">
        <v>20.895523071289102</v>
      </c>
      <c r="J1547" s="2">
        <v>22.388059616088899</v>
      </c>
      <c r="K1547" s="2">
        <v>19.4029846191406</v>
      </c>
      <c r="L1547" s="2">
        <v>19.4029846191406</v>
      </c>
      <c r="M1547" s="2">
        <v>19.4029846191406</v>
      </c>
      <c r="N1547" s="2">
        <v>4.8050314188003496</v>
      </c>
      <c r="O1547" s="2">
        <v>0</v>
      </c>
      <c r="P1547" s="2">
        <v>0</v>
      </c>
      <c r="Q1547" s="2">
        <v>0</v>
      </c>
      <c r="R1547" s="2">
        <v>0</v>
      </c>
    </row>
    <row r="1548" spans="1:18" x14ac:dyDescent="0.25">
      <c r="A1548">
        <v>1546</v>
      </c>
      <c r="B1548" t="s">
        <v>1601</v>
      </c>
      <c r="C1548" t="s">
        <v>1599</v>
      </c>
      <c r="D1548" s="2">
        <v>4.4776120185852104</v>
      </c>
      <c r="E1548" s="2">
        <v>4.4776120185852104</v>
      </c>
      <c r="F1548" s="2">
        <v>4.4776120185852104</v>
      </c>
      <c r="G1548" s="2">
        <v>4.4776120185852104</v>
      </c>
      <c r="H1548" s="2">
        <v>5.9701490402221697</v>
      </c>
      <c r="I1548" s="2">
        <v>20.895523071289102</v>
      </c>
      <c r="J1548" s="2">
        <v>22.388059616088899</v>
      </c>
      <c r="K1548" s="2">
        <v>19.4029846191406</v>
      </c>
      <c r="L1548" s="2">
        <v>19.4029846191406</v>
      </c>
      <c r="M1548" s="2">
        <v>19.4029846191406</v>
      </c>
      <c r="N1548" s="2">
        <v>4.8050314188003496</v>
      </c>
      <c r="O1548" s="2">
        <v>0</v>
      </c>
      <c r="P1548" s="2">
        <v>0</v>
      </c>
      <c r="Q1548" s="2">
        <v>0</v>
      </c>
      <c r="R1548" s="2">
        <v>0</v>
      </c>
    </row>
    <row r="1549" spans="1:18" x14ac:dyDescent="0.25">
      <c r="A1549">
        <v>1547</v>
      </c>
      <c r="B1549" t="s">
        <v>1602</v>
      </c>
      <c r="C1549" t="s">
        <v>1599</v>
      </c>
      <c r="D1549" s="2">
        <v>4.4776120185852104</v>
      </c>
      <c r="E1549" s="2">
        <v>4.4776120185852104</v>
      </c>
      <c r="F1549" s="2">
        <v>4.4776120185852104</v>
      </c>
      <c r="G1549" s="2">
        <v>4.4776120185852104</v>
      </c>
      <c r="H1549" s="2">
        <v>5.9701490402221697</v>
      </c>
      <c r="I1549" s="2">
        <v>20.895523071289102</v>
      </c>
      <c r="J1549" s="2">
        <v>22.388059616088899</v>
      </c>
      <c r="K1549" s="2">
        <v>19.4029846191406</v>
      </c>
      <c r="L1549" s="2">
        <v>19.4029846191406</v>
      </c>
      <c r="M1549" s="2">
        <v>19.4029846191406</v>
      </c>
      <c r="N1549" s="2">
        <v>4.8050314188003496</v>
      </c>
      <c r="O1549" s="2">
        <v>0</v>
      </c>
      <c r="P1549" s="2">
        <v>0</v>
      </c>
      <c r="Q1549" s="2">
        <v>0</v>
      </c>
      <c r="R1549" s="2">
        <v>0</v>
      </c>
    </row>
    <row r="1550" spans="1:18" x14ac:dyDescent="0.25">
      <c r="A1550">
        <v>1548</v>
      </c>
      <c r="B1550" t="s">
        <v>1603</v>
      </c>
      <c r="C1550" t="s">
        <v>1599</v>
      </c>
      <c r="D1550" s="2">
        <v>4.4776120185852104</v>
      </c>
      <c r="E1550" s="2">
        <v>4.4776120185852104</v>
      </c>
      <c r="F1550" s="2">
        <v>4.4776120185852104</v>
      </c>
      <c r="G1550" s="2">
        <v>4.4776120185852104</v>
      </c>
      <c r="H1550" s="2">
        <v>5.9701490402221697</v>
      </c>
      <c r="I1550" s="2">
        <v>20.895523071289102</v>
      </c>
      <c r="J1550" s="2">
        <v>22.388059616088899</v>
      </c>
      <c r="K1550" s="2">
        <v>19.4029846191406</v>
      </c>
      <c r="L1550" s="2">
        <v>19.4029846191406</v>
      </c>
      <c r="M1550" s="2">
        <v>19.4029846191406</v>
      </c>
      <c r="N1550" s="2">
        <v>4.8050314188003496</v>
      </c>
      <c r="O1550" s="2">
        <v>0</v>
      </c>
      <c r="P1550" s="2">
        <v>0</v>
      </c>
      <c r="Q1550" s="2">
        <v>0</v>
      </c>
      <c r="R1550" s="2">
        <v>0</v>
      </c>
    </row>
    <row r="1551" spans="1:18" x14ac:dyDescent="0.25">
      <c r="A1551">
        <v>1549</v>
      </c>
      <c r="B1551" t="s">
        <v>1604</v>
      </c>
      <c r="C1551" t="s">
        <v>1599</v>
      </c>
      <c r="D1551" s="2">
        <v>4.4776120185852104</v>
      </c>
      <c r="E1551" s="2">
        <v>4.4776120185852104</v>
      </c>
      <c r="F1551" s="2">
        <v>4.4776120185852104</v>
      </c>
      <c r="G1551" s="2">
        <v>4.4776120185852104</v>
      </c>
      <c r="H1551" s="2">
        <v>5.9701490402221697</v>
      </c>
      <c r="I1551" s="2">
        <v>20.895523071289102</v>
      </c>
      <c r="J1551" s="2">
        <v>22.388059616088899</v>
      </c>
      <c r="K1551" s="2">
        <v>19.4029846191406</v>
      </c>
      <c r="L1551" s="2">
        <v>19.4029846191406</v>
      </c>
      <c r="M1551" s="2">
        <v>19.4029846191406</v>
      </c>
      <c r="N1551" s="2">
        <v>4.8050314188003496</v>
      </c>
      <c r="O1551" s="2">
        <v>0</v>
      </c>
      <c r="P1551" s="2">
        <v>0</v>
      </c>
      <c r="Q1551" s="2">
        <v>0</v>
      </c>
      <c r="R1551" s="2">
        <v>0</v>
      </c>
    </row>
    <row r="1552" spans="1:18" x14ac:dyDescent="0.25">
      <c r="A1552">
        <v>1550</v>
      </c>
      <c r="B1552" t="s">
        <v>1605</v>
      </c>
      <c r="C1552" t="s">
        <v>1599</v>
      </c>
      <c r="D1552" s="2">
        <v>4.4776120185852104</v>
      </c>
      <c r="E1552" s="2">
        <v>4.4776120185852104</v>
      </c>
      <c r="F1552" s="2">
        <v>4.4776120185852104</v>
      </c>
      <c r="G1552" s="2">
        <v>4.4776120185852104</v>
      </c>
      <c r="H1552" s="2">
        <v>5.9701490402221697</v>
      </c>
      <c r="I1552" s="2">
        <v>20.895523071289102</v>
      </c>
      <c r="J1552" s="2">
        <v>22.388059616088899</v>
      </c>
      <c r="K1552" s="2">
        <v>19.4029846191406</v>
      </c>
      <c r="L1552" s="2">
        <v>19.4029846191406</v>
      </c>
      <c r="M1552" s="2">
        <v>19.4029846191406</v>
      </c>
      <c r="N1552" s="2">
        <v>4.8050314188003496</v>
      </c>
      <c r="O1552" s="2">
        <v>0</v>
      </c>
      <c r="P1552" s="2">
        <v>0</v>
      </c>
      <c r="Q1552" s="2">
        <v>0</v>
      </c>
      <c r="R1552" s="2">
        <v>0</v>
      </c>
    </row>
    <row r="1553" spans="1:18" x14ac:dyDescent="0.25">
      <c r="A1553">
        <v>1551</v>
      </c>
      <c r="B1553" t="s">
        <v>1606</v>
      </c>
      <c r="C1553" t="s">
        <v>1599</v>
      </c>
      <c r="D1553" s="2">
        <v>4.4776120185852104</v>
      </c>
      <c r="E1553" s="2">
        <v>4.4776120185852104</v>
      </c>
      <c r="F1553" s="2">
        <v>4.4776120185852104</v>
      </c>
      <c r="G1553" s="2">
        <v>4.4776120185852104</v>
      </c>
      <c r="H1553" s="2">
        <v>5.9701490402221697</v>
      </c>
      <c r="I1553" s="2">
        <v>20.895523071289102</v>
      </c>
      <c r="J1553" s="2">
        <v>22.388059616088899</v>
      </c>
      <c r="K1553" s="2">
        <v>19.4029846191406</v>
      </c>
      <c r="L1553" s="2">
        <v>19.4029846191406</v>
      </c>
      <c r="M1553" s="2">
        <v>19.4029846191406</v>
      </c>
      <c r="N1553" s="2">
        <v>4.8050314188003496</v>
      </c>
      <c r="O1553" s="2">
        <v>0</v>
      </c>
      <c r="P1553" s="2">
        <v>0</v>
      </c>
      <c r="Q1553" s="2">
        <v>0</v>
      </c>
      <c r="R1553" s="2">
        <v>0</v>
      </c>
    </row>
    <row r="1554" spans="1:18" x14ac:dyDescent="0.25">
      <c r="A1554">
        <v>1552</v>
      </c>
      <c r="B1554" t="s">
        <v>1607</v>
      </c>
      <c r="C1554" t="s">
        <v>1599</v>
      </c>
      <c r="D1554" s="2">
        <v>4.4776120185852104</v>
      </c>
      <c r="E1554" s="2">
        <v>4.4776120185852104</v>
      </c>
      <c r="F1554" s="2">
        <v>4.4776120185852104</v>
      </c>
      <c r="G1554" s="2">
        <v>4.4776120185852104</v>
      </c>
      <c r="H1554" s="2">
        <v>5.9701490402221697</v>
      </c>
      <c r="I1554" s="2">
        <v>20.895523071289102</v>
      </c>
      <c r="J1554" s="2">
        <v>22.388059616088899</v>
      </c>
      <c r="K1554" s="2">
        <v>19.4029846191406</v>
      </c>
      <c r="L1554" s="2">
        <v>19.4029846191406</v>
      </c>
      <c r="M1554" s="2">
        <v>19.4029846191406</v>
      </c>
      <c r="N1554" s="2">
        <v>4.8050314188003496</v>
      </c>
      <c r="O1554" s="2">
        <v>0</v>
      </c>
      <c r="P1554" s="2">
        <v>0</v>
      </c>
      <c r="Q1554" s="2">
        <v>0</v>
      </c>
      <c r="R1554" s="2">
        <v>0</v>
      </c>
    </row>
    <row r="1555" spans="1:18" x14ac:dyDescent="0.25">
      <c r="A1555">
        <v>1553</v>
      </c>
      <c r="B1555" t="s">
        <v>1608</v>
      </c>
      <c r="C1555" t="s">
        <v>1599</v>
      </c>
      <c r="D1555" s="2">
        <v>4.4776120185852104</v>
      </c>
      <c r="E1555" s="2">
        <v>4.4776120185852104</v>
      </c>
      <c r="F1555" s="2">
        <v>4.4776120185852104</v>
      </c>
      <c r="G1555" s="2">
        <v>4.4776120185852104</v>
      </c>
      <c r="H1555" s="2">
        <v>5.9701490402221697</v>
      </c>
      <c r="I1555" s="2">
        <v>20.895523071289102</v>
      </c>
      <c r="J1555" s="2">
        <v>22.388059616088899</v>
      </c>
      <c r="K1555" s="2">
        <v>19.4029846191406</v>
      </c>
      <c r="L1555" s="2">
        <v>19.4029846191406</v>
      </c>
      <c r="M1555" s="2">
        <v>19.4029846191406</v>
      </c>
      <c r="N1555" s="2">
        <v>4.8050314188003496</v>
      </c>
      <c r="O1555" s="2">
        <v>0</v>
      </c>
      <c r="P1555" s="2">
        <v>0</v>
      </c>
      <c r="Q1555" s="2">
        <v>0</v>
      </c>
      <c r="R1555" s="2">
        <v>0</v>
      </c>
    </row>
    <row r="1556" spans="1:18" x14ac:dyDescent="0.25">
      <c r="A1556">
        <v>1554</v>
      </c>
      <c r="B1556" t="s">
        <v>1609</v>
      </c>
      <c r="C1556" t="s">
        <v>1599</v>
      </c>
      <c r="D1556" s="2">
        <v>4.4776120185852104</v>
      </c>
      <c r="E1556" s="2">
        <v>4.4776120185852104</v>
      </c>
      <c r="F1556" s="2">
        <v>4.4776120185852104</v>
      </c>
      <c r="G1556" s="2">
        <v>4.4776120185852104</v>
      </c>
      <c r="H1556" s="2">
        <v>5.9701490402221697</v>
      </c>
      <c r="I1556" s="2">
        <v>20.895523071289102</v>
      </c>
      <c r="J1556" s="2">
        <v>22.388059616088899</v>
      </c>
      <c r="K1556" s="2">
        <v>19.4029846191406</v>
      </c>
      <c r="L1556" s="2">
        <v>19.4029846191406</v>
      </c>
      <c r="M1556" s="2">
        <v>19.4029846191406</v>
      </c>
      <c r="N1556" s="2">
        <v>4.8050314188003496</v>
      </c>
      <c r="O1556" s="2">
        <v>0</v>
      </c>
      <c r="P1556" s="2">
        <v>0</v>
      </c>
      <c r="Q1556" s="2">
        <v>0</v>
      </c>
      <c r="R1556" s="2">
        <v>0</v>
      </c>
    </row>
    <row r="1557" spans="1:18" x14ac:dyDescent="0.25">
      <c r="A1557">
        <v>1555</v>
      </c>
      <c r="B1557" t="s">
        <v>1610</v>
      </c>
      <c r="C1557" t="s">
        <v>1611</v>
      </c>
      <c r="D1557" s="2">
        <v>2.98507452011108</v>
      </c>
      <c r="E1557" s="2">
        <v>2.98507452011108</v>
      </c>
      <c r="F1557" s="2">
        <v>2.98507452011108</v>
      </c>
      <c r="G1557" s="2">
        <v>2.98507452011108</v>
      </c>
      <c r="H1557" s="2">
        <v>2.98507452011108</v>
      </c>
      <c r="I1557" s="2">
        <v>62.686565399169901</v>
      </c>
      <c r="J1557" s="2">
        <v>68.656715393066406</v>
      </c>
      <c r="K1557" s="2">
        <v>68.656715393066406</v>
      </c>
      <c r="L1557" s="2">
        <v>59.701492309570298</v>
      </c>
      <c r="M1557" s="2">
        <v>53.7313423156738</v>
      </c>
      <c r="N1557" s="2">
        <v>16.048270463943499</v>
      </c>
      <c r="O1557" s="2">
        <v>6095228.8193359403</v>
      </c>
      <c r="P1557" s="2">
        <v>0</v>
      </c>
      <c r="Q1557" s="2">
        <v>6771943.51726034</v>
      </c>
      <c r="R1557" s="2">
        <v>0</v>
      </c>
    </row>
    <row r="1558" spans="1:18" x14ac:dyDescent="0.25">
      <c r="A1558">
        <v>1556</v>
      </c>
      <c r="B1558" t="s">
        <v>1612</v>
      </c>
      <c r="C1558" t="s">
        <v>1611</v>
      </c>
      <c r="D1558" s="2">
        <v>2.4639779898885301</v>
      </c>
      <c r="E1558" s="2">
        <v>2.4639779898885301</v>
      </c>
      <c r="F1558" s="2">
        <v>2.4639779898885301</v>
      </c>
      <c r="G1558" s="2">
        <v>2.4639779898885301</v>
      </c>
      <c r="H1558" s="2">
        <v>2.4639779898885301</v>
      </c>
      <c r="I1558" s="2">
        <v>62.686565399169901</v>
      </c>
      <c r="J1558" s="2">
        <v>67.093427217482102</v>
      </c>
      <c r="K1558" s="2">
        <v>67.093427217482102</v>
      </c>
      <c r="L1558" s="2">
        <v>57.617105855719302</v>
      </c>
      <c r="M1558" s="2">
        <v>50.604763300818902</v>
      </c>
      <c r="N1558" s="2">
        <v>16.4288417469119</v>
      </c>
      <c r="O1558" s="2">
        <v>2707803.8380127</v>
      </c>
      <c r="P1558" s="2">
        <v>0</v>
      </c>
      <c r="Q1558" s="2">
        <v>3136868.29178287</v>
      </c>
      <c r="R1558" s="2">
        <v>0</v>
      </c>
    </row>
    <row r="1559" spans="1:18" x14ac:dyDescent="0.25">
      <c r="A1559">
        <v>1557</v>
      </c>
      <c r="B1559" t="s">
        <v>1613</v>
      </c>
      <c r="C1559" t="s">
        <v>1611</v>
      </c>
      <c r="D1559" s="2">
        <v>2.9354770686563798</v>
      </c>
      <c r="E1559" s="2">
        <v>2.9354770686563798</v>
      </c>
      <c r="F1559" s="2">
        <v>2.9354770686563798</v>
      </c>
      <c r="G1559" s="2">
        <v>2.9354770686563798</v>
      </c>
      <c r="H1559" s="2">
        <v>2.9354770686563798</v>
      </c>
      <c r="I1559" s="2">
        <v>62.785760254543</v>
      </c>
      <c r="J1559" s="2">
        <v>68.458325555556698</v>
      </c>
      <c r="K1559" s="2">
        <v>68.656715393066406</v>
      </c>
      <c r="L1559" s="2">
        <v>59.899882020316497</v>
      </c>
      <c r="M1559" s="2">
        <v>53.830537297810402</v>
      </c>
      <c r="N1559" s="2">
        <v>16.027350325304401</v>
      </c>
      <c r="O1559" s="2">
        <v>2424855.98010254</v>
      </c>
      <c r="P1559" s="2">
        <v>0</v>
      </c>
      <c r="Q1559" s="2">
        <v>2160082.8249353901</v>
      </c>
      <c r="R1559" s="2">
        <v>0</v>
      </c>
    </row>
    <row r="1560" spans="1:18" x14ac:dyDescent="0.25">
      <c r="A1560">
        <v>1558</v>
      </c>
      <c r="B1560" t="s">
        <v>1614</v>
      </c>
      <c r="C1560" t="s">
        <v>1611</v>
      </c>
      <c r="D1560" s="2">
        <v>1.0927758531044101</v>
      </c>
      <c r="E1560" s="2">
        <v>1.0927758531044101</v>
      </c>
      <c r="F1560" s="2">
        <v>1.0927758531044101</v>
      </c>
      <c r="G1560" s="2">
        <v>1.0927758531044101</v>
      </c>
      <c r="H1560" s="2">
        <v>1.0927758531044101</v>
      </c>
      <c r="I1560" s="2">
        <v>60.704800152982799</v>
      </c>
      <c r="J1560" s="2">
        <v>61.806100348083298</v>
      </c>
      <c r="K1560" s="2">
        <v>62.201601736212098</v>
      </c>
      <c r="L1560" s="2">
        <v>52.557620165577198</v>
      </c>
      <c r="M1560" s="2">
        <v>45.567120997594998</v>
      </c>
      <c r="N1560" s="2">
        <v>14.550133960429701</v>
      </c>
      <c r="O1560" s="2">
        <v>874212.66667175305</v>
      </c>
      <c r="P1560" s="2">
        <v>0</v>
      </c>
      <c r="Q1560" s="2">
        <v>1010135.59797835</v>
      </c>
      <c r="R1560" s="2">
        <v>0</v>
      </c>
    </row>
    <row r="1561" spans="1:18" x14ac:dyDescent="0.25">
      <c r="A1561">
        <v>1559</v>
      </c>
      <c r="B1561" t="s">
        <v>1615</v>
      </c>
      <c r="C1561" t="s">
        <v>1611</v>
      </c>
      <c r="D1561" s="2">
        <v>1.5867748282760299</v>
      </c>
      <c r="E1561" s="2">
        <v>1.5867748282760299</v>
      </c>
      <c r="F1561" s="2">
        <v>1.5867748282760299</v>
      </c>
      <c r="G1561" s="2">
        <v>1.5867748282760299</v>
      </c>
      <c r="H1561" s="2">
        <v>1.5867748282760299</v>
      </c>
      <c r="I1561" s="2">
        <v>63.508157325564802</v>
      </c>
      <c r="J1561" s="2">
        <v>63.822728567093698</v>
      </c>
      <c r="K1561" s="2">
        <v>65.580060182862297</v>
      </c>
      <c r="L1561" s="2">
        <v>57.622955413859103</v>
      </c>
      <c r="M1561" s="2">
        <v>48.742061421626303</v>
      </c>
      <c r="N1561" s="2">
        <v>15.2301635753849</v>
      </c>
      <c r="O1561" s="2">
        <v>1187295.9352226299</v>
      </c>
      <c r="P1561" s="2">
        <v>0</v>
      </c>
      <c r="Q1561" s="2">
        <v>664938.23103099805</v>
      </c>
      <c r="R1561" s="2">
        <v>0</v>
      </c>
    </row>
    <row r="1562" spans="1:18" x14ac:dyDescent="0.25">
      <c r="A1562">
        <v>1560</v>
      </c>
      <c r="B1562" t="s">
        <v>1616</v>
      </c>
      <c r="C1562" t="s">
        <v>1611</v>
      </c>
      <c r="D1562" s="2">
        <v>1.71657562255859</v>
      </c>
      <c r="E1562" s="2">
        <v>1.71657562255859</v>
      </c>
      <c r="F1562" s="2">
        <v>1.71657562255859</v>
      </c>
      <c r="G1562" s="2">
        <v>1.71657562255859</v>
      </c>
      <c r="H1562" s="2">
        <v>1.71657562255859</v>
      </c>
      <c r="I1562" s="2">
        <v>62.686565399169901</v>
      </c>
      <c r="J1562" s="2">
        <v>64.851222145129</v>
      </c>
      <c r="K1562" s="2">
        <v>64.851222145129</v>
      </c>
      <c r="L1562" s="2">
        <v>54.627495908838</v>
      </c>
      <c r="M1562" s="2">
        <v>46.120349335620098</v>
      </c>
      <c r="N1562" s="2">
        <v>14.482976823068601</v>
      </c>
      <c r="O1562" s="2">
        <v>2380035.6207733201</v>
      </c>
      <c r="P1562" s="2">
        <v>0</v>
      </c>
      <c r="Q1562" s="2">
        <v>2254383.90185392</v>
      </c>
      <c r="R1562" s="2">
        <v>0</v>
      </c>
    </row>
    <row r="1563" spans="1:18" x14ac:dyDescent="0.25">
      <c r="A1563">
        <v>1561</v>
      </c>
      <c r="B1563" t="s">
        <v>1617</v>
      </c>
      <c r="C1563" t="s">
        <v>1611</v>
      </c>
      <c r="D1563" s="2">
        <v>1.49253726005554</v>
      </c>
      <c r="E1563" s="2">
        <v>1.49253726005554</v>
      </c>
      <c r="F1563" s="2">
        <v>1.49253726005554</v>
      </c>
      <c r="G1563" s="2">
        <v>1.49253726005554</v>
      </c>
      <c r="H1563" s="2">
        <v>1.49253726005554</v>
      </c>
      <c r="I1563" s="2">
        <v>62.686565399169901</v>
      </c>
      <c r="J1563" s="2">
        <v>64.179107666015597</v>
      </c>
      <c r="K1563" s="2">
        <v>64.179107666015597</v>
      </c>
      <c r="L1563" s="2">
        <v>53.7313423156738</v>
      </c>
      <c r="M1563" s="2">
        <v>44.776119232177699</v>
      </c>
      <c r="N1563" s="2">
        <v>13.6874750256538</v>
      </c>
      <c r="O1563" s="2">
        <v>1397337.0889892599</v>
      </c>
      <c r="P1563" s="2">
        <v>0</v>
      </c>
      <c r="Q1563" s="2">
        <v>879818.50705140806</v>
      </c>
      <c r="R1563" s="2">
        <v>0</v>
      </c>
    </row>
    <row r="1564" spans="1:18" x14ac:dyDescent="0.25">
      <c r="A1564">
        <v>1562</v>
      </c>
      <c r="B1564" t="s">
        <v>1618</v>
      </c>
      <c r="C1564" t="s">
        <v>1611</v>
      </c>
      <c r="D1564" s="2">
        <v>2.87077778314015</v>
      </c>
      <c r="E1564" s="2">
        <v>2.87077778314015</v>
      </c>
      <c r="F1564" s="2">
        <v>2.87077778314015</v>
      </c>
      <c r="G1564" s="2">
        <v>2.87077778314015</v>
      </c>
      <c r="H1564" s="2">
        <v>2.87077778314015</v>
      </c>
      <c r="I1564" s="2">
        <v>62.818674551320299</v>
      </c>
      <c r="J1564" s="2">
        <v>68.247770663222994</v>
      </c>
      <c r="K1564" s="2">
        <v>68.5119891363492</v>
      </c>
      <c r="L1564" s="2">
        <v>59.772742066082202</v>
      </c>
      <c r="M1564" s="2">
        <v>53.573998876616201</v>
      </c>
      <c r="N1564" s="2">
        <v>16.099845442026201</v>
      </c>
      <c r="O1564" s="2">
        <v>1314252.98754883</v>
      </c>
      <c r="P1564" s="2">
        <v>0</v>
      </c>
      <c r="Q1564" s="2">
        <v>1103747.8519254101</v>
      </c>
      <c r="R1564" s="2">
        <v>0</v>
      </c>
    </row>
    <row r="1565" spans="1:18" x14ac:dyDescent="0.25">
      <c r="A1565">
        <v>1563</v>
      </c>
      <c r="B1565" t="s">
        <v>1619</v>
      </c>
      <c r="C1565" t="s">
        <v>1611</v>
      </c>
      <c r="D1565" s="2">
        <v>2.98507452011108</v>
      </c>
      <c r="E1565" s="2">
        <v>2.98507452011108</v>
      </c>
      <c r="F1565" s="2">
        <v>2.98507452011108</v>
      </c>
      <c r="G1565" s="2">
        <v>2.98507452011108</v>
      </c>
      <c r="H1565" s="2">
        <v>2.98507452011108</v>
      </c>
      <c r="I1565" s="2">
        <v>62.686565399169901</v>
      </c>
      <c r="J1565" s="2">
        <v>68.656715393066406</v>
      </c>
      <c r="K1565" s="2">
        <v>68.656715393066406</v>
      </c>
      <c r="L1565" s="2">
        <v>59.701492309570298</v>
      </c>
      <c r="M1565" s="2">
        <v>53.7313423156738</v>
      </c>
      <c r="N1565" s="2">
        <v>16.048270463943499</v>
      </c>
      <c r="O1565" s="2">
        <v>2010520.42333984</v>
      </c>
      <c r="P1565" s="2">
        <v>0</v>
      </c>
      <c r="Q1565" s="2">
        <v>2040102.44173626</v>
      </c>
      <c r="R1565" s="2">
        <v>0</v>
      </c>
    </row>
    <row r="1566" spans="1:18" x14ac:dyDescent="0.25">
      <c r="A1566">
        <v>1564</v>
      </c>
      <c r="B1566" t="s">
        <v>1620</v>
      </c>
      <c r="C1566" t="s">
        <v>63</v>
      </c>
      <c r="D1566" s="2">
        <v>1.49253726005554</v>
      </c>
      <c r="E1566" s="2">
        <v>1.49253726005554</v>
      </c>
      <c r="F1566" s="2">
        <v>1.49253726005554</v>
      </c>
      <c r="G1566" s="2">
        <v>1.49253726005554</v>
      </c>
      <c r="H1566" s="2">
        <v>1.49253726005554</v>
      </c>
      <c r="I1566" s="2">
        <v>40.298507690429702</v>
      </c>
      <c r="J1566" s="2">
        <v>41.791046142578097</v>
      </c>
      <c r="K1566" s="2">
        <v>40.298507690429702</v>
      </c>
      <c r="L1566" s="2">
        <v>34.328357696533203</v>
      </c>
      <c r="M1566" s="2">
        <v>40.298507690429702</v>
      </c>
      <c r="N1566" s="2">
        <v>8.7004266679286992</v>
      </c>
      <c r="O1566" s="2">
        <v>0</v>
      </c>
      <c r="P1566" s="2">
        <v>0</v>
      </c>
      <c r="Q1566" s="2">
        <v>0</v>
      </c>
      <c r="R1566" s="2">
        <v>0</v>
      </c>
    </row>
    <row r="1567" spans="1:18" x14ac:dyDescent="0.25">
      <c r="A1567">
        <v>1565</v>
      </c>
      <c r="B1567" t="s">
        <v>1621</v>
      </c>
      <c r="C1567" t="s">
        <v>1622</v>
      </c>
      <c r="D1567" s="2">
        <v>9.0873196658289999</v>
      </c>
      <c r="E1567" s="2">
        <v>10.6459049997334</v>
      </c>
      <c r="F1567" s="2">
        <v>9.1533675012593108</v>
      </c>
      <c r="G1567" s="2">
        <v>2.98507452011108</v>
      </c>
      <c r="H1567" s="2">
        <v>7.5287343741266</v>
      </c>
      <c r="I1567" s="2">
        <v>31.4753783704456</v>
      </c>
      <c r="J1567" s="2">
        <v>49.253730773925803</v>
      </c>
      <c r="K1567" s="2">
        <v>37.643673651375501</v>
      </c>
      <c r="L1567" s="2">
        <v>20.829475193656702</v>
      </c>
      <c r="M1567" s="2">
        <v>26.9317190354693</v>
      </c>
      <c r="N1567" s="2">
        <v>5.24307297396654</v>
      </c>
      <c r="O1567" s="2">
        <v>0</v>
      </c>
      <c r="P1567" s="2">
        <v>0</v>
      </c>
      <c r="Q1567" s="2">
        <v>0</v>
      </c>
      <c r="R1567" s="2">
        <v>0</v>
      </c>
    </row>
    <row r="1568" spans="1:18" x14ac:dyDescent="0.25">
      <c r="A1568">
        <v>1566</v>
      </c>
      <c r="B1568" t="s">
        <v>1623</v>
      </c>
      <c r="C1568" t="s">
        <v>1622</v>
      </c>
      <c r="D1568" s="2">
        <v>11.9402980804443</v>
      </c>
      <c r="E1568" s="2">
        <v>14.925373077392599</v>
      </c>
      <c r="F1568" s="2">
        <v>13.4328355789185</v>
      </c>
      <c r="G1568" s="2">
        <v>2.98507452011108</v>
      </c>
      <c r="H1568" s="2">
        <v>8.9552240371704102</v>
      </c>
      <c r="I1568" s="2">
        <v>34.328357696533203</v>
      </c>
      <c r="J1568" s="2">
        <v>49.253730773925803</v>
      </c>
      <c r="K1568" s="2">
        <v>44.776119232177699</v>
      </c>
      <c r="L1568" s="2">
        <v>19.4029846191406</v>
      </c>
      <c r="M1568" s="2">
        <v>28.358209609985401</v>
      </c>
      <c r="N1568" s="2">
        <v>5.5500801652669898</v>
      </c>
      <c r="O1568" s="2">
        <v>0</v>
      </c>
      <c r="P1568" s="2">
        <v>0</v>
      </c>
      <c r="Q1568" s="2">
        <v>0</v>
      </c>
      <c r="R1568" s="2">
        <v>0</v>
      </c>
    </row>
    <row r="1569" spans="1:18" x14ac:dyDescent="0.25">
      <c r="A1569">
        <v>1567</v>
      </c>
      <c r="B1569" t="s">
        <v>1624</v>
      </c>
      <c r="C1569" t="s">
        <v>1622</v>
      </c>
      <c r="D1569" s="2">
        <v>11.9402980804443</v>
      </c>
      <c r="E1569" s="2">
        <v>14.849737731186099</v>
      </c>
      <c r="F1569" s="2">
        <v>13.4328355789185</v>
      </c>
      <c r="G1569" s="2">
        <v>3.13634518835996</v>
      </c>
      <c r="H1569" s="2">
        <v>9.1064946812552403</v>
      </c>
      <c r="I1569" s="2">
        <v>34.555263686824503</v>
      </c>
      <c r="J1569" s="2">
        <v>49.480636764217103</v>
      </c>
      <c r="K1569" s="2">
        <v>44.927389827934498</v>
      </c>
      <c r="L1569" s="2">
        <v>19.2517139267277</v>
      </c>
      <c r="M1569" s="2">
        <v>28.5851155036205</v>
      </c>
      <c r="N1569" s="2">
        <v>5.5335451597096199</v>
      </c>
      <c r="O1569" s="2">
        <v>0</v>
      </c>
      <c r="P1569" s="2">
        <v>0</v>
      </c>
      <c r="Q1569" s="2">
        <v>0</v>
      </c>
      <c r="R1569" s="2">
        <v>0</v>
      </c>
    </row>
    <row r="1570" spans="1:18" x14ac:dyDescent="0.25">
      <c r="A1570">
        <v>1568</v>
      </c>
      <c r="B1570" t="s">
        <v>1625</v>
      </c>
      <c r="C1570" t="s">
        <v>1622</v>
      </c>
      <c r="D1570" s="2">
        <v>8.9890890161042396</v>
      </c>
      <c r="E1570" s="2">
        <v>10.5047538242224</v>
      </c>
      <c r="F1570" s="2">
        <v>9.0089124247852297</v>
      </c>
      <c r="G1570" s="2">
        <v>2.98507452011108</v>
      </c>
      <c r="H1570" s="2">
        <v>7.4808579968957503</v>
      </c>
      <c r="I1570" s="2">
        <v>31.382929518530201</v>
      </c>
      <c r="J1570" s="2">
        <v>49.251252848335398</v>
      </c>
      <c r="K1570" s="2">
        <v>37.404291856994803</v>
      </c>
      <c r="L1570" s="2">
        <v>20.877351601478701</v>
      </c>
      <c r="M1570" s="2">
        <v>26.888798479883501</v>
      </c>
      <c r="N1570" s="2">
        <v>5.2392136938478204</v>
      </c>
      <c r="O1570" s="2">
        <v>0</v>
      </c>
      <c r="P1570" s="2">
        <v>0</v>
      </c>
      <c r="Q1570" s="2">
        <v>0</v>
      </c>
      <c r="R1570" s="2">
        <v>0</v>
      </c>
    </row>
    <row r="1571" spans="1:18" x14ac:dyDescent="0.25">
      <c r="A1571">
        <v>1569</v>
      </c>
      <c r="B1571" t="s">
        <v>1626</v>
      </c>
      <c r="C1571" t="s">
        <v>1622</v>
      </c>
      <c r="D1571" s="2">
        <v>9.5903712656804405</v>
      </c>
      <c r="E1571" s="2">
        <v>10.742525901914</v>
      </c>
      <c r="F1571" s="2">
        <v>10.020820950266</v>
      </c>
      <c r="G1571" s="2">
        <v>2.98507452011108</v>
      </c>
      <c r="H1571" s="2">
        <v>8.2522341965881605</v>
      </c>
      <c r="I1571" s="2">
        <v>33.081457342847401</v>
      </c>
      <c r="J1571" s="2">
        <v>44.116407528940002</v>
      </c>
      <c r="K1571" s="2">
        <v>37.541524274222198</v>
      </c>
      <c r="L1571" s="2">
        <v>18.8953355816091</v>
      </c>
      <c r="M1571" s="2">
        <v>27.174472019590201</v>
      </c>
      <c r="N1571" s="2">
        <v>3.9656395021078601</v>
      </c>
      <c r="O1571" s="2">
        <v>0</v>
      </c>
      <c r="P1571" s="2">
        <v>0</v>
      </c>
      <c r="Q1571" s="2">
        <v>0</v>
      </c>
      <c r="R1571" s="2">
        <v>0</v>
      </c>
    </row>
    <row r="1572" spans="1:18" x14ac:dyDescent="0.25">
      <c r="A1572">
        <v>1570</v>
      </c>
      <c r="B1572" t="s">
        <v>1627</v>
      </c>
      <c r="C1572" t="s">
        <v>1622</v>
      </c>
      <c r="D1572" s="2">
        <v>5.6999346699577602</v>
      </c>
      <c r="E1572" s="2">
        <v>13.7030500355112</v>
      </c>
      <c r="F1572" s="2">
        <v>9.9073326224590108</v>
      </c>
      <c r="G1572" s="2">
        <v>2.98507452011108</v>
      </c>
      <c r="H1572" s="2">
        <v>6.24036349681493</v>
      </c>
      <c r="I1572" s="2">
        <v>31.201818610405599</v>
      </c>
      <c r="J1572" s="2">
        <v>36.219858720025798</v>
      </c>
      <c r="K1572" s="2">
        <v>31.201818610405599</v>
      </c>
      <c r="L1572" s="2">
        <v>19.673199248390102</v>
      </c>
      <c r="M1572" s="2">
        <v>30.931603981156201</v>
      </c>
      <c r="N1572" s="2">
        <v>4.4292369988351199</v>
      </c>
      <c r="O1572" s="2">
        <v>0</v>
      </c>
      <c r="P1572" s="2">
        <v>0</v>
      </c>
      <c r="Q1572" s="2">
        <v>0</v>
      </c>
      <c r="R1572" s="2">
        <v>0</v>
      </c>
    </row>
    <row r="1573" spans="1:18" x14ac:dyDescent="0.25">
      <c r="A1573">
        <v>1571</v>
      </c>
      <c r="B1573" t="s">
        <v>1628</v>
      </c>
      <c r="C1573" t="s">
        <v>1622</v>
      </c>
      <c r="D1573" s="2">
        <v>10.5271362470426</v>
      </c>
      <c r="E1573" s="2">
        <v>13.857351233363699</v>
      </c>
      <c r="F1573" s="2">
        <v>12.365522666307999</v>
      </c>
      <c r="G1573" s="2">
        <v>3.33730197416978</v>
      </c>
      <c r="H1573" s="2">
        <v>8.9516802762421896</v>
      </c>
      <c r="I1573" s="2">
        <v>35.723801851046197</v>
      </c>
      <c r="J1573" s="2">
        <v>51.360717021728398</v>
      </c>
      <c r="K1573" s="2">
        <v>44.051112157779997</v>
      </c>
      <c r="L1573" s="2">
        <v>17.652478127964098</v>
      </c>
      <c r="M1573" s="2">
        <v>30.460234006245901</v>
      </c>
      <c r="N1573" s="2">
        <v>5.7080066970709602</v>
      </c>
      <c r="O1573" s="2">
        <v>0</v>
      </c>
      <c r="P1573" s="2">
        <v>0</v>
      </c>
      <c r="Q1573" s="2">
        <v>0</v>
      </c>
      <c r="R1573" s="2">
        <v>0</v>
      </c>
    </row>
    <row r="1574" spans="1:18" x14ac:dyDescent="0.25">
      <c r="A1574">
        <v>1572</v>
      </c>
      <c r="B1574" t="s">
        <v>1629</v>
      </c>
      <c r="C1574" t="s">
        <v>1622</v>
      </c>
      <c r="D1574" s="2">
        <v>9.1892991788221003</v>
      </c>
      <c r="E1574" s="2">
        <v>15.7132202483778</v>
      </c>
      <c r="F1574" s="2">
        <v>13.079874867208201</v>
      </c>
      <c r="G1574" s="2">
        <v>1.9613036054547399</v>
      </c>
      <c r="H1574" s="2">
        <v>7.8137992885651002</v>
      </c>
      <c r="I1574" s="2">
        <v>38.2177013353134</v>
      </c>
      <c r="J1574" s="2">
        <v>53.378381603963597</v>
      </c>
      <c r="K1574" s="2">
        <v>45.679773644775203</v>
      </c>
      <c r="L1574" s="2">
        <v>14.255178698714101</v>
      </c>
      <c r="M1574" s="2">
        <v>33.623052110565702</v>
      </c>
      <c r="N1574" s="2">
        <v>5.4891808296727103</v>
      </c>
      <c r="O1574" s="2">
        <v>0</v>
      </c>
      <c r="P1574" s="2">
        <v>0</v>
      </c>
      <c r="Q1574" s="2">
        <v>0</v>
      </c>
      <c r="R1574" s="2">
        <v>0</v>
      </c>
    </row>
    <row r="1575" spans="1:18" x14ac:dyDescent="0.25">
      <c r="A1575">
        <v>1573</v>
      </c>
      <c r="B1575" t="s">
        <v>1630</v>
      </c>
      <c r="C1575" t="s">
        <v>1622</v>
      </c>
      <c r="D1575" s="2">
        <v>10.255175636660701</v>
      </c>
      <c r="E1575" s="2">
        <v>12.3976891425348</v>
      </c>
      <c r="F1575" s="2">
        <v>10.9051516440607</v>
      </c>
      <c r="G1575" s="2">
        <v>2.98507452011108</v>
      </c>
      <c r="H1575" s="2">
        <v>8.1126625460963098</v>
      </c>
      <c r="I1575" s="2">
        <v>32.643234714385002</v>
      </c>
      <c r="J1575" s="2">
        <v>49.253730773925803</v>
      </c>
      <c r="K1575" s="2">
        <v>40.563313391900799</v>
      </c>
      <c r="L1575" s="2">
        <v>20.2455466485793</v>
      </c>
      <c r="M1575" s="2">
        <v>27.515647580546698</v>
      </c>
      <c r="N1575" s="2">
        <v>5.6968768878329197</v>
      </c>
      <c r="O1575" s="2">
        <v>0</v>
      </c>
      <c r="P1575" s="2">
        <v>0</v>
      </c>
      <c r="Q1575" s="2">
        <v>0</v>
      </c>
      <c r="R1575" s="2">
        <v>0</v>
      </c>
    </row>
    <row r="1576" spans="1:18" x14ac:dyDescent="0.25">
      <c r="A1576">
        <v>1574</v>
      </c>
      <c r="B1576" t="s">
        <v>1631</v>
      </c>
      <c r="C1576" t="s">
        <v>1622</v>
      </c>
      <c r="D1576" s="2">
        <v>11.9402980804443</v>
      </c>
      <c r="E1576" s="2">
        <v>14.925373077392599</v>
      </c>
      <c r="F1576" s="2">
        <v>13.4328355789185</v>
      </c>
      <c r="G1576" s="2">
        <v>2.98507452011108</v>
      </c>
      <c r="H1576" s="2">
        <v>8.9552240371704102</v>
      </c>
      <c r="I1576" s="2">
        <v>34.328357696533203</v>
      </c>
      <c r="J1576" s="2">
        <v>49.253730773925803</v>
      </c>
      <c r="K1576" s="2">
        <v>44.776119232177699</v>
      </c>
      <c r="L1576" s="2">
        <v>19.4029846191406</v>
      </c>
      <c r="M1576" s="2">
        <v>28.358209609985401</v>
      </c>
      <c r="N1576" s="2">
        <v>5.5500801652669898</v>
      </c>
      <c r="O1576" s="2">
        <v>0</v>
      </c>
      <c r="P1576" s="2">
        <v>0</v>
      </c>
      <c r="Q1576" s="2">
        <v>0</v>
      </c>
      <c r="R1576" s="2">
        <v>0</v>
      </c>
    </row>
    <row r="1577" spans="1:18" x14ac:dyDescent="0.25">
      <c r="A1577">
        <v>1575</v>
      </c>
      <c r="B1577" t="s">
        <v>1632</v>
      </c>
      <c r="C1577" t="s">
        <v>1622</v>
      </c>
      <c r="D1577" s="2">
        <v>5.9701490402221697</v>
      </c>
      <c r="E1577" s="2">
        <v>13.4328355789185</v>
      </c>
      <c r="F1577" s="2">
        <v>10.447761535644499</v>
      </c>
      <c r="G1577" s="2">
        <v>2.98507452011108</v>
      </c>
      <c r="H1577" s="2">
        <v>5.9701490402221697</v>
      </c>
      <c r="I1577" s="2">
        <v>29.850746154785199</v>
      </c>
      <c r="J1577" s="2">
        <v>34.328357696533203</v>
      </c>
      <c r="K1577" s="2">
        <v>29.850746154785199</v>
      </c>
      <c r="L1577" s="2">
        <v>19.4029846191406</v>
      </c>
      <c r="M1577" s="2">
        <v>29.850746154785199</v>
      </c>
      <c r="N1577" s="2">
        <v>4.1928712278604499</v>
      </c>
      <c r="O1577" s="2">
        <v>0</v>
      </c>
      <c r="P1577" s="2">
        <v>0</v>
      </c>
      <c r="Q1577" s="2">
        <v>0</v>
      </c>
      <c r="R1577" s="2">
        <v>0</v>
      </c>
    </row>
    <row r="1578" spans="1:18" x14ac:dyDescent="0.25">
      <c r="A1578">
        <v>1576</v>
      </c>
      <c r="B1578" t="s">
        <v>1633</v>
      </c>
      <c r="C1578" t="s">
        <v>1622</v>
      </c>
      <c r="D1578" s="2">
        <v>9.0798841968054909</v>
      </c>
      <c r="E1578" s="2">
        <v>10.7895897442161</v>
      </c>
      <c r="F1578" s="2">
        <v>9.3292044677791992</v>
      </c>
      <c r="G1578" s="2">
        <v>2.9010276373641899</v>
      </c>
      <c r="H1578" s="2">
        <v>7.5901670639747403</v>
      </c>
      <c r="I1578" s="2">
        <v>32.004376354491399</v>
      </c>
      <c r="J1578" s="2">
        <v>49.018512225565502</v>
      </c>
      <c r="K1578" s="2">
        <v>37.936735072463897</v>
      </c>
      <c r="L1578" s="2">
        <v>20.234429364481901</v>
      </c>
      <c r="M1578" s="2">
        <v>27.294366680125101</v>
      </c>
      <c r="N1578" s="2">
        <v>5.2681087035980001</v>
      </c>
      <c r="O1578" s="2">
        <v>0</v>
      </c>
      <c r="P1578" s="2">
        <v>0</v>
      </c>
      <c r="Q1578" s="2">
        <v>0</v>
      </c>
      <c r="R1578" s="2">
        <v>0</v>
      </c>
    </row>
    <row r="1579" spans="1:18" x14ac:dyDescent="0.25">
      <c r="A1579">
        <v>1577</v>
      </c>
      <c r="B1579" t="s">
        <v>1634</v>
      </c>
      <c r="C1579" t="s">
        <v>1622</v>
      </c>
      <c r="D1579" s="2">
        <v>5.9701490402221697</v>
      </c>
      <c r="E1579" s="2">
        <v>13.4328355789185</v>
      </c>
      <c r="F1579" s="2">
        <v>10.447761535644499</v>
      </c>
      <c r="G1579" s="2">
        <v>2.98507452011108</v>
      </c>
      <c r="H1579" s="2">
        <v>5.9701490402221697</v>
      </c>
      <c r="I1579" s="2">
        <v>29.850746154785199</v>
      </c>
      <c r="J1579" s="2">
        <v>34.328357696533203</v>
      </c>
      <c r="K1579" s="2">
        <v>29.850746154785199</v>
      </c>
      <c r="L1579" s="2">
        <v>19.4029846191406</v>
      </c>
      <c r="M1579" s="2">
        <v>29.850746154785199</v>
      </c>
      <c r="N1579" s="2">
        <v>4.1928712278604499</v>
      </c>
      <c r="O1579" s="2">
        <v>0</v>
      </c>
      <c r="P1579" s="2">
        <v>0</v>
      </c>
      <c r="Q1579" s="2">
        <v>0</v>
      </c>
      <c r="R1579" s="2">
        <v>0</v>
      </c>
    </row>
    <row r="1580" spans="1:18" x14ac:dyDescent="0.25">
      <c r="A1580">
        <v>1578</v>
      </c>
      <c r="B1580" t="s">
        <v>1635</v>
      </c>
      <c r="C1580" t="s">
        <v>1622</v>
      </c>
      <c r="D1580" s="2">
        <v>8.2228534883815794</v>
      </c>
      <c r="E1580" s="2">
        <v>11.1801320064406</v>
      </c>
      <c r="F1580" s="2">
        <v>8.7111004949098696</v>
      </c>
      <c r="G1580" s="2">
        <v>2.98507452011108</v>
      </c>
      <c r="H1580" s="2">
        <v>7.46268653869629</v>
      </c>
      <c r="I1580" s="2">
        <v>32.319777180598301</v>
      </c>
      <c r="J1580" s="2">
        <v>48.521360303129804</v>
      </c>
      <c r="K1580" s="2">
        <v>37.313434600830099</v>
      </c>
      <c r="L1580" s="2">
        <v>20.895523071289102</v>
      </c>
      <c r="M1580" s="2">
        <v>28.3304124114002</v>
      </c>
      <c r="N1580" s="2">
        <v>4.5643191461862296</v>
      </c>
      <c r="O1580" s="2">
        <v>0</v>
      </c>
      <c r="P1580" s="2">
        <v>0</v>
      </c>
      <c r="Q1580" s="2">
        <v>0</v>
      </c>
      <c r="R1580" s="2">
        <v>0</v>
      </c>
    </row>
    <row r="1581" spans="1:18" x14ac:dyDescent="0.25">
      <c r="A1581">
        <v>1579</v>
      </c>
      <c r="B1581" t="s">
        <v>1636</v>
      </c>
      <c r="C1581" t="s">
        <v>1622</v>
      </c>
      <c r="D1581" s="2">
        <v>5.5767837798241304</v>
      </c>
      <c r="E1581" s="2">
        <v>13.8459048745543</v>
      </c>
      <c r="F1581" s="2">
        <v>7.9278290594371601</v>
      </c>
      <c r="G1581" s="2">
        <v>2.98507452011108</v>
      </c>
      <c r="H1581" s="2">
        <v>7.43102025513602</v>
      </c>
      <c r="I1581" s="2">
        <v>35.725194085717803</v>
      </c>
      <c r="J1581" s="2">
        <v>45.365815615440397</v>
      </c>
      <c r="K1581" s="2">
        <v>37.076289251130603</v>
      </c>
      <c r="L1581" s="2">
        <v>20.804746358926302</v>
      </c>
      <c r="M1581" s="2">
        <v>33.559219807288002</v>
      </c>
      <c r="N1581" s="2">
        <v>5.53458369322093</v>
      </c>
      <c r="O1581" s="2">
        <v>0</v>
      </c>
      <c r="P1581" s="2">
        <v>0</v>
      </c>
      <c r="Q1581" s="2">
        <v>0</v>
      </c>
      <c r="R1581" s="2">
        <v>0</v>
      </c>
    </row>
    <row r="1582" spans="1:18" x14ac:dyDescent="0.25">
      <c r="A1582">
        <v>1580</v>
      </c>
      <c r="B1582" t="s">
        <v>1637</v>
      </c>
      <c r="C1582" t="s">
        <v>1638</v>
      </c>
      <c r="D1582" s="2">
        <v>11.9402980804443</v>
      </c>
      <c r="E1582" s="2">
        <v>3.06527462248811</v>
      </c>
      <c r="F1582" s="2">
        <v>9.19582429305669</v>
      </c>
      <c r="G1582" s="2">
        <v>13.5130356812955</v>
      </c>
      <c r="H1582" s="2">
        <v>10.527961586776801</v>
      </c>
      <c r="I1582" s="2">
        <v>22.548459820842901</v>
      </c>
      <c r="J1582" s="2">
        <v>10.6081616891538</v>
      </c>
      <c r="K1582" s="2">
        <v>22.628659871975099</v>
      </c>
      <c r="L1582" s="2">
        <v>25.774134971187799</v>
      </c>
      <c r="M1582" s="2">
        <v>19.563384823894701</v>
      </c>
      <c r="N1582" s="2">
        <v>3.4350831784267202</v>
      </c>
      <c r="O1582" s="2">
        <v>0</v>
      </c>
      <c r="P1582" s="2">
        <v>0</v>
      </c>
      <c r="Q1582" s="2">
        <v>0</v>
      </c>
      <c r="R1582" s="2">
        <v>0</v>
      </c>
    </row>
    <row r="1583" spans="1:18" x14ac:dyDescent="0.25">
      <c r="A1583">
        <v>1581</v>
      </c>
      <c r="B1583" t="s">
        <v>1639</v>
      </c>
      <c r="C1583" t="s">
        <v>1638</v>
      </c>
      <c r="D1583" s="2">
        <v>11.9402980804443</v>
      </c>
      <c r="E1583" s="2">
        <v>2.98507452011108</v>
      </c>
      <c r="F1583" s="2">
        <v>8.9552240371704102</v>
      </c>
      <c r="G1583" s="2">
        <v>13.4328355789185</v>
      </c>
      <c r="H1583" s="2">
        <v>10.447761535644499</v>
      </c>
      <c r="I1583" s="2">
        <v>22.388059616088899</v>
      </c>
      <c r="J1583" s="2">
        <v>10.447761535644499</v>
      </c>
      <c r="K1583" s="2">
        <v>22.388059616088899</v>
      </c>
      <c r="L1583" s="2">
        <v>25.373134613037099</v>
      </c>
      <c r="M1583" s="2">
        <v>19.4029846191406</v>
      </c>
      <c r="N1583" s="2">
        <v>3.9508257061243102</v>
      </c>
      <c r="O1583" s="2">
        <v>0</v>
      </c>
      <c r="P1583" s="2">
        <v>0</v>
      </c>
      <c r="Q1583" s="2">
        <v>0</v>
      </c>
      <c r="R1583" s="2">
        <v>0</v>
      </c>
    </row>
    <row r="1584" spans="1:18" x14ac:dyDescent="0.25">
      <c r="A1584">
        <v>1582</v>
      </c>
      <c r="B1584" t="s">
        <v>1640</v>
      </c>
      <c r="C1584" t="s">
        <v>1638</v>
      </c>
      <c r="D1584" s="2">
        <v>11.9402980804443</v>
      </c>
      <c r="E1584" s="2">
        <v>2.98507452011108</v>
      </c>
      <c r="F1584" s="2">
        <v>8.9552240371704102</v>
      </c>
      <c r="G1584" s="2">
        <v>13.4328355789185</v>
      </c>
      <c r="H1584" s="2">
        <v>10.447761535644499</v>
      </c>
      <c r="I1584" s="2">
        <v>22.388059616088899</v>
      </c>
      <c r="J1584" s="2">
        <v>10.447761535644499</v>
      </c>
      <c r="K1584" s="2">
        <v>22.388059616088899</v>
      </c>
      <c r="L1584" s="2">
        <v>25.373134613037099</v>
      </c>
      <c r="M1584" s="2">
        <v>19.4029846191406</v>
      </c>
      <c r="N1584" s="2">
        <v>3.9508257061243102</v>
      </c>
      <c r="O1584" s="2">
        <v>0</v>
      </c>
      <c r="P1584" s="2">
        <v>0</v>
      </c>
      <c r="Q1584" s="2">
        <v>0</v>
      </c>
      <c r="R1584" s="2">
        <v>0</v>
      </c>
    </row>
    <row r="1585" spans="1:18" x14ac:dyDescent="0.25">
      <c r="A1585">
        <v>1583</v>
      </c>
      <c r="B1585" t="s">
        <v>1641</v>
      </c>
      <c r="C1585" t="s">
        <v>1638</v>
      </c>
      <c r="D1585" s="2">
        <v>11.9402980804443</v>
      </c>
      <c r="E1585" s="2">
        <v>2.98507452011108</v>
      </c>
      <c r="F1585" s="2">
        <v>8.9552240371704102</v>
      </c>
      <c r="G1585" s="2">
        <v>13.4328355789185</v>
      </c>
      <c r="H1585" s="2">
        <v>10.447761535644499</v>
      </c>
      <c r="I1585" s="2">
        <v>22.388059616088899</v>
      </c>
      <c r="J1585" s="2">
        <v>10.447761535644499</v>
      </c>
      <c r="K1585" s="2">
        <v>22.388059616088899</v>
      </c>
      <c r="L1585" s="2">
        <v>25.373134613037099</v>
      </c>
      <c r="M1585" s="2">
        <v>19.4029846191406</v>
      </c>
      <c r="N1585" s="2">
        <v>3.9508257061243102</v>
      </c>
      <c r="O1585" s="2">
        <v>0</v>
      </c>
      <c r="P1585" s="2">
        <v>0</v>
      </c>
      <c r="Q1585" s="2">
        <v>0</v>
      </c>
      <c r="R1585" s="2">
        <v>0</v>
      </c>
    </row>
    <row r="1586" spans="1:18" x14ac:dyDescent="0.25">
      <c r="A1586">
        <v>1584</v>
      </c>
      <c r="B1586" t="s">
        <v>1642</v>
      </c>
      <c r="C1586" t="s">
        <v>1638</v>
      </c>
      <c r="D1586" s="2">
        <v>13.4812420509957</v>
      </c>
      <c r="E1586" s="2">
        <v>4.9052036233850398</v>
      </c>
      <c r="F1586" s="2">
        <v>12.730939762012399</v>
      </c>
      <c r="G1586" s="2">
        <v>15.522387798412399</v>
      </c>
      <c r="H1586" s="2">
        <v>12.7390076611493</v>
      </c>
      <c r="I1586" s="2">
        <v>21.944332390862499</v>
      </c>
      <c r="J1586" s="2">
        <v>10.6736588271889</v>
      </c>
      <c r="K1586" s="2">
        <v>22.460669347402199</v>
      </c>
      <c r="L1586" s="2">
        <v>26.542960419526</v>
      </c>
      <c r="M1586" s="2">
        <v>19.3949169880635</v>
      </c>
      <c r="N1586" s="2">
        <v>2.6796628504588802</v>
      </c>
      <c r="O1586" s="2">
        <v>0</v>
      </c>
      <c r="P1586" s="2">
        <v>0</v>
      </c>
      <c r="Q1586" s="2">
        <v>0</v>
      </c>
      <c r="R1586" s="2">
        <v>0</v>
      </c>
    </row>
    <row r="1587" spans="1:18" x14ac:dyDescent="0.25">
      <c r="A1587">
        <v>1585</v>
      </c>
      <c r="B1587" t="s">
        <v>1643</v>
      </c>
      <c r="C1587" t="s">
        <v>1638</v>
      </c>
      <c r="D1587" s="2">
        <v>11.9402980804443</v>
      </c>
      <c r="E1587" s="2">
        <v>4.4388835006607303</v>
      </c>
      <c r="F1587" s="2">
        <v>13.3166500498911</v>
      </c>
      <c r="G1587" s="2">
        <v>14.886644559468101</v>
      </c>
      <c r="H1587" s="2">
        <v>11.9015695872659</v>
      </c>
      <c r="I1587" s="2">
        <v>25.295677577188201</v>
      </c>
      <c r="J1587" s="2">
        <v>13.355378567815499</v>
      </c>
      <c r="K1587" s="2">
        <v>26.749485628809499</v>
      </c>
      <c r="L1587" s="2">
        <v>32.642176729000496</v>
      </c>
      <c r="M1587" s="2">
        <v>22.310602580239902</v>
      </c>
      <c r="N1587" s="2">
        <v>2.0290504122327699</v>
      </c>
      <c r="O1587" s="2">
        <v>0</v>
      </c>
      <c r="P1587" s="2">
        <v>0</v>
      </c>
      <c r="Q1587" s="2">
        <v>0</v>
      </c>
      <c r="R1587" s="2">
        <v>0</v>
      </c>
    </row>
    <row r="1588" spans="1:18" x14ac:dyDescent="0.25">
      <c r="A1588">
        <v>1586</v>
      </c>
      <c r="B1588" t="s">
        <v>1644</v>
      </c>
      <c r="C1588" t="s">
        <v>1638</v>
      </c>
      <c r="D1588" s="2">
        <v>11.9402980804443</v>
      </c>
      <c r="E1588" s="2">
        <v>4.4776120185852104</v>
      </c>
      <c r="F1588" s="2">
        <v>13.4328355789185</v>
      </c>
      <c r="G1588" s="2">
        <v>14.925373077392599</v>
      </c>
      <c r="H1588" s="2">
        <v>11.9402980804443</v>
      </c>
      <c r="I1588" s="2">
        <v>25.373134613037099</v>
      </c>
      <c r="J1588" s="2">
        <v>13.4328355789185</v>
      </c>
      <c r="K1588" s="2">
        <v>26.8656711578369</v>
      </c>
      <c r="L1588" s="2">
        <v>32.835819244384801</v>
      </c>
      <c r="M1588" s="2">
        <v>22.388059616088899</v>
      </c>
      <c r="N1588" s="2">
        <v>1.94366984069347</v>
      </c>
      <c r="O1588" s="2">
        <v>0</v>
      </c>
      <c r="P1588" s="2">
        <v>0</v>
      </c>
      <c r="Q1588" s="2">
        <v>0</v>
      </c>
      <c r="R1588" s="2">
        <v>0</v>
      </c>
    </row>
    <row r="1589" spans="1:18" x14ac:dyDescent="0.25">
      <c r="A1589">
        <v>1587</v>
      </c>
      <c r="B1589" t="s">
        <v>1645</v>
      </c>
      <c r="C1589" t="s">
        <v>1638</v>
      </c>
      <c r="D1589" s="2">
        <v>11.7697223935808</v>
      </c>
      <c r="E1589" s="2">
        <v>4.2137527176312002</v>
      </c>
      <c r="F1589" s="2">
        <v>12.827824938297301</v>
      </c>
      <c r="G1589" s="2">
        <v>14.5042643104281</v>
      </c>
      <c r="H1589" s="2">
        <v>11.4765455126762</v>
      </c>
      <c r="I1589" s="2">
        <v>24.8001068694251</v>
      </c>
      <c r="J1589" s="2">
        <v>13.232942204816</v>
      </c>
      <c r="K1589" s="2">
        <v>26.3299569198063</v>
      </c>
      <c r="L1589" s="2">
        <v>31.9722800152642</v>
      </c>
      <c r="M1589" s="2">
        <v>21.772387971196899</v>
      </c>
      <c r="N1589" s="2">
        <v>2.0282726415566001</v>
      </c>
      <c r="O1589" s="2">
        <v>0</v>
      </c>
      <c r="P1589" s="2">
        <v>0</v>
      </c>
      <c r="Q1589" s="2">
        <v>0</v>
      </c>
      <c r="R1589" s="2">
        <v>0</v>
      </c>
    </row>
    <row r="1590" spans="1:18" x14ac:dyDescent="0.25">
      <c r="A1590">
        <v>1588</v>
      </c>
      <c r="B1590" t="s">
        <v>1646</v>
      </c>
      <c r="C1590" t="s">
        <v>1638</v>
      </c>
      <c r="D1590" s="2">
        <v>9.3184576968151998</v>
      </c>
      <c r="E1590" s="2">
        <v>2.3296144242037999</v>
      </c>
      <c r="F1590" s="2">
        <v>7.6443036359488596</v>
      </c>
      <c r="G1590" s="2">
        <v>11.4664553959001</v>
      </c>
      <c r="H1590" s="2">
        <v>7.82592094260841</v>
      </c>
      <c r="I1590" s="2">
        <v>23.698980017310401</v>
      </c>
      <c r="J1590" s="2">
        <v>13.069601500459701</v>
      </c>
      <c r="K1590" s="2">
        <v>24.354439799107201</v>
      </c>
      <c r="L1590" s="2">
        <v>27.9949745778523</v>
      </c>
      <c r="M1590" s="2">
        <v>20.058445238565401</v>
      </c>
      <c r="N1590" s="2">
        <v>3.3672915203266802</v>
      </c>
      <c r="O1590" s="2">
        <v>0</v>
      </c>
      <c r="P1590" s="2">
        <v>0</v>
      </c>
      <c r="Q1590" s="2">
        <v>0</v>
      </c>
      <c r="R1590" s="2">
        <v>0</v>
      </c>
    </row>
    <row r="1591" spans="1:18" x14ac:dyDescent="0.25">
      <c r="A1591">
        <v>1589</v>
      </c>
      <c r="B1591" t="s">
        <v>1647</v>
      </c>
      <c r="C1591" t="s">
        <v>1638</v>
      </c>
      <c r="D1591" s="2">
        <v>11.500440591678901</v>
      </c>
      <c r="E1591" s="2">
        <v>2.89114662142598</v>
      </c>
      <c r="F1591" s="2">
        <v>8.7834046679282292</v>
      </c>
      <c r="G1591" s="2">
        <v>13.1189789534164</v>
      </c>
      <c r="H1591" s="2">
        <v>10.023940475007199</v>
      </c>
      <c r="I1591" s="2">
        <v>22.640061342615599</v>
      </c>
      <c r="J1591" s="2">
        <v>10.9196918909127</v>
      </c>
      <c r="K1591" s="2">
        <v>22.766062125369199</v>
      </c>
      <c r="L1591" s="2">
        <v>25.893174368330602</v>
      </c>
      <c r="M1591" s="2">
        <v>19.545022026173299</v>
      </c>
      <c r="N1591" s="2">
        <v>3.81336147687523</v>
      </c>
      <c r="O1591" s="2">
        <v>0</v>
      </c>
      <c r="P1591" s="2">
        <v>0</v>
      </c>
      <c r="Q1591" s="2">
        <v>0</v>
      </c>
      <c r="R1591" s="2">
        <v>0</v>
      </c>
    </row>
    <row r="1592" spans="1:18" x14ac:dyDescent="0.25">
      <c r="A1592">
        <v>1590</v>
      </c>
      <c r="B1592" t="s">
        <v>1648</v>
      </c>
      <c r="C1592" t="s">
        <v>1649</v>
      </c>
      <c r="D1592" s="2">
        <v>1.49253726005554</v>
      </c>
      <c r="E1592" s="2">
        <v>0.32858854794686199</v>
      </c>
      <c r="F1592" s="2">
        <v>1.49253726005554</v>
      </c>
      <c r="G1592" s="2">
        <v>1.49253726005554</v>
      </c>
      <c r="H1592" s="2">
        <v>1.49253726005554</v>
      </c>
      <c r="I1592" s="2">
        <v>54.301800349058503</v>
      </c>
      <c r="J1592" s="2">
        <v>53.941368993065701</v>
      </c>
      <c r="K1592" s="2">
        <v>56.597854112096101</v>
      </c>
      <c r="L1592" s="2">
        <v>52.120242570348097</v>
      </c>
      <c r="M1592" s="2">
        <v>52.599238194393301</v>
      </c>
      <c r="N1592" s="2">
        <v>11.853899564247399</v>
      </c>
      <c r="O1592" s="2">
        <v>142190.75769043001</v>
      </c>
      <c r="P1592" s="2">
        <v>0</v>
      </c>
      <c r="Q1592" s="2">
        <v>96143.819846599901</v>
      </c>
      <c r="R1592" s="2">
        <v>0</v>
      </c>
    </row>
    <row r="1593" spans="1:18" x14ac:dyDescent="0.25">
      <c r="A1593">
        <v>1591</v>
      </c>
      <c r="B1593" t="s">
        <v>1650</v>
      </c>
      <c r="C1593" t="s">
        <v>1649</v>
      </c>
      <c r="D1593" s="2">
        <v>0.49029882806536801</v>
      </c>
      <c r="E1593" s="2">
        <v>0</v>
      </c>
      <c r="F1593" s="2">
        <v>0.49029882806536801</v>
      </c>
      <c r="G1593" s="2">
        <v>0.49029882806536801</v>
      </c>
      <c r="H1593" s="2">
        <v>0.49029882806536801</v>
      </c>
      <c r="I1593" s="2">
        <v>63.696919730307002</v>
      </c>
      <c r="J1593" s="2">
        <v>57.958058274705103</v>
      </c>
      <c r="K1593" s="2">
        <v>66.759767125297799</v>
      </c>
      <c r="L1593" s="2">
        <v>64.503715693167507</v>
      </c>
      <c r="M1593" s="2">
        <v>55.758136987794202</v>
      </c>
      <c r="N1593" s="2">
        <v>12.5738002214704</v>
      </c>
      <c r="O1593" s="2">
        <v>324763.62823486299</v>
      </c>
      <c r="P1593" s="2">
        <v>0</v>
      </c>
      <c r="Q1593" s="2">
        <v>243701.59478970099</v>
      </c>
      <c r="R1593" s="2">
        <v>0</v>
      </c>
    </row>
    <row r="1594" spans="1:18" x14ac:dyDescent="0.25">
      <c r="A1594">
        <v>1592</v>
      </c>
      <c r="B1594" t="s">
        <v>1651</v>
      </c>
      <c r="C1594" t="s">
        <v>1649</v>
      </c>
      <c r="D1594" s="2">
        <v>1.49253726005554</v>
      </c>
      <c r="E1594" s="2">
        <v>0</v>
      </c>
      <c r="F1594" s="2">
        <v>1.49253726005554</v>
      </c>
      <c r="G1594" s="2">
        <v>1.49253726005554</v>
      </c>
      <c r="H1594" s="2">
        <v>1.49253726005554</v>
      </c>
      <c r="I1594" s="2">
        <v>55.688953283662698</v>
      </c>
      <c r="J1594" s="2">
        <v>55.456417322906198</v>
      </c>
      <c r="K1594" s="2">
        <v>58.4414904125058</v>
      </c>
      <c r="L1594" s="2">
        <v>53.963878870757803</v>
      </c>
      <c r="M1594" s="2">
        <v>52.471343638979199</v>
      </c>
      <c r="N1594" s="2">
        <v>12.6287079175064</v>
      </c>
      <c r="O1594" s="2">
        <v>520543.22009277297</v>
      </c>
      <c r="P1594" s="2">
        <v>0</v>
      </c>
      <c r="Q1594" s="2">
        <v>369018.79704168701</v>
      </c>
      <c r="R1594" s="2">
        <v>0</v>
      </c>
    </row>
    <row r="1595" spans="1:18" x14ac:dyDescent="0.25">
      <c r="A1595">
        <v>1593</v>
      </c>
      <c r="B1595" t="s">
        <v>1652</v>
      </c>
      <c r="C1595" t="s">
        <v>1649</v>
      </c>
      <c r="D1595" s="2">
        <v>1.49253726005554</v>
      </c>
      <c r="E1595" s="2">
        <v>0</v>
      </c>
      <c r="F1595" s="2">
        <v>1.49253726005554</v>
      </c>
      <c r="G1595" s="2">
        <v>1.49253726005554</v>
      </c>
      <c r="H1595" s="2">
        <v>1.49253726005554</v>
      </c>
      <c r="I1595" s="2">
        <v>57.706347694440403</v>
      </c>
      <c r="J1595" s="2">
        <v>56.465115817333697</v>
      </c>
      <c r="K1595" s="2">
        <v>59.450188906933299</v>
      </c>
      <c r="L1595" s="2">
        <v>54.972577365185202</v>
      </c>
      <c r="M1595" s="2">
        <v>53.480039555329398</v>
      </c>
      <c r="N1595" s="2">
        <v>12.4492616580208</v>
      </c>
      <c r="O1595" s="2">
        <v>142736.683349609</v>
      </c>
      <c r="P1595" s="2">
        <v>0</v>
      </c>
      <c r="Q1595" s="2">
        <v>105756.39572656401</v>
      </c>
      <c r="R1595" s="2">
        <v>0</v>
      </c>
    </row>
    <row r="1596" spans="1:18" x14ac:dyDescent="0.25">
      <c r="A1596">
        <v>1594</v>
      </c>
      <c r="B1596" t="s">
        <v>1653</v>
      </c>
      <c r="C1596" t="s">
        <v>1649</v>
      </c>
      <c r="D1596" s="2">
        <v>2.3576442747308102</v>
      </c>
      <c r="E1596" s="2">
        <v>0.99988158117204695</v>
      </c>
      <c r="F1596" s="2">
        <v>2.3576442747308102</v>
      </c>
      <c r="G1596" s="2">
        <v>2.0817206689975398</v>
      </c>
      <c r="H1596" s="2">
        <v>1.7684608657888099</v>
      </c>
      <c r="I1596" s="2">
        <v>55.192918657601901</v>
      </c>
      <c r="J1596" s="2">
        <v>53.296968328581897</v>
      </c>
      <c r="K1596" s="2">
        <v>58.171619135988699</v>
      </c>
      <c r="L1596" s="2">
        <v>54.345113827587298</v>
      </c>
      <c r="M1596" s="2">
        <v>50.311894878226902</v>
      </c>
      <c r="N1596" s="2">
        <v>12.324362510020901</v>
      </c>
      <c r="O1596" s="2">
        <v>212837.815002441</v>
      </c>
      <c r="P1596" s="2">
        <v>0</v>
      </c>
      <c r="Q1596" s="2">
        <v>140354.16068547199</v>
      </c>
      <c r="R1596" s="2">
        <v>0</v>
      </c>
    </row>
    <row r="1597" spans="1:18" x14ac:dyDescent="0.25">
      <c r="A1597">
        <v>1595</v>
      </c>
      <c r="B1597" t="s">
        <v>1654</v>
      </c>
      <c r="C1597" t="s">
        <v>1649</v>
      </c>
      <c r="D1597" s="2">
        <v>1.3188386291663099</v>
      </c>
      <c r="E1597" s="2">
        <v>0.29062746534149902</v>
      </c>
      <c r="F1597" s="2">
        <v>1.3188386291663099</v>
      </c>
      <c r="G1597" s="2">
        <v>1.3188386291663099</v>
      </c>
      <c r="H1597" s="2">
        <v>1.0282111638248099</v>
      </c>
      <c r="I1597" s="2">
        <v>58.635152783747102</v>
      </c>
      <c r="J1597" s="2">
        <v>53.590690607379003</v>
      </c>
      <c r="K1597" s="2">
        <v>60.697928498761101</v>
      </c>
      <c r="L1597" s="2">
        <v>58.485177521133103</v>
      </c>
      <c r="M1597" s="2">
        <v>50.605615160528203</v>
      </c>
      <c r="N1597" s="2">
        <v>12.290610346161699</v>
      </c>
      <c r="O1597" s="2">
        <v>263490.515625</v>
      </c>
      <c r="P1597" s="2">
        <v>0</v>
      </c>
      <c r="Q1597" s="2">
        <v>220228.889066264</v>
      </c>
      <c r="R1597" s="2">
        <v>0</v>
      </c>
    </row>
    <row r="1598" spans="1:18" x14ac:dyDescent="0.25">
      <c r="A1598">
        <v>1596</v>
      </c>
      <c r="B1598" t="s">
        <v>1655</v>
      </c>
      <c r="C1598" t="s">
        <v>1649</v>
      </c>
      <c r="D1598" s="2">
        <v>1.49253726005554</v>
      </c>
      <c r="E1598" s="2">
        <v>0</v>
      </c>
      <c r="F1598" s="2">
        <v>1.49253726005554</v>
      </c>
      <c r="G1598" s="2">
        <v>1.49253726005554</v>
      </c>
      <c r="H1598" s="2">
        <v>1.49253726005554</v>
      </c>
      <c r="I1598" s="2">
        <v>58.180195927849603</v>
      </c>
      <c r="J1598" s="2">
        <v>56.702040236809403</v>
      </c>
      <c r="K1598" s="2">
        <v>59.687113326408998</v>
      </c>
      <c r="L1598" s="2">
        <v>55.209501784660901</v>
      </c>
      <c r="M1598" s="2">
        <v>53.716963369262899</v>
      </c>
      <c r="N1598" s="2">
        <v>12.4071130862815</v>
      </c>
      <c r="O1598" s="2">
        <v>89301.0986938477</v>
      </c>
      <c r="P1598" s="2">
        <v>0</v>
      </c>
      <c r="Q1598" s="2">
        <v>76193.452262420105</v>
      </c>
      <c r="R1598" s="2">
        <v>0</v>
      </c>
    </row>
    <row r="1599" spans="1:18" x14ac:dyDescent="0.25">
      <c r="A1599">
        <v>1597</v>
      </c>
      <c r="B1599" t="s">
        <v>1656</v>
      </c>
      <c r="C1599" t="s">
        <v>1649</v>
      </c>
      <c r="D1599" s="2">
        <v>0.67430701213223598</v>
      </c>
      <c r="E1599" s="2">
        <v>0</v>
      </c>
      <c r="F1599" s="2">
        <v>0.67430701213223598</v>
      </c>
      <c r="G1599" s="2">
        <v>0.67430701213223598</v>
      </c>
      <c r="H1599" s="2">
        <v>0.67430701213223598</v>
      </c>
      <c r="I1599" s="2">
        <v>61.485431108020599</v>
      </c>
      <c r="J1599" s="2">
        <v>54.2830505666279</v>
      </c>
      <c r="K1599" s="2">
        <v>62.985072721753802</v>
      </c>
      <c r="L1599" s="2">
        <v>60.958598130089896</v>
      </c>
      <c r="M1599" s="2">
        <v>51.3015273253123</v>
      </c>
      <c r="N1599" s="2">
        <v>12.1107636871082</v>
      </c>
      <c r="O1599" s="2">
        <v>120482.038696289</v>
      </c>
      <c r="P1599" s="2">
        <v>0</v>
      </c>
      <c r="Q1599" s="2">
        <v>114971.841631428</v>
      </c>
      <c r="R1599" s="2">
        <v>0</v>
      </c>
    </row>
    <row r="1600" spans="1:18" x14ac:dyDescent="0.25">
      <c r="A1600">
        <v>1598</v>
      </c>
      <c r="B1600" t="s">
        <v>1657</v>
      </c>
      <c r="C1600" t="s">
        <v>1649</v>
      </c>
      <c r="D1600" s="2">
        <v>2.5797956224805598</v>
      </c>
      <c r="E1600" s="2">
        <v>1.09034424235622</v>
      </c>
      <c r="F1600" s="2">
        <v>2.5797956224805598</v>
      </c>
      <c r="G1600" s="2">
        <v>1.49253726005554</v>
      </c>
      <c r="H1600" s="2">
        <v>2.5797956224805598</v>
      </c>
      <c r="I1600" s="2">
        <v>58.479483924513403</v>
      </c>
      <c r="J1600" s="2">
        <v>59.557485508146499</v>
      </c>
      <c r="K1600" s="2">
        <v>60.383472319063401</v>
      </c>
      <c r="L1600" s="2">
        <v>49.394651692953701</v>
      </c>
      <c r="M1600" s="2">
        <v>56.572409647567603</v>
      </c>
      <c r="N1600" s="2">
        <v>11.5196852089207</v>
      </c>
      <c r="O1600" s="2">
        <v>133960.81961059599</v>
      </c>
      <c r="P1600" s="2">
        <v>0</v>
      </c>
      <c r="Q1600" s="2">
        <v>92488.171311656493</v>
      </c>
      <c r="R1600" s="2">
        <v>0</v>
      </c>
    </row>
    <row r="1601" spans="1:18" x14ac:dyDescent="0.25">
      <c r="A1601">
        <v>1599</v>
      </c>
      <c r="B1601" t="s">
        <v>1658</v>
      </c>
      <c r="C1601" t="s">
        <v>1649</v>
      </c>
      <c r="D1601" s="2">
        <v>2.1111744342435501</v>
      </c>
      <c r="E1601" s="2">
        <v>0.61863717418801101</v>
      </c>
      <c r="F1601" s="2">
        <v>2.1111744342435501</v>
      </c>
      <c r="G1601" s="2">
        <v>1.49253726005554</v>
      </c>
      <c r="H1601" s="2">
        <v>2.1111744342435501</v>
      </c>
      <c r="I1601" s="2">
        <v>57.079792191564898</v>
      </c>
      <c r="J1601" s="2">
        <v>57.6984298598598</v>
      </c>
      <c r="K1601" s="2">
        <v>59.4462291940117</v>
      </c>
      <c r="L1601" s="2">
        <v>51.256793223636301</v>
      </c>
      <c r="M1601" s="2">
        <v>54.713355189118097</v>
      </c>
      <c r="N1601" s="2">
        <v>11.7886350967994</v>
      </c>
      <c r="O1601" s="2">
        <v>804809.97839355504</v>
      </c>
      <c r="P1601" s="2">
        <v>0</v>
      </c>
      <c r="Q1601" s="2">
        <v>540204.36036591395</v>
      </c>
      <c r="R1601" s="2">
        <v>0</v>
      </c>
    </row>
    <row r="1602" spans="1:18" x14ac:dyDescent="0.25">
      <c r="A1602">
        <v>1600</v>
      </c>
      <c r="B1602" t="s">
        <v>1659</v>
      </c>
      <c r="C1602" t="s">
        <v>1660</v>
      </c>
      <c r="D1602" s="2">
        <v>5.9701490402221697</v>
      </c>
      <c r="E1602" s="2">
        <v>2.98507452011108</v>
      </c>
      <c r="F1602" s="2">
        <v>4.4776120185852104</v>
      </c>
      <c r="G1602" s="2">
        <v>5.9701490402221697</v>
      </c>
      <c r="H1602" s="2">
        <v>5.9701490402221697</v>
      </c>
      <c r="I1602" s="2">
        <v>14.925373077392599</v>
      </c>
      <c r="J1602" s="2">
        <v>14.925373077392599</v>
      </c>
      <c r="K1602" s="2">
        <v>16.417909622192401</v>
      </c>
      <c r="L1602" s="2">
        <v>19.4029846191406</v>
      </c>
      <c r="M1602" s="2">
        <v>14.925373077392599</v>
      </c>
      <c r="N1602" s="2">
        <v>2.93489806354046</v>
      </c>
      <c r="O1602" s="2">
        <v>0</v>
      </c>
      <c r="P1602" s="2">
        <v>0</v>
      </c>
      <c r="Q1602" s="2">
        <v>0</v>
      </c>
      <c r="R1602" s="2">
        <v>0</v>
      </c>
    </row>
    <row r="1603" spans="1:18" x14ac:dyDescent="0.25">
      <c r="A1603">
        <v>1601</v>
      </c>
      <c r="B1603" t="s">
        <v>1661</v>
      </c>
      <c r="C1603" t="s">
        <v>1660</v>
      </c>
      <c r="D1603" s="2">
        <v>5.9701490402221697</v>
      </c>
      <c r="E1603" s="2">
        <v>2.98507452011108</v>
      </c>
      <c r="F1603" s="2">
        <v>4.4776120185852104</v>
      </c>
      <c r="G1603" s="2">
        <v>5.9701490402221697</v>
      </c>
      <c r="H1603" s="2">
        <v>5.9701490402221697</v>
      </c>
      <c r="I1603" s="2">
        <v>14.925373077392599</v>
      </c>
      <c r="J1603" s="2">
        <v>14.925373077392599</v>
      </c>
      <c r="K1603" s="2">
        <v>16.417909622192401</v>
      </c>
      <c r="L1603" s="2">
        <v>19.4029846191406</v>
      </c>
      <c r="M1603" s="2">
        <v>14.925373077392599</v>
      </c>
      <c r="N1603" s="2">
        <v>2.93489806354046</v>
      </c>
      <c r="O1603" s="2">
        <v>0</v>
      </c>
      <c r="P1603" s="2">
        <v>0</v>
      </c>
      <c r="Q1603" s="2">
        <v>0</v>
      </c>
      <c r="R1603" s="2">
        <v>0</v>
      </c>
    </row>
    <row r="1604" spans="1:18" x14ac:dyDescent="0.25">
      <c r="A1604">
        <v>1602</v>
      </c>
      <c r="B1604" t="s">
        <v>1660</v>
      </c>
      <c r="C1604" t="s">
        <v>1660</v>
      </c>
      <c r="D1604" s="2">
        <v>5.9701490402221697</v>
      </c>
      <c r="E1604" s="2">
        <v>2.98507452011108</v>
      </c>
      <c r="F1604" s="2">
        <v>4.4776120185852104</v>
      </c>
      <c r="G1604" s="2">
        <v>5.9701490402221697</v>
      </c>
      <c r="H1604" s="2">
        <v>5.9701490402221697</v>
      </c>
      <c r="I1604" s="2">
        <v>14.925373077392599</v>
      </c>
      <c r="J1604" s="2">
        <v>14.925373077392599</v>
      </c>
      <c r="K1604" s="2">
        <v>16.417909622192401</v>
      </c>
      <c r="L1604" s="2">
        <v>19.4029846191406</v>
      </c>
      <c r="M1604" s="2">
        <v>14.925373077392599</v>
      </c>
      <c r="N1604" s="2">
        <v>2.93489806354046</v>
      </c>
      <c r="O1604" s="2">
        <v>0</v>
      </c>
      <c r="P1604" s="2">
        <v>0</v>
      </c>
      <c r="Q1604" s="2">
        <v>0</v>
      </c>
      <c r="R1604" s="2">
        <v>0</v>
      </c>
    </row>
    <row r="1605" spans="1:18" x14ac:dyDescent="0.25">
      <c r="A1605">
        <v>1603</v>
      </c>
      <c r="B1605" t="s">
        <v>1662</v>
      </c>
      <c r="C1605" t="s">
        <v>1663</v>
      </c>
      <c r="D1605" s="2">
        <v>2.98507452011108</v>
      </c>
      <c r="E1605" s="2">
        <v>2.98507452011108</v>
      </c>
      <c r="F1605" s="2">
        <v>2.98507452011108</v>
      </c>
      <c r="G1605" s="2">
        <v>1.8170018818067499</v>
      </c>
      <c r="H1605" s="2">
        <v>2.98507452011108</v>
      </c>
      <c r="I1605" s="2">
        <v>57.689813033394202</v>
      </c>
      <c r="J1605" s="2">
        <v>55.678129942520798</v>
      </c>
      <c r="K1605" s="2">
        <v>61.8429605235224</v>
      </c>
      <c r="L1605" s="2">
        <v>54.3802720774775</v>
      </c>
      <c r="M1605" s="2">
        <v>52.368591972019402</v>
      </c>
      <c r="N1605" s="2">
        <v>11.173011556915601</v>
      </c>
      <c r="O1605" s="2">
        <v>4189.7682495117197</v>
      </c>
      <c r="P1605" s="2">
        <v>0</v>
      </c>
      <c r="Q1605" s="2">
        <v>2897.05775125742</v>
      </c>
      <c r="R1605" s="2">
        <v>0</v>
      </c>
    </row>
    <row r="1606" spans="1:18" x14ac:dyDescent="0.25">
      <c r="A1606">
        <v>1604</v>
      </c>
      <c r="B1606" t="s">
        <v>1664</v>
      </c>
      <c r="C1606" t="s">
        <v>1663</v>
      </c>
      <c r="D1606" s="2">
        <v>2.98507452011108</v>
      </c>
      <c r="E1606" s="2">
        <v>1.49253726005554</v>
      </c>
      <c r="F1606" s="2">
        <v>2.98507452011108</v>
      </c>
      <c r="G1606" s="2">
        <v>2.98507452011108</v>
      </c>
      <c r="H1606" s="2">
        <v>1.49253726005554</v>
      </c>
      <c r="I1606" s="2">
        <v>53.7313423156738</v>
      </c>
      <c r="J1606" s="2">
        <v>49.253730773925803</v>
      </c>
      <c r="K1606" s="2">
        <v>56.716419219970703</v>
      </c>
      <c r="L1606" s="2">
        <v>56.716419219970703</v>
      </c>
      <c r="M1606" s="2">
        <v>46.2686576843262</v>
      </c>
      <c r="N1606" s="2">
        <v>11.2785473465919</v>
      </c>
      <c r="O1606" s="2">
        <v>10852.9353027344</v>
      </c>
      <c r="P1606" s="2">
        <v>0</v>
      </c>
      <c r="Q1606" s="2">
        <v>6613.3076707560704</v>
      </c>
      <c r="R1606" s="2">
        <v>0</v>
      </c>
    </row>
    <row r="1607" spans="1:18" x14ac:dyDescent="0.25">
      <c r="A1607">
        <v>1605</v>
      </c>
      <c r="B1607" t="s">
        <v>1665</v>
      </c>
      <c r="C1607" t="s">
        <v>1663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66.981886215792301</v>
      </c>
      <c r="J1607" s="2">
        <v>55.041586227999403</v>
      </c>
      <c r="K1607" s="2">
        <v>69.875811686042596</v>
      </c>
      <c r="L1607" s="2">
        <v>69.175116153163799</v>
      </c>
      <c r="M1607" s="2">
        <v>52.757206647450701</v>
      </c>
      <c r="N1607" s="2">
        <v>13.212536337948899</v>
      </c>
      <c r="O1607" s="2">
        <v>10137.0919189453</v>
      </c>
      <c r="P1607" s="2">
        <v>0</v>
      </c>
      <c r="Q1607" s="2">
        <v>7422.1437520192203</v>
      </c>
      <c r="R1607" s="2">
        <v>0</v>
      </c>
    </row>
    <row r="1608" spans="1:18" x14ac:dyDescent="0.25">
      <c r="A1608">
        <v>1606</v>
      </c>
      <c r="B1608" t="s">
        <v>1666</v>
      </c>
      <c r="C1608" t="s">
        <v>1663</v>
      </c>
      <c r="D1608" s="2">
        <v>2.98507452011108</v>
      </c>
      <c r="E1608" s="2">
        <v>2.98507452011108</v>
      </c>
      <c r="F1608" s="2">
        <v>2.98507452011108</v>
      </c>
      <c r="G1608" s="2">
        <v>1.49253726005554</v>
      </c>
      <c r="H1608" s="2">
        <v>2.98507452011108</v>
      </c>
      <c r="I1608" s="2">
        <v>56.716419219970703</v>
      </c>
      <c r="J1608" s="2">
        <v>53.7313423156738</v>
      </c>
      <c r="K1608" s="2">
        <v>61.1940307617188</v>
      </c>
      <c r="L1608" s="2">
        <v>53.7313423156738</v>
      </c>
      <c r="M1608" s="2">
        <v>50.746269226074197</v>
      </c>
      <c r="N1608" s="2">
        <v>11.4635586738586</v>
      </c>
      <c r="O1608" s="2">
        <v>3792.5876770019499</v>
      </c>
      <c r="P1608" s="2">
        <v>0</v>
      </c>
      <c r="Q1608" s="2">
        <v>2489.5659358166299</v>
      </c>
      <c r="R1608" s="2">
        <v>0</v>
      </c>
    </row>
    <row r="1609" spans="1:18" x14ac:dyDescent="0.25">
      <c r="A1609">
        <v>1607</v>
      </c>
      <c r="B1609" t="s">
        <v>1667</v>
      </c>
      <c r="C1609" t="s">
        <v>1663</v>
      </c>
      <c r="D1609" s="2">
        <v>1.59203974405924</v>
      </c>
      <c r="E1609" s="2">
        <v>0.79601987202962199</v>
      </c>
      <c r="F1609" s="2">
        <v>2.2885571320851601</v>
      </c>
      <c r="G1609" s="2">
        <v>1.59203974405924</v>
      </c>
      <c r="H1609" s="2">
        <v>0.79601987202962199</v>
      </c>
      <c r="I1609" s="2">
        <v>58.606966145833297</v>
      </c>
      <c r="J1609" s="2">
        <v>54.825870768229201</v>
      </c>
      <c r="K1609" s="2">
        <v>62.985075378418003</v>
      </c>
      <c r="L1609" s="2">
        <v>62.288557434082001</v>
      </c>
      <c r="M1609" s="2">
        <v>47.661691792806003</v>
      </c>
      <c r="N1609" s="2">
        <v>11.769903798898101</v>
      </c>
      <c r="O1609" s="2">
        <v>7240.6696472167996</v>
      </c>
      <c r="P1609" s="2">
        <v>0</v>
      </c>
      <c r="Q1609" s="2">
        <v>4067.4099624548198</v>
      </c>
      <c r="R1609" s="2">
        <v>0</v>
      </c>
    </row>
    <row r="1610" spans="1:18" x14ac:dyDescent="0.25">
      <c r="A1610">
        <v>1608</v>
      </c>
      <c r="B1610" t="s">
        <v>1668</v>
      </c>
      <c r="C1610" t="s">
        <v>1663</v>
      </c>
      <c r="D1610" s="2">
        <v>0</v>
      </c>
      <c r="E1610" s="2">
        <v>0</v>
      </c>
      <c r="F1610" s="2">
        <v>0</v>
      </c>
      <c r="G1610" s="2">
        <v>0</v>
      </c>
      <c r="H1610" s="2">
        <v>0</v>
      </c>
      <c r="I1610" s="2">
        <v>67.761195373535202</v>
      </c>
      <c r="J1610" s="2">
        <v>55.820895385742197</v>
      </c>
      <c r="K1610" s="2">
        <v>71.044776916503906</v>
      </c>
      <c r="L1610" s="2">
        <v>70.149253845214801</v>
      </c>
      <c r="M1610" s="2">
        <v>53.7313438415527</v>
      </c>
      <c r="N1610" s="2">
        <v>13.060079813003499</v>
      </c>
      <c r="O1610" s="2">
        <v>1864.3728637695301</v>
      </c>
      <c r="P1610" s="2">
        <v>0</v>
      </c>
      <c r="Q1610" s="2">
        <v>1383.78625365947</v>
      </c>
      <c r="R1610" s="2">
        <v>0</v>
      </c>
    </row>
    <row r="1611" spans="1:18" x14ac:dyDescent="0.25">
      <c r="A1611">
        <v>1609</v>
      </c>
      <c r="B1611" t="s">
        <v>1669</v>
      </c>
      <c r="C1611" t="s">
        <v>1663</v>
      </c>
      <c r="D1611" s="2">
        <v>2.98507452011108</v>
      </c>
      <c r="E1611" s="2">
        <v>2.98507452011108</v>
      </c>
      <c r="F1611" s="2">
        <v>2.98507452011108</v>
      </c>
      <c r="G1611" s="2">
        <v>2.1643857496927299</v>
      </c>
      <c r="H1611" s="2">
        <v>2.98507452011108</v>
      </c>
      <c r="I1611" s="2">
        <v>58.731964581560902</v>
      </c>
      <c r="J1611" s="2">
        <v>57.762433038854198</v>
      </c>
      <c r="K1611" s="2">
        <v>62.537728814207</v>
      </c>
      <c r="L1611" s="2">
        <v>55.075040368162</v>
      </c>
      <c r="M1611" s="2">
        <v>54.105510923010499</v>
      </c>
      <c r="N1611" s="2">
        <v>11.939368385646199</v>
      </c>
      <c r="O1611" s="2">
        <v>19461.737213134798</v>
      </c>
      <c r="P1611" s="2">
        <v>0</v>
      </c>
      <c r="Q1611" s="2">
        <v>13025.427639337</v>
      </c>
      <c r="R1611" s="2">
        <v>0</v>
      </c>
    </row>
    <row r="1612" spans="1:18" x14ac:dyDescent="0.25">
      <c r="A1612">
        <v>1610</v>
      </c>
      <c r="B1612" t="s">
        <v>1670</v>
      </c>
      <c r="C1612" t="s">
        <v>1663</v>
      </c>
      <c r="D1612" s="2">
        <v>2.98507452011108</v>
      </c>
      <c r="E1612" s="2">
        <v>2.17524357774656</v>
      </c>
      <c r="F1612" s="2">
        <v>2.98507452011108</v>
      </c>
      <c r="G1612" s="2">
        <v>2.3023682024200598</v>
      </c>
      <c r="H1612" s="2">
        <v>2.17524357774656</v>
      </c>
      <c r="I1612" s="2">
        <v>55.096756041614</v>
      </c>
      <c r="J1612" s="2">
        <v>51.301849617942999</v>
      </c>
      <c r="K1612" s="2">
        <v>58.764538063987999</v>
      </c>
      <c r="L1612" s="2">
        <v>55.351005494030503</v>
      </c>
      <c r="M1612" s="2">
        <v>48.316776528343397</v>
      </c>
      <c r="N1612" s="2">
        <v>12.108049746191501</v>
      </c>
      <c r="O1612" s="2">
        <v>8874.51708984375</v>
      </c>
      <c r="P1612" s="2">
        <v>0</v>
      </c>
      <c r="Q1612" s="2">
        <v>3227.4620356809701</v>
      </c>
      <c r="R1612" s="2">
        <v>0</v>
      </c>
    </row>
    <row r="1613" spans="1:18" x14ac:dyDescent="0.25">
      <c r="A1613">
        <v>1611</v>
      </c>
      <c r="B1613" t="s">
        <v>1671</v>
      </c>
      <c r="C1613" t="s">
        <v>1663</v>
      </c>
      <c r="D1613" s="2">
        <v>2.98507452011108</v>
      </c>
      <c r="E1613" s="2">
        <v>2.98507452011108</v>
      </c>
      <c r="F1613" s="2">
        <v>2.98507452011108</v>
      </c>
      <c r="G1613" s="2">
        <v>1.49253726005554</v>
      </c>
      <c r="H1613" s="2">
        <v>2.98507452011108</v>
      </c>
      <c r="I1613" s="2">
        <v>56.716419219970703</v>
      </c>
      <c r="J1613" s="2">
        <v>53.7313423156738</v>
      </c>
      <c r="K1613" s="2">
        <v>61.1940307617188</v>
      </c>
      <c r="L1613" s="2">
        <v>53.7313423156738</v>
      </c>
      <c r="M1613" s="2">
        <v>50.746269226074197</v>
      </c>
      <c r="N1613" s="2">
        <v>11.4635586738586</v>
      </c>
      <c r="O1613" s="2">
        <v>4470.1023254394504</v>
      </c>
      <c r="P1613" s="2">
        <v>0</v>
      </c>
      <c r="Q1613" s="2">
        <v>2676.6498099227001</v>
      </c>
      <c r="R1613" s="2">
        <v>0</v>
      </c>
    </row>
    <row r="1614" spans="1:18" x14ac:dyDescent="0.25">
      <c r="A1614">
        <v>1612</v>
      </c>
      <c r="B1614" t="s">
        <v>1672</v>
      </c>
      <c r="C1614" t="s">
        <v>1663</v>
      </c>
      <c r="D1614" s="2">
        <v>0</v>
      </c>
      <c r="E1614" s="2">
        <v>0</v>
      </c>
      <c r="F1614" s="2">
        <v>0</v>
      </c>
      <c r="G1614" s="2">
        <v>0</v>
      </c>
      <c r="H1614" s="2">
        <v>0</v>
      </c>
      <c r="I1614" s="2">
        <v>64.179107666015597</v>
      </c>
      <c r="J1614" s="2">
        <v>52.238807678222699</v>
      </c>
      <c r="K1614" s="2">
        <v>65.671638488769503</v>
      </c>
      <c r="L1614" s="2">
        <v>65.671638488769503</v>
      </c>
      <c r="M1614" s="2">
        <v>49.253730773925803</v>
      </c>
      <c r="N1614" s="2">
        <v>11.8793904781342</v>
      </c>
      <c r="O1614" s="2">
        <v>10829.096374511701</v>
      </c>
      <c r="P1614" s="2">
        <v>0</v>
      </c>
      <c r="Q1614" s="2">
        <v>5736.3488820787297</v>
      </c>
      <c r="R1614" s="2">
        <v>0</v>
      </c>
    </row>
    <row r="1615" spans="1:18" x14ac:dyDescent="0.25">
      <c r="A1615">
        <v>1613</v>
      </c>
      <c r="B1615" t="s">
        <v>1673</v>
      </c>
      <c r="C1615" t="s">
        <v>1663</v>
      </c>
      <c r="D1615" s="2">
        <v>2.98507452011108</v>
      </c>
      <c r="E1615" s="2">
        <v>1.49253726005554</v>
      </c>
      <c r="F1615" s="2">
        <v>2.98507452011108</v>
      </c>
      <c r="G1615" s="2">
        <v>2.98507452011108</v>
      </c>
      <c r="H1615" s="2">
        <v>1.49253726005554</v>
      </c>
      <c r="I1615" s="2">
        <v>53.7313423156738</v>
      </c>
      <c r="J1615" s="2">
        <v>49.253730773925803</v>
      </c>
      <c r="K1615" s="2">
        <v>56.716419219970703</v>
      </c>
      <c r="L1615" s="2">
        <v>56.716419219970703</v>
      </c>
      <c r="M1615" s="2">
        <v>46.2686576843262</v>
      </c>
      <c r="N1615" s="2">
        <v>11.2785473465919</v>
      </c>
      <c r="O1615" s="2">
        <v>14329.2521972656</v>
      </c>
      <c r="P1615" s="2">
        <v>0</v>
      </c>
      <c r="Q1615" s="2">
        <v>7187.2666211256701</v>
      </c>
      <c r="R1615" s="2">
        <v>0</v>
      </c>
    </row>
    <row r="1616" spans="1:18" x14ac:dyDescent="0.25">
      <c r="A1616">
        <v>1614</v>
      </c>
      <c r="B1616" t="s">
        <v>1674</v>
      </c>
      <c r="C1616" t="s">
        <v>1663</v>
      </c>
      <c r="D1616" s="2">
        <v>2.98507452011108</v>
      </c>
      <c r="E1616" s="2">
        <v>1.49253726005554</v>
      </c>
      <c r="F1616" s="2">
        <v>2.98507452011108</v>
      </c>
      <c r="G1616" s="2">
        <v>2.98507452011108</v>
      </c>
      <c r="H1616" s="2">
        <v>1.49253726005554</v>
      </c>
      <c r="I1616" s="2">
        <v>53.7313423156738</v>
      </c>
      <c r="J1616" s="2">
        <v>49.253730773925803</v>
      </c>
      <c r="K1616" s="2">
        <v>56.716419219970703</v>
      </c>
      <c r="L1616" s="2">
        <v>56.716419219970703</v>
      </c>
      <c r="M1616" s="2">
        <v>46.2686576843262</v>
      </c>
      <c r="N1616" s="2">
        <v>11.2785473465919</v>
      </c>
      <c r="O1616" s="2">
        <v>24804.3381347656</v>
      </c>
      <c r="P1616" s="2">
        <v>0</v>
      </c>
      <c r="Q1616" s="2">
        <v>16734.824715672101</v>
      </c>
      <c r="R1616" s="2">
        <v>0</v>
      </c>
    </row>
    <row r="1617" spans="1:18" x14ac:dyDescent="0.25">
      <c r="A1617">
        <v>1615</v>
      </c>
      <c r="B1617" t="s">
        <v>1675</v>
      </c>
      <c r="C1617" t="s">
        <v>1663</v>
      </c>
      <c r="D1617" s="2">
        <v>2.98507452011108</v>
      </c>
      <c r="E1617" s="2">
        <v>1.49253726005554</v>
      </c>
      <c r="F1617" s="2">
        <v>2.98507452011108</v>
      </c>
      <c r="G1617" s="2">
        <v>2.98507452011108</v>
      </c>
      <c r="H1617" s="2">
        <v>1.49253726005554</v>
      </c>
      <c r="I1617" s="2">
        <v>53.7313423156738</v>
      </c>
      <c r="J1617" s="2">
        <v>49.253730773925803</v>
      </c>
      <c r="K1617" s="2">
        <v>56.716419219970703</v>
      </c>
      <c r="L1617" s="2">
        <v>56.716419219970703</v>
      </c>
      <c r="M1617" s="2">
        <v>46.2686576843262</v>
      </c>
      <c r="N1617" s="2">
        <v>11.2785473465919</v>
      </c>
      <c r="O1617" s="2">
        <v>7513.45947265625</v>
      </c>
      <c r="P1617" s="2">
        <v>0</v>
      </c>
      <c r="Q1617" s="2">
        <v>3365.5308692937501</v>
      </c>
      <c r="R1617" s="2">
        <v>0</v>
      </c>
    </row>
    <row r="1618" spans="1:18" x14ac:dyDescent="0.25">
      <c r="A1618">
        <v>1616</v>
      </c>
      <c r="B1618" t="s">
        <v>1676</v>
      </c>
      <c r="C1618" t="s">
        <v>1663</v>
      </c>
      <c r="D1618" s="2">
        <v>2.98507452011108</v>
      </c>
      <c r="E1618" s="2">
        <v>2.98507452011108</v>
      </c>
      <c r="F1618" s="2">
        <v>2.98507452011108</v>
      </c>
      <c r="G1618" s="2">
        <v>2.98507452011108</v>
      </c>
      <c r="H1618" s="2">
        <v>2.98507452011108</v>
      </c>
      <c r="I1618" s="2">
        <v>61.1940307617188</v>
      </c>
      <c r="J1618" s="2">
        <v>62.686565399169901</v>
      </c>
      <c r="K1618" s="2">
        <v>64.179107666015597</v>
      </c>
      <c r="L1618" s="2">
        <v>56.716419219970703</v>
      </c>
      <c r="M1618" s="2">
        <v>58.208953857421903</v>
      </c>
      <c r="N1618" s="2">
        <v>12.0892442762852</v>
      </c>
      <c r="O1618" s="2">
        <v>1949.19689941406</v>
      </c>
      <c r="P1618" s="2">
        <v>0</v>
      </c>
      <c r="Q1618" s="2">
        <v>1000.70445622484</v>
      </c>
      <c r="R1618" s="2">
        <v>0</v>
      </c>
    </row>
    <row r="1619" spans="1:18" x14ac:dyDescent="0.25">
      <c r="A1619">
        <v>1617</v>
      </c>
      <c r="B1619" t="s">
        <v>1677</v>
      </c>
      <c r="C1619" t="s">
        <v>1663</v>
      </c>
      <c r="D1619" s="2">
        <v>2.98507452011108</v>
      </c>
      <c r="E1619" s="2">
        <v>2.98507452011108</v>
      </c>
      <c r="F1619" s="2">
        <v>2.98507452011108</v>
      </c>
      <c r="G1619" s="2">
        <v>2.70125871003341</v>
      </c>
      <c r="H1619" s="2">
        <v>2.98507452011108</v>
      </c>
      <c r="I1619" s="2">
        <v>60.342583376822603</v>
      </c>
      <c r="J1619" s="2">
        <v>60.983670629377599</v>
      </c>
      <c r="K1619" s="2">
        <v>63.611475592491601</v>
      </c>
      <c r="L1619" s="2">
        <v>56.148787146446701</v>
      </c>
      <c r="M1619" s="2">
        <v>56.7898751243916</v>
      </c>
      <c r="N1619" s="2">
        <v>12.3253463498698</v>
      </c>
      <c r="O1619" s="2">
        <v>14712.862854003901</v>
      </c>
      <c r="P1619" s="2">
        <v>0</v>
      </c>
      <c r="Q1619" s="2">
        <v>10588.5811618809</v>
      </c>
      <c r="R1619" s="2">
        <v>0</v>
      </c>
    </row>
    <row r="1620" spans="1:18" x14ac:dyDescent="0.25">
      <c r="A1620">
        <v>1618</v>
      </c>
      <c r="B1620" t="s">
        <v>1678</v>
      </c>
      <c r="C1620" t="s">
        <v>1663</v>
      </c>
      <c r="D1620" s="2">
        <v>2.98507452011108</v>
      </c>
      <c r="E1620" s="2">
        <v>1.49253726005554</v>
      </c>
      <c r="F1620" s="2">
        <v>2.98507452011108</v>
      </c>
      <c r="G1620" s="2">
        <v>2.98507452011108</v>
      </c>
      <c r="H1620" s="2">
        <v>1.49253726005554</v>
      </c>
      <c r="I1620" s="2">
        <v>53.7313423156738</v>
      </c>
      <c r="J1620" s="2">
        <v>49.253730773925803</v>
      </c>
      <c r="K1620" s="2">
        <v>56.716419219970703</v>
      </c>
      <c r="L1620" s="2">
        <v>56.716419219970703</v>
      </c>
      <c r="M1620" s="2">
        <v>46.2686576843262</v>
      </c>
      <c r="N1620" s="2">
        <v>11.2785473465919</v>
      </c>
      <c r="O1620" s="2">
        <v>26530.057128906199</v>
      </c>
      <c r="P1620" s="2">
        <v>0</v>
      </c>
      <c r="Q1620" s="2">
        <v>14776.9196208956</v>
      </c>
      <c r="R1620" s="2">
        <v>0</v>
      </c>
    </row>
    <row r="1621" spans="1:18" x14ac:dyDescent="0.25">
      <c r="A1621">
        <v>1619</v>
      </c>
      <c r="B1621" t="s">
        <v>1679</v>
      </c>
      <c r="C1621" t="s">
        <v>1663</v>
      </c>
      <c r="D1621" s="2">
        <v>2.98507452011108</v>
      </c>
      <c r="E1621" s="2">
        <v>2.98507452011108</v>
      </c>
      <c r="F1621" s="2">
        <v>2.98507452011108</v>
      </c>
      <c r="G1621" s="2">
        <v>1.49253726005554</v>
      </c>
      <c r="H1621" s="2">
        <v>2.98507452011108</v>
      </c>
      <c r="I1621" s="2">
        <v>56.716419219970703</v>
      </c>
      <c r="J1621" s="2">
        <v>53.7313423156738</v>
      </c>
      <c r="K1621" s="2">
        <v>61.1940307617188</v>
      </c>
      <c r="L1621" s="2">
        <v>53.7313423156738</v>
      </c>
      <c r="M1621" s="2">
        <v>50.746269226074197</v>
      </c>
      <c r="N1621" s="2">
        <v>11.4635586738586</v>
      </c>
      <c r="O1621" s="2">
        <v>3805.9182739257799</v>
      </c>
      <c r="P1621" s="2">
        <v>0</v>
      </c>
      <c r="Q1621" s="2">
        <v>1757.85588193077</v>
      </c>
      <c r="R1621" s="2">
        <v>0</v>
      </c>
    </row>
    <row r="1622" spans="1:18" x14ac:dyDescent="0.25">
      <c r="A1622">
        <v>1620</v>
      </c>
      <c r="B1622" t="s">
        <v>1680</v>
      </c>
      <c r="C1622" t="s">
        <v>1663</v>
      </c>
      <c r="D1622" s="2">
        <v>0</v>
      </c>
      <c r="E1622" s="2">
        <v>0</v>
      </c>
      <c r="F1622" s="2">
        <v>0</v>
      </c>
      <c r="G1622" s="2">
        <v>0</v>
      </c>
      <c r="H1622" s="2">
        <v>0</v>
      </c>
      <c r="I1622" s="2">
        <v>64.179107666015597</v>
      </c>
      <c r="J1622" s="2">
        <v>52.238807678222699</v>
      </c>
      <c r="K1622" s="2">
        <v>65.671638488769503</v>
      </c>
      <c r="L1622" s="2">
        <v>65.671638488769503</v>
      </c>
      <c r="M1622" s="2">
        <v>49.253730773925803</v>
      </c>
      <c r="N1622" s="2">
        <v>11.8793904781342</v>
      </c>
      <c r="O1622" s="2">
        <v>7708.4317016601599</v>
      </c>
      <c r="P1622" s="2">
        <v>0</v>
      </c>
      <c r="Q1622" s="2">
        <v>4571.2832527187902</v>
      </c>
      <c r="R1622" s="2">
        <v>0</v>
      </c>
    </row>
    <row r="1623" spans="1:18" x14ac:dyDescent="0.25">
      <c r="A1623">
        <v>1621</v>
      </c>
      <c r="B1623" t="s">
        <v>1681</v>
      </c>
      <c r="C1623" t="s">
        <v>1663</v>
      </c>
      <c r="D1623" s="2">
        <v>2.8781174526152502</v>
      </c>
      <c r="E1623" s="2">
        <v>2.34333211513606</v>
      </c>
      <c r="F1623" s="2">
        <v>2.93159598636317</v>
      </c>
      <c r="G1623" s="2">
        <v>1.97384406378681</v>
      </c>
      <c r="H1623" s="2">
        <v>2.34333211513606</v>
      </c>
      <c r="I1623" s="2">
        <v>55.914240436367599</v>
      </c>
      <c r="J1623" s="2">
        <v>52.394379134286901</v>
      </c>
      <c r="K1623" s="2">
        <v>59.910546020110203</v>
      </c>
      <c r="L1623" s="2">
        <v>55.335699199465303</v>
      </c>
      <c r="M1623" s="2">
        <v>49.088434722602202</v>
      </c>
      <c r="N1623" s="2">
        <v>11.7814961687361</v>
      </c>
      <c r="O1623" s="2">
        <v>23011.337677002</v>
      </c>
      <c r="P1623" s="2">
        <v>0</v>
      </c>
      <c r="Q1623" s="2">
        <v>14173.5499339752</v>
      </c>
      <c r="R1623" s="2">
        <v>0</v>
      </c>
    </row>
    <row r="1624" spans="1:18" x14ac:dyDescent="0.25">
      <c r="A1624">
        <v>1622</v>
      </c>
      <c r="B1624" t="s">
        <v>1682</v>
      </c>
      <c r="C1624" t="s">
        <v>1663</v>
      </c>
      <c r="D1624" s="2">
        <v>2.98507452011108</v>
      </c>
      <c r="E1624" s="2">
        <v>1.49253726005554</v>
      </c>
      <c r="F1624" s="2">
        <v>2.98507452011108</v>
      </c>
      <c r="G1624" s="2">
        <v>2.98507452011108</v>
      </c>
      <c r="H1624" s="2">
        <v>1.49253726005554</v>
      </c>
      <c r="I1624" s="2">
        <v>53.7313423156738</v>
      </c>
      <c r="J1624" s="2">
        <v>49.253730773925803</v>
      </c>
      <c r="K1624" s="2">
        <v>56.716419219970703</v>
      </c>
      <c r="L1624" s="2">
        <v>56.716419219970703</v>
      </c>
      <c r="M1624" s="2">
        <v>46.2686576843262</v>
      </c>
      <c r="N1624" s="2">
        <v>11.2785473465919</v>
      </c>
      <c r="O1624" s="2">
        <v>3686.00463867188</v>
      </c>
      <c r="P1624" s="2">
        <v>0</v>
      </c>
      <c r="Q1624" s="2">
        <v>3495.38885682621</v>
      </c>
      <c r="R1624" s="2">
        <v>0</v>
      </c>
    </row>
    <row r="1625" spans="1:18" x14ac:dyDescent="0.25">
      <c r="A1625">
        <v>1623</v>
      </c>
      <c r="B1625" t="s">
        <v>1683</v>
      </c>
      <c r="C1625" t="s">
        <v>1663</v>
      </c>
      <c r="D1625" s="2">
        <v>2.98507452011108</v>
      </c>
      <c r="E1625" s="2">
        <v>2.98507452011108</v>
      </c>
      <c r="F1625" s="2">
        <v>2.98507452011108</v>
      </c>
      <c r="G1625" s="2">
        <v>1.49253726005554</v>
      </c>
      <c r="H1625" s="2">
        <v>2.98507452011108</v>
      </c>
      <c r="I1625" s="2">
        <v>56.716419219970703</v>
      </c>
      <c r="J1625" s="2">
        <v>53.7313423156738</v>
      </c>
      <c r="K1625" s="2">
        <v>61.1940307617188</v>
      </c>
      <c r="L1625" s="2">
        <v>53.7313423156738</v>
      </c>
      <c r="M1625" s="2">
        <v>50.746269226074197</v>
      </c>
      <c r="N1625" s="2">
        <v>11.4635586738586</v>
      </c>
      <c r="O1625" s="2">
        <v>4142.7399902343795</v>
      </c>
      <c r="P1625" s="2">
        <v>0</v>
      </c>
      <c r="Q1625" s="2">
        <v>2842.7612357144299</v>
      </c>
      <c r="R1625" s="2">
        <v>0</v>
      </c>
    </row>
    <row r="1626" spans="1:18" x14ac:dyDescent="0.25">
      <c r="A1626">
        <v>1624</v>
      </c>
      <c r="B1626" t="s">
        <v>1684</v>
      </c>
      <c r="C1626" t="s">
        <v>1663</v>
      </c>
      <c r="D1626" s="2">
        <v>2.98507452011108</v>
      </c>
      <c r="E1626" s="2">
        <v>2.7777776784367001</v>
      </c>
      <c r="F1626" s="2">
        <v>2.98507452011108</v>
      </c>
      <c r="G1626" s="2">
        <v>1.6998341017299201</v>
      </c>
      <c r="H1626" s="2">
        <v>2.7777776784367001</v>
      </c>
      <c r="I1626" s="2">
        <v>56.301825205485002</v>
      </c>
      <c r="J1626" s="2">
        <v>53.109451823764402</v>
      </c>
      <c r="K1626" s="2">
        <v>60.572140269809303</v>
      </c>
      <c r="L1626" s="2">
        <v>54.1459363301595</v>
      </c>
      <c r="M1626" s="2">
        <v>50.1243787341648</v>
      </c>
      <c r="N1626" s="2">
        <v>11.593649225930401</v>
      </c>
      <c r="O1626" s="2">
        <v>19307.0729980469</v>
      </c>
      <c r="P1626" s="2">
        <v>0</v>
      </c>
      <c r="Q1626" s="2">
        <v>11890.689684361399</v>
      </c>
      <c r="R1626" s="2">
        <v>0</v>
      </c>
    </row>
    <row r="1627" spans="1:18" x14ac:dyDescent="0.25">
      <c r="A1627">
        <v>1625</v>
      </c>
      <c r="B1627" t="s">
        <v>1685</v>
      </c>
      <c r="C1627" t="s">
        <v>1663</v>
      </c>
      <c r="D1627" s="2">
        <v>2.98507452011108</v>
      </c>
      <c r="E1627" s="2">
        <v>2.98507452011108</v>
      </c>
      <c r="F1627" s="2">
        <v>2.98507452011108</v>
      </c>
      <c r="G1627" s="2">
        <v>2.98507452011108</v>
      </c>
      <c r="H1627" s="2">
        <v>2.98507452011108</v>
      </c>
      <c r="I1627" s="2">
        <v>61.1940307617188</v>
      </c>
      <c r="J1627" s="2">
        <v>62.686565399169901</v>
      </c>
      <c r="K1627" s="2">
        <v>64.179107666015597</v>
      </c>
      <c r="L1627" s="2">
        <v>56.716419219970703</v>
      </c>
      <c r="M1627" s="2">
        <v>58.208953857421903</v>
      </c>
      <c r="N1627" s="2">
        <v>12.0892442762852</v>
      </c>
      <c r="O1627" s="2">
        <v>4070.8219909668001</v>
      </c>
      <c r="P1627" s="2">
        <v>0</v>
      </c>
      <c r="Q1627" s="2">
        <v>2277.7300176456001</v>
      </c>
      <c r="R1627" s="2">
        <v>0</v>
      </c>
    </row>
    <row r="1628" spans="1:18" x14ac:dyDescent="0.25">
      <c r="A1628">
        <v>1626</v>
      </c>
      <c r="B1628" t="s">
        <v>1686</v>
      </c>
      <c r="C1628" t="s">
        <v>1663</v>
      </c>
      <c r="D1628" s="2">
        <v>2.98507452011108</v>
      </c>
      <c r="E1628" s="2">
        <v>2.98507452011108</v>
      </c>
      <c r="F1628" s="2">
        <v>2.98507452011108</v>
      </c>
      <c r="G1628" s="2">
        <v>2.98507452011108</v>
      </c>
      <c r="H1628" s="2">
        <v>2.98507452011108</v>
      </c>
      <c r="I1628" s="2">
        <v>61.1940307617188</v>
      </c>
      <c r="J1628" s="2">
        <v>62.686565399169901</v>
      </c>
      <c r="K1628" s="2">
        <v>64.179107666015597</v>
      </c>
      <c r="L1628" s="2">
        <v>56.716419219970703</v>
      </c>
      <c r="M1628" s="2">
        <v>58.208953857421903</v>
      </c>
      <c r="N1628" s="2">
        <v>12.0892442762852</v>
      </c>
      <c r="O1628" s="2">
        <v>11775.7363891602</v>
      </c>
      <c r="P1628" s="2">
        <v>0</v>
      </c>
      <c r="Q1628" s="2">
        <v>6781.4227169101996</v>
      </c>
      <c r="R1628" s="2">
        <v>0</v>
      </c>
    </row>
    <row r="1629" spans="1:18" x14ac:dyDescent="0.25">
      <c r="A1629">
        <v>1627</v>
      </c>
      <c r="B1629" t="s">
        <v>1687</v>
      </c>
      <c r="C1629" t="s">
        <v>1663</v>
      </c>
      <c r="D1629" s="2">
        <v>2.98507452011108</v>
      </c>
      <c r="E1629" s="2">
        <v>2.1647635716993601</v>
      </c>
      <c r="F1629" s="2">
        <v>2.98507452011108</v>
      </c>
      <c r="G1629" s="2">
        <v>1.49253726005554</v>
      </c>
      <c r="H1629" s="2">
        <v>2.98507452011108</v>
      </c>
      <c r="I1629" s="2">
        <v>58.357040330573099</v>
      </c>
      <c r="J1629" s="2">
        <v>57.8328982370641</v>
      </c>
      <c r="K1629" s="2">
        <v>61.1940307617188</v>
      </c>
      <c r="L1629" s="2">
        <v>50.450097997879602</v>
      </c>
      <c r="M1629" s="2">
        <v>54.847823050875</v>
      </c>
      <c r="N1629" s="2">
        <v>12.1367317908893</v>
      </c>
      <c r="O1629" s="2">
        <v>145467.357177734</v>
      </c>
      <c r="P1629" s="2">
        <v>0</v>
      </c>
      <c r="Q1629" s="2">
        <v>74944.439041939797</v>
      </c>
      <c r="R1629" s="2">
        <v>0</v>
      </c>
    </row>
    <row r="1630" spans="1:18" x14ac:dyDescent="0.25">
      <c r="A1630">
        <v>1628</v>
      </c>
      <c r="B1630" t="s">
        <v>1688</v>
      </c>
      <c r="C1630" t="s">
        <v>1663</v>
      </c>
      <c r="D1630" s="2">
        <v>0.21263544526818701</v>
      </c>
      <c r="E1630" s="2">
        <v>0.106317722634093</v>
      </c>
      <c r="F1630" s="2">
        <v>0.21263544526818701</v>
      </c>
      <c r="G1630" s="2">
        <v>0.21263544526818701</v>
      </c>
      <c r="H1630" s="2">
        <v>0.106317722634093</v>
      </c>
      <c r="I1630" s="2">
        <v>63.434883284895399</v>
      </c>
      <c r="J1630" s="2">
        <v>52.026172063122097</v>
      </c>
      <c r="K1630" s="2">
        <v>65.033732458663295</v>
      </c>
      <c r="L1630" s="2">
        <v>65.033732458663295</v>
      </c>
      <c r="M1630" s="2">
        <v>49.041095430557</v>
      </c>
      <c r="N1630" s="2">
        <v>11.7692864818932</v>
      </c>
      <c r="O1630" s="2">
        <v>25399.772949218801</v>
      </c>
      <c r="P1630" s="2">
        <v>0</v>
      </c>
      <c r="Q1630" s="2">
        <v>16438.3461524546</v>
      </c>
      <c r="R1630" s="2">
        <v>0</v>
      </c>
    </row>
    <row r="1631" spans="1:18" x14ac:dyDescent="0.25">
      <c r="A1631">
        <v>1629</v>
      </c>
      <c r="B1631" t="s">
        <v>1689</v>
      </c>
      <c r="C1631" t="s">
        <v>1663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64.179107666015597</v>
      </c>
      <c r="J1631" s="2">
        <v>52.238807678222699</v>
      </c>
      <c r="K1631" s="2">
        <v>65.671638488769503</v>
      </c>
      <c r="L1631" s="2">
        <v>65.671638488769503</v>
      </c>
      <c r="M1631" s="2">
        <v>49.253730773925803</v>
      </c>
      <c r="N1631" s="2">
        <v>11.8793904781342</v>
      </c>
      <c r="O1631" s="2">
        <v>5655.9198913574201</v>
      </c>
      <c r="P1631" s="2">
        <v>0</v>
      </c>
      <c r="Q1631" s="2">
        <v>3642.0052829269298</v>
      </c>
      <c r="R1631" s="2">
        <v>0</v>
      </c>
    </row>
    <row r="1632" spans="1:18" x14ac:dyDescent="0.25">
      <c r="A1632">
        <v>1630</v>
      </c>
      <c r="B1632" t="s">
        <v>1690</v>
      </c>
      <c r="C1632" t="s">
        <v>1663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69.693517495657602</v>
      </c>
      <c r="J1632" s="2">
        <v>57.753217507864697</v>
      </c>
      <c r="K1632" s="2">
        <v>73.943263803729593</v>
      </c>
      <c r="L1632" s="2">
        <v>72.564659584569597</v>
      </c>
      <c r="M1632" s="2">
        <v>56.146748346226801</v>
      </c>
      <c r="N1632" s="2">
        <v>13.6464698510316</v>
      </c>
      <c r="O1632" s="2">
        <v>5011.8520812988299</v>
      </c>
      <c r="P1632" s="2">
        <v>0</v>
      </c>
      <c r="Q1632" s="2">
        <v>3169.2697077969501</v>
      </c>
      <c r="R1632" s="2">
        <v>0</v>
      </c>
    </row>
    <row r="1633" spans="1:18" x14ac:dyDescent="0.25">
      <c r="A1633">
        <v>1631</v>
      </c>
      <c r="B1633" t="s">
        <v>1691</v>
      </c>
      <c r="C1633" t="s">
        <v>1663</v>
      </c>
      <c r="D1633" s="2">
        <v>0.384580152897747</v>
      </c>
      <c r="E1633" s="2">
        <v>0.192290076448873</v>
      </c>
      <c r="F1633" s="2">
        <v>0.384580152897747</v>
      </c>
      <c r="G1633" s="2">
        <v>0.384580152897747</v>
      </c>
      <c r="H1633" s="2">
        <v>0.192290076448873</v>
      </c>
      <c r="I1633" s="2">
        <v>62.8330765472599</v>
      </c>
      <c r="J1633" s="2">
        <v>51.854227218159899</v>
      </c>
      <c r="K1633" s="2">
        <v>64.517898582973402</v>
      </c>
      <c r="L1633" s="2">
        <v>64.517898582973402</v>
      </c>
      <c r="M1633" s="2">
        <v>48.869150805327102</v>
      </c>
      <c r="N1633" s="2">
        <v>11.7040461877738</v>
      </c>
      <c r="O1633" s="2">
        <v>10976.0000610352</v>
      </c>
      <c r="P1633" s="2">
        <v>0</v>
      </c>
      <c r="Q1633" s="2">
        <v>7529.2083175277803</v>
      </c>
      <c r="R1633" s="2">
        <v>0</v>
      </c>
    </row>
    <row r="1634" spans="1:18" x14ac:dyDescent="0.25">
      <c r="A1634">
        <v>1632</v>
      </c>
      <c r="B1634" t="s">
        <v>1692</v>
      </c>
      <c r="C1634" t="s">
        <v>1663</v>
      </c>
      <c r="D1634" s="2">
        <v>2.98507452011108</v>
      </c>
      <c r="E1634" s="2">
        <v>2.98507452011108</v>
      </c>
      <c r="F1634" s="2">
        <v>2.98507452011108</v>
      </c>
      <c r="G1634" s="2">
        <v>1.49253726005554</v>
      </c>
      <c r="H1634" s="2">
        <v>2.98507452011108</v>
      </c>
      <c r="I1634" s="2">
        <v>56.716419219970703</v>
      </c>
      <c r="J1634" s="2">
        <v>53.7313423156738</v>
      </c>
      <c r="K1634" s="2">
        <v>61.1940307617188</v>
      </c>
      <c r="L1634" s="2">
        <v>53.7313423156738</v>
      </c>
      <c r="M1634" s="2">
        <v>50.746269226074197</v>
      </c>
      <c r="N1634" s="2">
        <v>11.4635586738586</v>
      </c>
      <c r="O1634" s="2">
        <v>4342.9282836914099</v>
      </c>
      <c r="P1634" s="2">
        <v>0</v>
      </c>
      <c r="Q1634" s="2">
        <v>2189.3189130916999</v>
      </c>
      <c r="R1634" s="2">
        <v>0</v>
      </c>
    </row>
    <row r="1635" spans="1:18" x14ac:dyDescent="0.25">
      <c r="A1635">
        <v>1633</v>
      </c>
      <c r="B1635" t="s">
        <v>1693</v>
      </c>
      <c r="C1635" t="s">
        <v>1663</v>
      </c>
      <c r="D1635" s="2">
        <v>2.98507452011108</v>
      </c>
      <c r="E1635" s="2">
        <v>1.49253726005554</v>
      </c>
      <c r="F1635" s="2">
        <v>2.98507452011108</v>
      </c>
      <c r="G1635" s="2">
        <v>2.98507452011108</v>
      </c>
      <c r="H1635" s="2">
        <v>1.49253726005554</v>
      </c>
      <c r="I1635" s="2">
        <v>53.7313423156738</v>
      </c>
      <c r="J1635" s="2">
        <v>49.253730773925803</v>
      </c>
      <c r="K1635" s="2">
        <v>56.716419219970703</v>
      </c>
      <c r="L1635" s="2">
        <v>56.716419219970703</v>
      </c>
      <c r="M1635" s="2">
        <v>46.2686576843262</v>
      </c>
      <c r="N1635" s="2">
        <v>11.2785473465919</v>
      </c>
      <c r="O1635" s="2">
        <v>29839.376464843801</v>
      </c>
      <c r="P1635" s="2">
        <v>0</v>
      </c>
      <c r="Q1635" s="2">
        <v>11826.724552166699</v>
      </c>
      <c r="R1635" s="2">
        <v>0</v>
      </c>
    </row>
    <row r="1636" spans="1:18" x14ac:dyDescent="0.25">
      <c r="A1636">
        <v>1634</v>
      </c>
      <c r="B1636" t="s">
        <v>1694</v>
      </c>
      <c r="C1636" t="s">
        <v>1663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2">
        <v>70.149253845214801</v>
      </c>
      <c r="J1636" s="2">
        <v>58.208953857421903</v>
      </c>
      <c r="K1636" s="2">
        <v>74.626869201660199</v>
      </c>
      <c r="L1636" s="2">
        <v>73.134330749511705</v>
      </c>
      <c r="M1636" s="2">
        <v>56.716419219970703</v>
      </c>
      <c r="N1636" s="2">
        <v>13.843247294426</v>
      </c>
      <c r="O1636" s="2">
        <v>28998.578735351599</v>
      </c>
      <c r="P1636" s="2">
        <v>0</v>
      </c>
      <c r="Q1636" s="2">
        <v>9667.5732912281692</v>
      </c>
      <c r="R1636" s="2">
        <v>0</v>
      </c>
    </row>
    <row r="1637" spans="1:18" x14ac:dyDescent="0.25">
      <c r="A1637">
        <v>1635</v>
      </c>
      <c r="B1637" t="s">
        <v>1695</v>
      </c>
      <c r="C1637" t="s">
        <v>1663</v>
      </c>
      <c r="D1637" s="2">
        <v>2.98507452011108</v>
      </c>
      <c r="E1637" s="2">
        <v>2.98507452011108</v>
      </c>
      <c r="F1637" s="2">
        <v>2.98507452011108</v>
      </c>
      <c r="G1637" s="2">
        <v>1.49253726005554</v>
      </c>
      <c r="H1637" s="2">
        <v>2.98507452011108</v>
      </c>
      <c r="I1637" s="2">
        <v>56.716419219970703</v>
      </c>
      <c r="J1637" s="2">
        <v>53.7313423156738</v>
      </c>
      <c r="K1637" s="2">
        <v>61.1940307617188</v>
      </c>
      <c r="L1637" s="2">
        <v>53.7313423156738</v>
      </c>
      <c r="M1637" s="2">
        <v>50.746269226074197</v>
      </c>
      <c r="N1637" s="2">
        <v>11.4635586738586</v>
      </c>
      <c r="O1637" s="2">
        <v>25869.274047851599</v>
      </c>
      <c r="P1637" s="2">
        <v>0</v>
      </c>
      <c r="Q1637" s="2">
        <v>18533.7704661889</v>
      </c>
      <c r="R1637" s="2">
        <v>0</v>
      </c>
    </row>
    <row r="1638" spans="1:18" x14ac:dyDescent="0.25">
      <c r="A1638">
        <v>1636</v>
      </c>
      <c r="B1638" t="s">
        <v>1696</v>
      </c>
      <c r="C1638" t="s">
        <v>1663</v>
      </c>
      <c r="D1638" s="2">
        <v>2.98507452011108</v>
      </c>
      <c r="E1638" s="2">
        <v>1.49253726005554</v>
      </c>
      <c r="F1638" s="2">
        <v>2.98507452011108</v>
      </c>
      <c r="G1638" s="2">
        <v>2.98507452011108</v>
      </c>
      <c r="H1638" s="2">
        <v>1.49253726005554</v>
      </c>
      <c r="I1638" s="2">
        <v>53.7313423156738</v>
      </c>
      <c r="J1638" s="2">
        <v>49.253730773925803</v>
      </c>
      <c r="K1638" s="2">
        <v>56.716419219970703</v>
      </c>
      <c r="L1638" s="2">
        <v>56.716419219970703</v>
      </c>
      <c r="M1638" s="2">
        <v>46.2686576843262</v>
      </c>
      <c r="N1638" s="2">
        <v>11.2785473465919</v>
      </c>
      <c r="O1638" s="2">
        <v>10058.1319580078</v>
      </c>
      <c r="P1638" s="2">
        <v>0</v>
      </c>
      <c r="Q1638" s="2">
        <v>5820.1366965708003</v>
      </c>
      <c r="R1638" s="2">
        <v>0</v>
      </c>
    </row>
    <row r="1639" spans="1:18" x14ac:dyDescent="0.25">
      <c r="A1639">
        <v>1637</v>
      </c>
      <c r="B1639" t="s">
        <v>1697</v>
      </c>
      <c r="C1639" t="s">
        <v>1663</v>
      </c>
      <c r="D1639" s="2">
        <v>2.98507452011108</v>
      </c>
      <c r="E1639" s="2">
        <v>1.49253726005554</v>
      </c>
      <c r="F1639" s="2">
        <v>2.98507452011108</v>
      </c>
      <c r="G1639" s="2">
        <v>2.98507452011108</v>
      </c>
      <c r="H1639" s="2">
        <v>1.49253726005554</v>
      </c>
      <c r="I1639" s="2">
        <v>53.7313423156738</v>
      </c>
      <c r="J1639" s="2">
        <v>49.253730773925803</v>
      </c>
      <c r="K1639" s="2">
        <v>56.716419219970703</v>
      </c>
      <c r="L1639" s="2">
        <v>56.716419219970703</v>
      </c>
      <c r="M1639" s="2">
        <v>46.2686576843262</v>
      </c>
      <c r="N1639" s="2">
        <v>11.2785473465919</v>
      </c>
      <c r="O1639" s="2">
        <v>15723.8278808594</v>
      </c>
      <c r="P1639" s="2">
        <v>0</v>
      </c>
      <c r="Q1639" s="2">
        <v>5388.0601339067098</v>
      </c>
      <c r="R1639" s="2">
        <v>0</v>
      </c>
    </row>
    <row r="1640" spans="1:18" x14ac:dyDescent="0.25">
      <c r="A1640">
        <v>1638</v>
      </c>
      <c r="B1640" t="s">
        <v>1698</v>
      </c>
      <c r="C1640" t="s">
        <v>1663</v>
      </c>
      <c r="D1640" s="2">
        <v>2.98507452011108</v>
      </c>
      <c r="E1640" s="2">
        <v>2.7296974223829502</v>
      </c>
      <c r="F1640" s="2">
        <v>2.98507452011108</v>
      </c>
      <c r="G1640" s="2">
        <v>1.49253726005554</v>
      </c>
      <c r="H1640" s="2">
        <v>2.98507452011108</v>
      </c>
      <c r="I1640" s="2">
        <v>57.227173170662702</v>
      </c>
      <c r="J1640" s="2">
        <v>55.008228171460999</v>
      </c>
      <c r="K1640" s="2">
        <v>61.1940307617188</v>
      </c>
      <c r="L1640" s="2">
        <v>52.709833761585102</v>
      </c>
      <c r="M1640" s="2">
        <v>52.023154429156499</v>
      </c>
      <c r="N1640" s="2">
        <v>11.901700275705799</v>
      </c>
      <c r="O1640" s="2">
        <v>9101.9102172851599</v>
      </c>
      <c r="P1640" s="2">
        <v>0</v>
      </c>
      <c r="Q1640" s="2">
        <v>5342.14167878238</v>
      </c>
      <c r="R1640" s="2">
        <v>0</v>
      </c>
    </row>
    <row r="1641" spans="1:18" x14ac:dyDescent="0.25">
      <c r="A1641">
        <v>1639</v>
      </c>
      <c r="B1641" t="s">
        <v>1699</v>
      </c>
      <c r="C1641" t="s">
        <v>1663</v>
      </c>
      <c r="D1641" s="2">
        <v>2.98507452011108</v>
      </c>
      <c r="E1641" s="2">
        <v>1.49253726005554</v>
      </c>
      <c r="F1641" s="2">
        <v>2.98507452011108</v>
      </c>
      <c r="G1641" s="2">
        <v>2.98507452011108</v>
      </c>
      <c r="H1641" s="2">
        <v>1.49253726005554</v>
      </c>
      <c r="I1641" s="2">
        <v>53.7313423156738</v>
      </c>
      <c r="J1641" s="2">
        <v>49.253730773925803</v>
      </c>
      <c r="K1641" s="2">
        <v>56.716419219970703</v>
      </c>
      <c r="L1641" s="2">
        <v>56.716419219970703</v>
      </c>
      <c r="M1641" s="2">
        <v>46.2686576843262</v>
      </c>
      <c r="N1641" s="2">
        <v>11.2785473465919</v>
      </c>
      <c r="O1641" s="2">
        <v>5459.65771484375</v>
      </c>
      <c r="P1641" s="2">
        <v>0</v>
      </c>
      <c r="Q1641" s="2">
        <v>3904.8615239983201</v>
      </c>
      <c r="R1641" s="2">
        <v>0</v>
      </c>
    </row>
    <row r="1642" spans="1:18" x14ac:dyDescent="0.25">
      <c r="A1642">
        <v>1640</v>
      </c>
      <c r="B1642" t="s">
        <v>1700</v>
      </c>
      <c r="C1642" t="s">
        <v>1663</v>
      </c>
      <c r="D1642" s="2">
        <v>2.98507452011108</v>
      </c>
      <c r="E1642" s="2">
        <v>2.2130724890478701</v>
      </c>
      <c r="F1642" s="2">
        <v>2.98507452011108</v>
      </c>
      <c r="G1642" s="2">
        <v>2.2645392911187501</v>
      </c>
      <c r="H1642" s="2">
        <v>2.2130724890478701</v>
      </c>
      <c r="I1642" s="2">
        <v>55.172413924644701</v>
      </c>
      <c r="J1642" s="2">
        <v>51.4153363458041</v>
      </c>
      <c r="K1642" s="2">
        <v>58.8780247918491</v>
      </c>
      <c r="L1642" s="2">
        <v>55.275347610999802</v>
      </c>
      <c r="M1642" s="2">
        <v>48.430263256204498</v>
      </c>
      <c r="N1642" s="2">
        <v>12.129621361864</v>
      </c>
      <c r="O1642" s="2">
        <v>7675.5972290039099</v>
      </c>
      <c r="P1642" s="2">
        <v>0</v>
      </c>
      <c r="Q1642" s="2">
        <v>4205.0580374159099</v>
      </c>
      <c r="R1642" s="2">
        <v>0</v>
      </c>
    </row>
    <row r="1643" spans="1:18" x14ac:dyDescent="0.25">
      <c r="A1643">
        <v>1641</v>
      </c>
      <c r="B1643" t="s">
        <v>1701</v>
      </c>
      <c r="C1643" t="s">
        <v>1663</v>
      </c>
      <c r="D1643" s="2">
        <v>2.98507452011108</v>
      </c>
      <c r="E1643" s="2">
        <v>2.98507452011108</v>
      </c>
      <c r="F1643" s="2">
        <v>2.98507452011108</v>
      </c>
      <c r="G1643" s="2">
        <v>1.49253726005554</v>
      </c>
      <c r="H1643" s="2">
        <v>2.98507452011108</v>
      </c>
      <c r="I1643" s="2">
        <v>56.716419219970703</v>
      </c>
      <c r="J1643" s="2">
        <v>53.7313423156738</v>
      </c>
      <c r="K1643" s="2">
        <v>61.1940307617188</v>
      </c>
      <c r="L1643" s="2">
        <v>53.7313423156738</v>
      </c>
      <c r="M1643" s="2">
        <v>50.746269226074197</v>
      </c>
      <c r="N1643" s="2">
        <v>11.4635586738586</v>
      </c>
      <c r="O1643" s="2">
        <v>3425.0365600585901</v>
      </c>
      <c r="P1643" s="2">
        <v>0</v>
      </c>
      <c r="Q1643" s="2">
        <v>1848.3507821667699</v>
      </c>
      <c r="R1643" s="2">
        <v>0</v>
      </c>
    </row>
    <row r="1644" spans="1:18" x14ac:dyDescent="0.25">
      <c r="A1644">
        <v>1642</v>
      </c>
      <c r="B1644" t="s">
        <v>1702</v>
      </c>
      <c r="C1644" t="s">
        <v>1663</v>
      </c>
      <c r="D1644" s="2">
        <v>0</v>
      </c>
      <c r="E1644" s="2">
        <v>0</v>
      </c>
      <c r="F1644" s="2">
        <v>0</v>
      </c>
      <c r="G1644" s="2">
        <v>0</v>
      </c>
      <c r="H1644" s="2">
        <v>0</v>
      </c>
      <c r="I1644" s="2">
        <v>64.179107666015597</v>
      </c>
      <c r="J1644" s="2">
        <v>52.238807678222699</v>
      </c>
      <c r="K1644" s="2">
        <v>65.671638488769503</v>
      </c>
      <c r="L1644" s="2">
        <v>65.671638488769503</v>
      </c>
      <c r="M1644" s="2">
        <v>49.253730773925803</v>
      </c>
      <c r="N1644" s="2">
        <v>11.8793904781342</v>
      </c>
      <c r="O1644" s="2">
        <v>3869.20556640625</v>
      </c>
      <c r="P1644" s="2">
        <v>0</v>
      </c>
      <c r="Q1644" s="2">
        <v>2075.7887807882098</v>
      </c>
      <c r="R1644" s="2">
        <v>0</v>
      </c>
    </row>
    <row r="1645" spans="1:18" x14ac:dyDescent="0.25">
      <c r="A1645">
        <v>1643</v>
      </c>
      <c r="B1645" t="s">
        <v>1703</v>
      </c>
      <c r="C1645" t="s">
        <v>1663</v>
      </c>
      <c r="D1645" s="2">
        <v>2.9414171231076298</v>
      </c>
      <c r="E1645" s="2">
        <v>1.47070856155382</v>
      </c>
      <c r="F1645" s="2">
        <v>2.9414171231076298</v>
      </c>
      <c r="G1645" s="2">
        <v>2.9414171231076298</v>
      </c>
      <c r="H1645" s="2">
        <v>1.47070856155382</v>
      </c>
      <c r="I1645" s="2">
        <v>53.884143271437502</v>
      </c>
      <c r="J1645" s="2">
        <v>49.297388205798498</v>
      </c>
      <c r="K1645" s="2">
        <v>56.847391348216398</v>
      </c>
      <c r="L1645" s="2">
        <v>56.847391348216398</v>
      </c>
      <c r="M1645" s="2">
        <v>46.312315060408103</v>
      </c>
      <c r="N1645" s="2">
        <v>11.2953773663946</v>
      </c>
      <c r="O1645" s="2">
        <v>62502.301025390603</v>
      </c>
      <c r="P1645" s="2">
        <v>0</v>
      </c>
      <c r="Q1645" s="2">
        <v>30069.451768041799</v>
      </c>
      <c r="R1645" s="2">
        <v>0</v>
      </c>
    </row>
    <row r="1646" spans="1:18" x14ac:dyDescent="0.25">
      <c r="A1646">
        <v>1644</v>
      </c>
      <c r="B1646" t="s">
        <v>1704</v>
      </c>
      <c r="C1646" t="s">
        <v>1663</v>
      </c>
      <c r="D1646" s="2">
        <v>2.98507452011108</v>
      </c>
      <c r="E1646" s="2">
        <v>2.98507452011108</v>
      </c>
      <c r="F1646" s="2">
        <v>2.98507452011108</v>
      </c>
      <c r="G1646" s="2">
        <v>1.49253726005554</v>
      </c>
      <c r="H1646" s="2">
        <v>2.98507452011108</v>
      </c>
      <c r="I1646" s="2">
        <v>56.716419219970703</v>
      </c>
      <c r="J1646" s="2">
        <v>53.7313423156738</v>
      </c>
      <c r="K1646" s="2">
        <v>61.1940307617188</v>
      </c>
      <c r="L1646" s="2">
        <v>53.7313423156738</v>
      </c>
      <c r="M1646" s="2">
        <v>50.746269226074197</v>
      </c>
      <c r="N1646" s="2">
        <v>11.4635586738586</v>
      </c>
      <c r="O1646" s="2">
        <v>17959.206726074201</v>
      </c>
      <c r="P1646" s="2">
        <v>0</v>
      </c>
      <c r="Q1646" s="2">
        <v>11778.4683253275</v>
      </c>
      <c r="R1646" s="2">
        <v>0</v>
      </c>
    </row>
    <row r="1647" spans="1:18" x14ac:dyDescent="0.25">
      <c r="A1647">
        <v>1645</v>
      </c>
      <c r="B1647" t="s">
        <v>1705</v>
      </c>
      <c r="C1647" t="s">
        <v>1663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2">
        <v>64.179107666015597</v>
      </c>
      <c r="J1647" s="2">
        <v>52.238807678222699</v>
      </c>
      <c r="K1647" s="2">
        <v>65.671638488769503</v>
      </c>
      <c r="L1647" s="2">
        <v>65.671638488769503</v>
      </c>
      <c r="M1647" s="2">
        <v>49.253730773925803</v>
      </c>
      <c r="N1647" s="2">
        <v>11.8793904781342</v>
      </c>
      <c r="O1647" s="2">
        <v>10904.5509033203</v>
      </c>
      <c r="P1647" s="2">
        <v>0</v>
      </c>
      <c r="Q1647" s="2">
        <v>7287.3661680600198</v>
      </c>
      <c r="R1647" s="2">
        <v>0</v>
      </c>
    </row>
    <row r="1648" spans="1:18" x14ac:dyDescent="0.25">
      <c r="A1648">
        <v>1646</v>
      </c>
      <c r="B1648" t="s">
        <v>1706</v>
      </c>
      <c r="C1648" t="s">
        <v>1663</v>
      </c>
      <c r="D1648" s="2">
        <v>2.98507452011108</v>
      </c>
      <c r="E1648" s="2">
        <v>2.98507452011108</v>
      </c>
      <c r="F1648" s="2">
        <v>2.98507452011108</v>
      </c>
      <c r="G1648" s="2">
        <v>2.98507452011108</v>
      </c>
      <c r="H1648" s="2">
        <v>2.98507452011108</v>
      </c>
      <c r="I1648" s="2">
        <v>61.1940307617188</v>
      </c>
      <c r="J1648" s="2">
        <v>62.686565399169901</v>
      </c>
      <c r="K1648" s="2">
        <v>64.179107666015597</v>
      </c>
      <c r="L1648" s="2">
        <v>56.716419219970703</v>
      </c>
      <c r="M1648" s="2">
        <v>58.208953857421903</v>
      </c>
      <c r="N1648" s="2">
        <v>12.0892442762852</v>
      </c>
      <c r="O1648" s="2">
        <v>7470.8793029785202</v>
      </c>
      <c r="P1648" s="2">
        <v>0</v>
      </c>
      <c r="Q1648" s="2">
        <v>4865.6851906756001</v>
      </c>
      <c r="R1648" s="2">
        <v>0</v>
      </c>
    </row>
    <row r="1649" spans="1:18" x14ac:dyDescent="0.25">
      <c r="A1649">
        <v>1647</v>
      </c>
      <c r="B1649" t="s">
        <v>1707</v>
      </c>
      <c r="C1649" t="s">
        <v>1663</v>
      </c>
      <c r="D1649" s="2">
        <v>2.98507452011108</v>
      </c>
      <c r="E1649" s="2">
        <v>1.75059276763524</v>
      </c>
      <c r="F1649" s="2">
        <v>2.98507452011108</v>
      </c>
      <c r="G1649" s="2">
        <v>2.72701901253139</v>
      </c>
      <c r="H1649" s="2">
        <v>1.75059276763524</v>
      </c>
      <c r="I1649" s="2">
        <v>54.247453743052297</v>
      </c>
      <c r="J1649" s="2">
        <v>50.027897255443001</v>
      </c>
      <c r="K1649" s="2">
        <v>57.490585701487902</v>
      </c>
      <c r="L1649" s="2">
        <v>56.200307792592298</v>
      </c>
      <c r="M1649" s="2">
        <v>47.042824165843399</v>
      </c>
      <c r="N1649" s="2">
        <v>11.653401928945099</v>
      </c>
      <c r="O1649" s="2">
        <v>19562.5583496094</v>
      </c>
      <c r="P1649" s="2">
        <v>0</v>
      </c>
      <c r="Q1649" s="2">
        <v>16087.8284259135</v>
      </c>
      <c r="R1649" s="2">
        <v>0</v>
      </c>
    </row>
    <row r="1650" spans="1:18" x14ac:dyDescent="0.25">
      <c r="A1650">
        <v>1648</v>
      </c>
      <c r="B1650" t="s">
        <v>1708</v>
      </c>
      <c r="C1650" t="s">
        <v>1663</v>
      </c>
      <c r="D1650" s="2">
        <v>2.98507452011108</v>
      </c>
      <c r="E1650" s="2">
        <v>2.8582576287338202</v>
      </c>
      <c r="F1650" s="2">
        <v>2.98507452011108</v>
      </c>
      <c r="G1650" s="2">
        <v>1.61935415143281</v>
      </c>
      <c r="H1650" s="2">
        <v>2.8582576287338202</v>
      </c>
      <c r="I1650" s="2">
        <v>56.462785234638297</v>
      </c>
      <c r="J1650" s="2">
        <v>53.3508916617998</v>
      </c>
      <c r="K1650" s="2">
        <v>60.8135801078447</v>
      </c>
      <c r="L1650" s="2">
        <v>53.984976301006199</v>
      </c>
      <c r="M1650" s="2">
        <v>50.365818572200197</v>
      </c>
      <c r="N1650" s="2">
        <v>11.543143482184901</v>
      </c>
      <c r="O1650" s="2">
        <v>6748.3382568359402</v>
      </c>
      <c r="P1650" s="2">
        <v>0</v>
      </c>
      <c r="Q1650" s="2">
        <v>3504.635912874</v>
      </c>
      <c r="R1650" s="2">
        <v>0</v>
      </c>
    </row>
    <row r="1651" spans="1:18" x14ac:dyDescent="0.25">
      <c r="A1651">
        <v>1649</v>
      </c>
      <c r="B1651" t="s">
        <v>1709</v>
      </c>
      <c r="C1651" t="s">
        <v>1663</v>
      </c>
      <c r="D1651" s="2">
        <v>2.98507452011108</v>
      </c>
      <c r="E1651" s="2">
        <v>2.7413268243973201</v>
      </c>
      <c r="F1651" s="2">
        <v>2.98507452011108</v>
      </c>
      <c r="G1651" s="2">
        <v>1.9633376038314501</v>
      </c>
      <c r="H1651" s="2">
        <v>2.98507452011108</v>
      </c>
      <c r="I1651" s="2">
        <v>56.172159967273103</v>
      </c>
      <c r="J1651" s="2">
        <v>57.163845386547798</v>
      </c>
      <c r="K1651" s="2">
        <v>59.080437602612797</v>
      </c>
      <c r="L1651" s="2">
        <v>51.253797450054897</v>
      </c>
      <c r="M1651" s="2">
        <v>54.319008624527001</v>
      </c>
      <c r="N1651" s="2">
        <v>12.1831103492637</v>
      </c>
      <c r="O1651" s="2">
        <v>21473.903625488299</v>
      </c>
      <c r="P1651" s="2">
        <v>0</v>
      </c>
      <c r="Q1651" s="2">
        <v>14054.825136319399</v>
      </c>
      <c r="R1651" s="2">
        <v>0</v>
      </c>
    </row>
    <row r="1652" spans="1:18" x14ac:dyDescent="0.25">
      <c r="A1652">
        <v>1650</v>
      </c>
      <c r="B1652" t="s">
        <v>1710</v>
      </c>
      <c r="C1652" t="s">
        <v>1663</v>
      </c>
      <c r="D1652" s="2">
        <v>2.98507452011108</v>
      </c>
      <c r="E1652" s="2">
        <v>1.49253726005554</v>
      </c>
      <c r="F1652" s="2">
        <v>2.98507452011108</v>
      </c>
      <c r="G1652" s="2">
        <v>2.98507452011108</v>
      </c>
      <c r="H1652" s="2">
        <v>1.49253726005554</v>
      </c>
      <c r="I1652" s="2">
        <v>53.7313423156738</v>
      </c>
      <c r="J1652" s="2">
        <v>49.253730773925803</v>
      </c>
      <c r="K1652" s="2">
        <v>56.716419219970703</v>
      </c>
      <c r="L1652" s="2">
        <v>56.716419219970703</v>
      </c>
      <c r="M1652" s="2">
        <v>46.2686576843262</v>
      </c>
      <c r="N1652" s="2">
        <v>11.2785473465919</v>
      </c>
      <c r="O1652" s="2">
        <v>7422.6032714843795</v>
      </c>
      <c r="P1652" s="2">
        <v>0</v>
      </c>
      <c r="Q1652" s="2">
        <v>5026.4195409599297</v>
      </c>
      <c r="R1652" s="2">
        <v>0</v>
      </c>
    </row>
    <row r="1653" spans="1:18" x14ac:dyDescent="0.25">
      <c r="A1653">
        <v>1651</v>
      </c>
      <c r="B1653" t="s">
        <v>1711</v>
      </c>
      <c r="C1653" t="s">
        <v>1663</v>
      </c>
      <c r="D1653" s="2">
        <v>2.98507452011108</v>
      </c>
      <c r="E1653" s="2">
        <v>2.98507452011108</v>
      </c>
      <c r="F1653" s="2">
        <v>2.98507452011108</v>
      </c>
      <c r="G1653" s="2">
        <v>1.49253726005554</v>
      </c>
      <c r="H1653" s="2">
        <v>2.98507452011108</v>
      </c>
      <c r="I1653" s="2">
        <v>56.716419219970703</v>
      </c>
      <c r="J1653" s="2">
        <v>53.7313423156738</v>
      </c>
      <c r="K1653" s="2">
        <v>61.1940307617188</v>
      </c>
      <c r="L1653" s="2">
        <v>53.7313423156738</v>
      </c>
      <c r="M1653" s="2">
        <v>50.746269226074197</v>
      </c>
      <c r="N1653" s="2">
        <v>11.4635586738586</v>
      </c>
      <c r="O1653" s="2">
        <v>24160.294769287098</v>
      </c>
      <c r="P1653" s="2">
        <v>0</v>
      </c>
      <c r="Q1653" s="2">
        <v>15249.2635397839</v>
      </c>
      <c r="R1653" s="2">
        <v>0</v>
      </c>
    </row>
    <row r="1654" spans="1:18" x14ac:dyDescent="0.25">
      <c r="A1654">
        <v>1652</v>
      </c>
      <c r="B1654" t="s">
        <v>1712</v>
      </c>
      <c r="C1654" t="s">
        <v>1663</v>
      </c>
      <c r="D1654" s="2">
        <v>0</v>
      </c>
      <c r="E1654" s="2">
        <v>0</v>
      </c>
      <c r="F1654" s="2">
        <v>0</v>
      </c>
      <c r="G1654" s="2">
        <v>0</v>
      </c>
      <c r="H1654" s="2">
        <v>0</v>
      </c>
      <c r="I1654" s="2">
        <v>64.290402002245699</v>
      </c>
      <c r="J1654" s="2">
        <v>52.350102014452702</v>
      </c>
      <c r="K1654" s="2">
        <v>65.838580206453202</v>
      </c>
      <c r="L1654" s="2">
        <v>65.810756586839304</v>
      </c>
      <c r="M1654" s="2">
        <v>49.392848800882703</v>
      </c>
      <c r="N1654" s="2">
        <v>11.9044402348852</v>
      </c>
      <c r="O1654" s="2">
        <v>28702.7790527344</v>
      </c>
      <c r="P1654" s="2">
        <v>0</v>
      </c>
      <c r="Q1654" s="2">
        <v>21385.360724141101</v>
      </c>
      <c r="R1654" s="2">
        <v>0</v>
      </c>
    </row>
    <row r="1655" spans="1:18" x14ac:dyDescent="0.25">
      <c r="A1655">
        <v>1653</v>
      </c>
      <c r="B1655" t="s">
        <v>1713</v>
      </c>
      <c r="C1655" t="s">
        <v>1663</v>
      </c>
      <c r="D1655" s="2">
        <v>2.98507452011108</v>
      </c>
      <c r="E1655" s="2">
        <v>1.49253726005554</v>
      </c>
      <c r="F1655" s="2">
        <v>2.98507452011108</v>
      </c>
      <c r="G1655" s="2">
        <v>2.98507452011108</v>
      </c>
      <c r="H1655" s="2">
        <v>1.49253726005554</v>
      </c>
      <c r="I1655" s="2">
        <v>53.7313423156738</v>
      </c>
      <c r="J1655" s="2">
        <v>49.253730773925803</v>
      </c>
      <c r="K1655" s="2">
        <v>56.716419219970703</v>
      </c>
      <c r="L1655" s="2">
        <v>56.716419219970703</v>
      </c>
      <c r="M1655" s="2">
        <v>46.2686576843262</v>
      </c>
      <c r="N1655" s="2">
        <v>11.2785473465919</v>
      </c>
      <c r="O1655" s="2">
        <v>9185.0972900390607</v>
      </c>
      <c r="P1655" s="2">
        <v>0</v>
      </c>
      <c r="Q1655" s="2">
        <v>8604.3499982778594</v>
      </c>
      <c r="R1655" s="2">
        <v>0</v>
      </c>
    </row>
    <row r="1656" spans="1:18" x14ac:dyDescent="0.25">
      <c r="A1656">
        <v>1654</v>
      </c>
      <c r="B1656" t="s">
        <v>1714</v>
      </c>
      <c r="C1656" t="s">
        <v>1663</v>
      </c>
      <c r="D1656" s="2">
        <v>2.98507452011108</v>
      </c>
      <c r="E1656" s="2">
        <v>1.49253726005554</v>
      </c>
      <c r="F1656" s="2">
        <v>2.98507452011108</v>
      </c>
      <c r="G1656" s="2">
        <v>2.98507452011108</v>
      </c>
      <c r="H1656" s="2">
        <v>1.49253726005554</v>
      </c>
      <c r="I1656" s="2">
        <v>53.7313423156738</v>
      </c>
      <c r="J1656" s="2">
        <v>49.253730773925803</v>
      </c>
      <c r="K1656" s="2">
        <v>56.716419219970703</v>
      </c>
      <c r="L1656" s="2">
        <v>56.716419219970703</v>
      </c>
      <c r="M1656" s="2">
        <v>46.2686576843262</v>
      </c>
      <c r="N1656" s="2">
        <v>11.2785473465919</v>
      </c>
      <c r="O1656" s="2">
        <v>52079.736328125</v>
      </c>
      <c r="P1656" s="2">
        <v>0</v>
      </c>
      <c r="Q1656" s="2">
        <v>27180.761353365499</v>
      </c>
      <c r="R1656" s="2">
        <v>0</v>
      </c>
    </row>
    <row r="1657" spans="1:18" x14ac:dyDescent="0.25">
      <c r="A1657">
        <v>1655</v>
      </c>
      <c r="B1657" t="s">
        <v>1715</v>
      </c>
      <c r="C1657" t="s">
        <v>1663</v>
      </c>
      <c r="D1657" s="2">
        <v>2.98507452011108</v>
      </c>
      <c r="E1657" s="2">
        <v>1.49253726005554</v>
      </c>
      <c r="F1657" s="2">
        <v>2.98507452011108</v>
      </c>
      <c r="G1657" s="2">
        <v>2.98507452011108</v>
      </c>
      <c r="H1657" s="2">
        <v>1.49253726005554</v>
      </c>
      <c r="I1657" s="2">
        <v>53.7313423156738</v>
      </c>
      <c r="J1657" s="2">
        <v>49.253730773925803</v>
      </c>
      <c r="K1657" s="2">
        <v>56.716419219970703</v>
      </c>
      <c r="L1657" s="2">
        <v>56.716419219970703</v>
      </c>
      <c r="M1657" s="2">
        <v>46.2686576843262</v>
      </c>
      <c r="N1657" s="2">
        <v>11.2785473465919</v>
      </c>
      <c r="O1657" s="2">
        <v>13849.567871093799</v>
      </c>
      <c r="P1657" s="2">
        <v>0</v>
      </c>
      <c r="Q1657" s="2">
        <v>4486.5202663451801</v>
      </c>
      <c r="R1657" s="2">
        <v>0</v>
      </c>
    </row>
    <row r="1658" spans="1:18" x14ac:dyDescent="0.25">
      <c r="A1658">
        <v>1656</v>
      </c>
      <c r="B1658" t="s">
        <v>1716</v>
      </c>
      <c r="C1658" t="s">
        <v>1663</v>
      </c>
      <c r="D1658" s="2">
        <v>2.98507452011108</v>
      </c>
      <c r="E1658" s="2">
        <v>1.49253726005554</v>
      </c>
      <c r="F1658" s="2">
        <v>2.98507452011108</v>
      </c>
      <c r="G1658" s="2">
        <v>2.98507452011108</v>
      </c>
      <c r="H1658" s="2">
        <v>1.49253726005554</v>
      </c>
      <c r="I1658" s="2">
        <v>53.7313423156738</v>
      </c>
      <c r="J1658" s="2">
        <v>49.253730773925803</v>
      </c>
      <c r="K1658" s="2">
        <v>56.716419219970703</v>
      </c>
      <c r="L1658" s="2">
        <v>56.716419219970703</v>
      </c>
      <c r="M1658" s="2">
        <v>46.2686576843262</v>
      </c>
      <c r="N1658" s="2">
        <v>11.2785473465919</v>
      </c>
      <c r="O1658" s="2">
        <v>19740.857727050799</v>
      </c>
      <c r="P1658" s="2">
        <v>0</v>
      </c>
      <c r="Q1658" s="2">
        <v>12989.4981883695</v>
      </c>
      <c r="R1658" s="2">
        <v>0</v>
      </c>
    </row>
    <row r="1659" spans="1:18" x14ac:dyDescent="0.25">
      <c r="A1659">
        <v>1657</v>
      </c>
      <c r="B1659" t="s">
        <v>1717</v>
      </c>
      <c r="C1659" t="s">
        <v>1663</v>
      </c>
      <c r="D1659" s="2">
        <v>2.98507452011108</v>
      </c>
      <c r="E1659" s="2">
        <v>1.49253726005554</v>
      </c>
      <c r="F1659" s="2">
        <v>2.98507452011108</v>
      </c>
      <c r="G1659" s="2">
        <v>2.98507452011108</v>
      </c>
      <c r="H1659" s="2">
        <v>1.49253726005554</v>
      </c>
      <c r="I1659" s="2">
        <v>53.7313423156738</v>
      </c>
      <c r="J1659" s="2">
        <v>49.253730773925803</v>
      </c>
      <c r="K1659" s="2">
        <v>56.716419219970703</v>
      </c>
      <c r="L1659" s="2">
        <v>56.716419219970703</v>
      </c>
      <c r="M1659" s="2">
        <v>46.2686576843262</v>
      </c>
      <c r="N1659" s="2">
        <v>11.2785473465919</v>
      </c>
      <c r="O1659" s="2">
        <v>3984.2791748046898</v>
      </c>
      <c r="P1659" s="2">
        <v>0</v>
      </c>
      <c r="Q1659" s="2">
        <v>2657.30818079038</v>
      </c>
      <c r="R1659" s="2">
        <v>0</v>
      </c>
    </row>
    <row r="1660" spans="1:18" x14ac:dyDescent="0.25">
      <c r="A1660">
        <v>1658</v>
      </c>
      <c r="B1660" t="s">
        <v>1718</v>
      </c>
      <c r="C1660" t="s">
        <v>1663</v>
      </c>
      <c r="D1660" s="2">
        <v>2.98507452011108</v>
      </c>
      <c r="E1660" s="2">
        <v>2.98507452011108</v>
      </c>
      <c r="F1660" s="2">
        <v>2.98507452011108</v>
      </c>
      <c r="G1660" s="2">
        <v>1.49253726005554</v>
      </c>
      <c r="H1660" s="2">
        <v>2.98507452011108</v>
      </c>
      <c r="I1660" s="2">
        <v>56.716419219970703</v>
      </c>
      <c r="J1660" s="2">
        <v>53.7313423156738</v>
      </c>
      <c r="K1660" s="2">
        <v>61.1940307617188</v>
      </c>
      <c r="L1660" s="2">
        <v>53.7313423156738</v>
      </c>
      <c r="M1660" s="2">
        <v>50.746269226074197</v>
      </c>
      <c r="N1660" s="2">
        <v>11.4635586738586</v>
      </c>
      <c r="O1660" s="2">
        <v>14199.782653808599</v>
      </c>
      <c r="P1660" s="2">
        <v>0</v>
      </c>
      <c r="Q1660" s="2">
        <v>7438.7790565094401</v>
      </c>
      <c r="R1660" s="2">
        <v>0</v>
      </c>
    </row>
    <row r="1661" spans="1:18" x14ac:dyDescent="0.25">
      <c r="A1661">
        <v>1659</v>
      </c>
      <c r="B1661" t="s">
        <v>1719</v>
      </c>
      <c r="C1661" t="s">
        <v>1663</v>
      </c>
      <c r="D1661" s="2">
        <v>2.98507452011108</v>
      </c>
      <c r="E1661" s="2">
        <v>2.98507452011108</v>
      </c>
      <c r="F1661" s="2">
        <v>2.98507452011108</v>
      </c>
      <c r="G1661" s="2">
        <v>1.49253726005554</v>
      </c>
      <c r="H1661" s="2">
        <v>2.98507452011108</v>
      </c>
      <c r="I1661" s="2">
        <v>56.716419219970703</v>
      </c>
      <c r="J1661" s="2">
        <v>53.7313423156738</v>
      </c>
      <c r="K1661" s="2">
        <v>61.1940307617188</v>
      </c>
      <c r="L1661" s="2">
        <v>53.7313423156738</v>
      </c>
      <c r="M1661" s="2">
        <v>50.746269226074197</v>
      </c>
      <c r="N1661" s="2">
        <v>11.4635586738586</v>
      </c>
      <c r="O1661" s="2">
        <v>3419.1473388671898</v>
      </c>
      <c r="P1661" s="2">
        <v>0</v>
      </c>
      <c r="Q1661" s="2">
        <v>1023.42088853486</v>
      </c>
      <c r="R1661" s="2">
        <v>0</v>
      </c>
    </row>
    <row r="1662" spans="1:18" x14ac:dyDescent="0.25">
      <c r="A1662">
        <v>1660</v>
      </c>
      <c r="B1662" t="s">
        <v>1720</v>
      </c>
      <c r="C1662" t="s">
        <v>1663</v>
      </c>
      <c r="D1662" s="2">
        <v>2.98507452011108</v>
      </c>
      <c r="E1662" s="2">
        <v>2.98507452011108</v>
      </c>
      <c r="F1662" s="2">
        <v>2.98507452011108</v>
      </c>
      <c r="G1662" s="2">
        <v>2.98507452011108</v>
      </c>
      <c r="H1662" s="2">
        <v>2.98507452011108</v>
      </c>
      <c r="I1662" s="2">
        <v>61.1940307617188</v>
      </c>
      <c r="J1662" s="2">
        <v>62.686565399169901</v>
      </c>
      <c r="K1662" s="2">
        <v>64.179107666015597</v>
      </c>
      <c r="L1662" s="2">
        <v>56.716419219970703</v>
      </c>
      <c r="M1662" s="2">
        <v>58.208953857421903</v>
      </c>
      <c r="N1662" s="2">
        <v>12.0892442762852</v>
      </c>
      <c r="O1662" s="2">
        <v>15111.677368164101</v>
      </c>
      <c r="P1662" s="2">
        <v>0</v>
      </c>
      <c r="Q1662" s="2">
        <v>11954.508768010301</v>
      </c>
      <c r="R1662" s="2">
        <v>0</v>
      </c>
    </row>
    <row r="1663" spans="1:18" x14ac:dyDescent="0.25">
      <c r="A1663">
        <v>1661</v>
      </c>
      <c r="B1663" t="s">
        <v>1721</v>
      </c>
      <c r="C1663" t="s">
        <v>1663</v>
      </c>
      <c r="D1663" s="2">
        <v>2.98507452011108</v>
      </c>
      <c r="E1663" s="2">
        <v>2.98507452011108</v>
      </c>
      <c r="F1663" s="2">
        <v>2.98507452011108</v>
      </c>
      <c r="G1663" s="2">
        <v>1.49253726005554</v>
      </c>
      <c r="H1663" s="2">
        <v>2.98507452011108</v>
      </c>
      <c r="I1663" s="2">
        <v>56.716419219970703</v>
      </c>
      <c r="J1663" s="2">
        <v>53.7313423156738</v>
      </c>
      <c r="K1663" s="2">
        <v>61.1940307617188</v>
      </c>
      <c r="L1663" s="2">
        <v>53.7313423156738</v>
      </c>
      <c r="M1663" s="2">
        <v>50.746269226074197</v>
      </c>
      <c r="N1663" s="2">
        <v>11.4635586738586</v>
      </c>
      <c r="O1663" s="2">
        <v>32935.604187011697</v>
      </c>
      <c r="P1663" s="2">
        <v>0</v>
      </c>
      <c r="Q1663" s="2">
        <v>19639.242941925801</v>
      </c>
      <c r="R1663" s="2">
        <v>0</v>
      </c>
    </row>
    <row r="1664" spans="1:18" x14ac:dyDescent="0.25">
      <c r="A1664">
        <v>1662</v>
      </c>
      <c r="B1664" t="s">
        <v>1722</v>
      </c>
      <c r="C1664" t="s">
        <v>1663</v>
      </c>
      <c r="D1664" s="2">
        <v>0</v>
      </c>
      <c r="E1664" s="2">
        <v>0</v>
      </c>
      <c r="F1664" s="2">
        <v>1.49253726005554</v>
      </c>
      <c r="G1664" s="2">
        <v>0</v>
      </c>
      <c r="H1664" s="2">
        <v>0</v>
      </c>
      <c r="I1664" s="2">
        <v>64.179107666015597</v>
      </c>
      <c r="J1664" s="2">
        <v>61.1940307617188</v>
      </c>
      <c r="K1664" s="2">
        <v>70.149253845214801</v>
      </c>
      <c r="L1664" s="2">
        <v>68.656715393066406</v>
      </c>
      <c r="M1664" s="2">
        <v>49.253730773925803</v>
      </c>
      <c r="N1664" s="2">
        <v>12.1030852198601</v>
      </c>
      <c r="O1664" s="2">
        <v>4111.9240112304697</v>
      </c>
      <c r="P1664" s="2">
        <v>0</v>
      </c>
      <c r="Q1664" s="2">
        <v>2575.7923162870802</v>
      </c>
      <c r="R1664" s="2">
        <v>0</v>
      </c>
    </row>
    <row r="1665" spans="1:18" x14ac:dyDescent="0.25">
      <c r="A1665">
        <v>1663</v>
      </c>
      <c r="B1665" t="s">
        <v>1723</v>
      </c>
      <c r="C1665" t="s">
        <v>1663</v>
      </c>
      <c r="D1665" s="2">
        <v>2.98507452011108</v>
      </c>
      <c r="E1665" s="2">
        <v>1.49253726005554</v>
      </c>
      <c r="F1665" s="2">
        <v>2.98507452011108</v>
      </c>
      <c r="G1665" s="2">
        <v>2.98507452011108</v>
      </c>
      <c r="H1665" s="2">
        <v>1.49253726005554</v>
      </c>
      <c r="I1665" s="2">
        <v>53.7313423156738</v>
      </c>
      <c r="J1665" s="2">
        <v>49.253730773925803</v>
      </c>
      <c r="K1665" s="2">
        <v>56.716419219970703</v>
      </c>
      <c r="L1665" s="2">
        <v>56.716419219970703</v>
      </c>
      <c r="M1665" s="2">
        <v>46.2686576843262</v>
      </c>
      <c r="N1665" s="2">
        <v>11.2785473465919</v>
      </c>
      <c r="O1665" s="2">
        <v>7835.9913330078098</v>
      </c>
      <c r="P1665" s="2">
        <v>0</v>
      </c>
      <c r="Q1665" s="2">
        <v>3513.33327169513</v>
      </c>
      <c r="R1665" s="2">
        <v>0</v>
      </c>
    </row>
    <row r="1666" spans="1:18" x14ac:dyDescent="0.25">
      <c r="A1666">
        <v>1664</v>
      </c>
      <c r="B1666" t="s">
        <v>1724</v>
      </c>
      <c r="C1666" t="s">
        <v>1663</v>
      </c>
      <c r="D1666" s="2">
        <v>2.98507452011108</v>
      </c>
      <c r="E1666" s="2">
        <v>1.49253726005554</v>
      </c>
      <c r="F1666" s="2">
        <v>2.98507452011108</v>
      </c>
      <c r="G1666" s="2">
        <v>2.98507452011108</v>
      </c>
      <c r="H1666" s="2">
        <v>1.49253726005554</v>
      </c>
      <c r="I1666" s="2">
        <v>53.7313423156738</v>
      </c>
      <c r="J1666" s="2">
        <v>49.253730773925803</v>
      </c>
      <c r="K1666" s="2">
        <v>56.716419219970703</v>
      </c>
      <c r="L1666" s="2">
        <v>56.716419219970703</v>
      </c>
      <c r="M1666" s="2">
        <v>46.2686576843262</v>
      </c>
      <c r="N1666" s="2">
        <v>11.2785473465919</v>
      </c>
      <c r="O1666" s="2">
        <v>28722.777832031199</v>
      </c>
      <c r="P1666" s="2">
        <v>0</v>
      </c>
      <c r="Q1666" s="2">
        <v>19170.574287505999</v>
      </c>
      <c r="R1666" s="2">
        <v>0</v>
      </c>
    </row>
    <row r="1667" spans="1:18" x14ac:dyDescent="0.25">
      <c r="A1667">
        <v>1665</v>
      </c>
      <c r="B1667" t="s">
        <v>1725</v>
      </c>
      <c r="C1667" t="s">
        <v>1663</v>
      </c>
      <c r="D1667" s="2">
        <v>0</v>
      </c>
      <c r="E1667" s="2">
        <v>0</v>
      </c>
      <c r="F1667" s="2">
        <v>0</v>
      </c>
      <c r="G1667" s="2">
        <v>0</v>
      </c>
      <c r="H1667" s="2">
        <v>0</v>
      </c>
      <c r="I1667" s="2">
        <v>64.179107666015597</v>
      </c>
      <c r="J1667" s="2">
        <v>52.238807678222699</v>
      </c>
      <c r="K1667" s="2">
        <v>65.671638488769503</v>
      </c>
      <c r="L1667" s="2">
        <v>65.671638488769503</v>
      </c>
      <c r="M1667" s="2">
        <v>49.253730773925803</v>
      </c>
      <c r="N1667" s="2">
        <v>11.8793904781342</v>
      </c>
      <c r="O1667" s="2">
        <v>553.64099121093795</v>
      </c>
      <c r="P1667" s="2">
        <v>0</v>
      </c>
      <c r="Q1667" s="2">
        <v>385.04061889648398</v>
      </c>
      <c r="R1667" s="2">
        <v>0</v>
      </c>
    </row>
    <row r="1668" spans="1:18" x14ac:dyDescent="0.25">
      <c r="A1668">
        <v>1666</v>
      </c>
      <c r="B1668" t="s">
        <v>1726</v>
      </c>
      <c r="C1668" t="s">
        <v>1663</v>
      </c>
      <c r="D1668" s="2">
        <v>1.4802022413774001</v>
      </c>
      <c r="E1668" s="2">
        <v>2.8370542959733398</v>
      </c>
      <c r="F1668" s="2">
        <v>2.9110644080422099</v>
      </c>
      <c r="G1668" s="2">
        <v>1.4185271479866699</v>
      </c>
      <c r="H1668" s="2">
        <v>2.8370542959733398</v>
      </c>
      <c r="I1668" s="2">
        <v>61.1570258337604</v>
      </c>
      <c r="J1668" s="2">
        <v>60.885655206097098</v>
      </c>
      <c r="K1668" s="2">
        <v>71.136056442891302</v>
      </c>
      <c r="L1668" s="2">
        <v>61.255705683684504</v>
      </c>
      <c r="M1668" s="2">
        <v>57.456517810663897</v>
      </c>
      <c r="N1668" s="2">
        <v>13.649628514593299</v>
      </c>
      <c r="O1668" s="2">
        <v>2706.7236938476599</v>
      </c>
      <c r="P1668" s="2">
        <v>0</v>
      </c>
      <c r="Q1668" s="2">
        <v>1281.1303344118</v>
      </c>
      <c r="R1668" s="2">
        <v>0</v>
      </c>
    </row>
    <row r="1669" spans="1:18" x14ac:dyDescent="0.25">
      <c r="A1669">
        <v>1667</v>
      </c>
      <c r="B1669" t="s">
        <v>1727</v>
      </c>
      <c r="C1669" t="s">
        <v>1663</v>
      </c>
      <c r="D1669" s="2">
        <v>2.98507452011108</v>
      </c>
      <c r="E1669" s="2">
        <v>1.66647957231765</v>
      </c>
      <c r="F1669" s="2">
        <v>2.98507452011108</v>
      </c>
      <c r="G1669" s="2">
        <v>2.8111322078489702</v>
      </c>
      <c r="H1669" s="2">
        <v>1.66647957231765</v>
      </c>
      <c r="I1669" s="2">
        <v>54.079227218054299</v>
      </c>
      <c r="J1669" s="2">
        <v>49.775557682926497</v>
      </c>
      <c r="K1669" s="2">
        <v>57.238246128971397</v>
      </c>
      <c r="L1669" s="2">
        <v>56.368534317590203</v>
      </c>
      <c r="M1669" s="2">
        <v>46.790484593326902</v>
      </c>
      <c r="N1669" s="2">
        <v>11.498845701939199</v>
      </c>
      <c r="O1669" s="2">
        <v>5930.1833496093795</v>
      </c>
      <c r="P1669" s="2">
        <v>0</v>
      </c>
      <c r="Q1669" s="2">
        <v>2678.9627570370199</v>
      </c>
      <c r="R1669" s="2">
        <v>0</v>
      </c>
    </row>
    <row r="1670" spans="1:18" x14ac:dyDescent="0.25">
      <c r="A1670">
        <v>1668</v>
      </c>
      <c r="B1670" t="s">
        <v>1728</v>
      </c>
      <c r="C1670" t="s">
        <v>1663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2">
        <v>70.149253845214801</v>
      </c>
      <c r="J1670" s="2">
        <v>58.208953857421903</v>
      </c>
      <c r="K1670" s="2">
        <v>74.626869201660199</v>
      </c>
      <c r="L1670" s="2">
        <v>73.134330749511705</v>
      </c>
      <c r="M1670" s="2">
        <v>56.716419219970703</v>
      </c>
      <c r="N1670" s="2">
        <v>13.843247294426</v>
      </c>
      <c r="O1670" s="2">
        <v>12505.363891601601</v>
      </c>
      <c r="P1670" s="2">
        <v>0</v>
      </c>
      <c r="Q1670" s="2">
        <v>7487.9086733300001</v>
      </c>
      <c r="R1670" s="2">
        <v>0</v>
      </c>
    </row>
    <row r="1671" spans="1:18" x14ac:dyDescent="0.25">
      <c r="A1671">
        <v>1669</v>
      </c>
      <c r="B1671" t="s">
        <v>1729</v>
      </c>
      <c r="C1671" t="s">
        <v>1663</v>
      </c>
      <c r="D1671" s="2">
        <v>2.98507452011108</v>
      </c>
      <c r="E1671" s="2">
        <v>1.89534249650427</v>
      </c>
      <c r="F1671" s="2">
        <v>2.98507452011108</v>
      </c>
      <c r="G1671" s="2">
        <v>2.58226928366236</v>
      </c>
      <c r="H1671" s="2">
        <v>1.89534249650427</v>
      </c>
      <c r="I1671" s="2">
        <v>54.536953432014201</v>
      </c>
      <c r="J1671" s="2">
        <v>50.462146418927702</v>
      </c>
      <c r="K1671" s="2">
        <v>57.924834864972603</v>
      </c>
      <c r="L1671" s="2">
        <v>55.910808103630302</v>
      </c>
      <c r="M1671" s="2">
        <v>47.4770733293281</v>
      </c>
      <c r="N1671" s="2">
        <v>11.919376510812601</v>
      </c>
      <c r="O1671" s="2">
        <v>34333.273986816399</v>
      </c>
      <c r="P1671" s="2">
        <v>0</v>
      </c>
      <c r="Q1671" s="2">
        <v>20721.305175498099</v>
      </c>
      <c r="R1671" s="2">
        <v>0</v>
      </c>
    </row>
    <row r="1672" spans="1:18" x14ac:dyDescent="0.25">
      <c r="A1672">
        <v>1670</v>
      </c>
      <c r="B1672" t="s">
        <v>1730</v>
      </c>
      <c r="C1672" t="s">
        <v>1663</v>
      </c>
      <c r="D1672" s="2">
        <v>2.98507452011108</v>
      </c>
      <c r="E1672" s="2">
        <v>1.49253726005554</v>
      </c>
      <c r="F1672" s="2">
        <v>2.98507452011108</v>
      </c>
      <c r="G1672" s="2">
        <v>2.98507452011108</v>
      </c>
      <c r="H1672" s="2">
        <v>1.49253726005554</v>
      </c>
      <c r="I1672" s="2">
        <v>53.7313423156738</v>
      </c>
      <c r="J1672" s="2">
        <v>49.253730773925803</v>
      </c>
      <c r="K1672" s="2">
        <v>56.716419219970703</v>
      </c>
      <c r="L1672" s="2">
        <v>56.716419219970703</v>
      </c>
      <c r="M1672" s="2">
        <v>46.2686576843262</v>
      </c>
      <c r="N1672" s="2">
        <v>11.2785473465919</v>
      </c>
      <c r="O1672" s="2">
        <v>22309.482421875</v>
      </c>
      <c r="P1672" s="2">
        <v>0</v>
      </c>
      <c r="Q1672" s="2">
        <v>10979.9023106676</v>
      </c>
      <c r="R1672" s="2">
        <v>0</v>
      </c>
    </row>
    <row r="1673" spans="1:18" x14ac:dyDescent="0.25">
      <c r="A1673">
        <v>1671</v>
      </c>
      <c r="B1673" t="s">
        <v>1731</v>
      </c>
      <c r="C1673" t="s">
        <v>1663</v>
      </c>
      <c r="D1673" s="2">
        <v>2.98507452011108</v>
      </c>
      <c r="E1673" s="2">
        <v>1.49253726005554</v>
      </c>
      <c r="F1673" s="2">
        <v>2.98507452011108</v>
      </c>
      <c r="G1673" s="2">
        <v>2.98507452011108</v>
      </c>
      <c r="H1673" s="2">
        <v>1.49253726005554</v>
      </c>
      <c r="I1673" s="2">
        <v>53.7313423156738</v>
      </c>
      <c r="J1673" s="2">
        <v>49.253730773925803</v>
      </c>
      <c r="K1673" s="2">
        <v>56.716419219970703</v>
      </c>
      <c r="L1673" s="2">
        <v>56.716419219970703</v>
      </c>
      <c r="M1673" s="2">
        <v>46.2686576843262</v>
      </c>
      <c r="N1673" s="2">
        <v>11.2785473465919</v>
      </c>
      <c r="O1673" s="2">
        <v>19431.2629394531</v>
      </c>
      <c r="P1673" s="2">
        <v>0</v>
      </c>
      <c r="Q1673" s="2">
        <v>6705.2759348299996</v>
      </c>
      <c r="R1673" s="2">
        <v>0</v>
      </c>
    </row>
    <row r="1674" spans="1:18" x14ac:dyDescent="0.25">
      <c r="A1674">
        <v>1672</v>
      </c>
      <c r="B1674" t="s">
        <v>1732</v>
      </c>
      <c r="C1674" t="s">
        <v>1663</v>
      </c>
      <c r="D1674" s="2">
        <v>2.98507452011108</v>
      </c>
      <c r="E1674" s="2">
        <v>1.54994253928845</v>
      </c>
      <c r="F1674" s="2">
        <v>2.98507452011108</v>
      </c>
      <c r="G1674" s="2">
        <v>2.9276692408781799</v>
      </c>
      <c r="H1674" s="2">
        <v>1.54994253928845</v>
      </c>
      <c r="I1674" s="2">
        <v>53.846152965839103</v>
      </c>
      <c r="J1674" s="2">
        <v>49.425946602454601</v>
      </c>
      <c r="K1674" s="2">
        <v>56.888635048499502</v>
      </c>
      <c r="L1674" s="2">
        <v>56.6016085698054</v>
      </c>
      <c r="M1674" s="2">
        <v>46.4408735128549</v>
      </c>
      <c r="N1674" s="2">
        <v>11.3482959568501</v>
      </c>
      <c r="O1674" s="2">
        <v>7532.89501953125</v>
      </c>
      <c r="P1674" s="2">
        <v>0</v>
      </c>
      <c r="Q1674" s="2">
        <v>7005.3662619865299</v>
      </c>
      <c r="R1674" s="2">
        <v>0</v>
      </c>
    </row>
    <row r="1675" spans="1:18" x14ac:dyDescent="0.25">
      <c r="A1675">
        <v>1673</v>
      </c>
      <c r="B1675" t="s">
        <v>1733</v>
      </c>
      <c r="C1675" t="s">
        <v>1663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70.149253845214801</v>
      </c>
      <c r="J1675" s="2">
        <v>58.208953857421903</v>
      </c>
      <c r="K1675" s="2">
        <v>74.626869201660199</v>
      </c>
      <c r="L1675" s="2">
        <v>73.134330749511705</v>
      </c>
      <c r="M1675" s="2">
        <v>56.716419219970703</v>
      </c>
      <c r="N1675" s="2">
        <v>13.843247294426</v>
      </c>
      <c r="O1675" s="2">
        <v>3202.6353149414099</v>
      </c>
      <c r="P1675" s="2">
        <v>0</v>
      </c>
      <c r="Q1675" s="2">
        <v>2024.5118102188901</v>
      </c>
      <c r="R1675" s="2">
        <v>0</v>
      </c>
    </row>
    <row r="1676" spans="1:18" x14ac:dyDescent="0.25">
      <c r="A1676">
        <v>1674</v>
      </c>
      <c r="B1676" t="s">
        <v>1734</v>
      </c>
      <c r="C1676" t="s">
        <v>1663</v>
      </c>
      <c r="D1676" s="2">
        <v>2.98507452011108</v>
      </c>
      <c r="E1676" s="2">
        <v>2.98507452011108</v>
      </c>
      <c r="F1676" s="2">
        <v>2.98507452011108</v>
      </c>
      <c r="G1676" s="2">
        <v>1.49253726005554</v>
      </c>
      <c r="H1676" s="2">
        <v>2.98507452011108</v>
      </c>
      <c r="I1676" s="2">
        <v>56.716419219970703</v>
      </c>
      <c r="J1676" s="2">
        <v>53.7313423156738</v>
      </c>
      <c r="K1676" s="2">
        <v>61.1940307617188</v>
      </c>
      <c r="L1676" s="2">
        <v>53.7313423156738</v>
      </c>
      <c r="M1676" s="2">
        <v>50.746269226074197</v>
      </c>
      <c r="N1676" s="2">
        <v>11.4635586738586</v>
      </c>
      <c r="O1676" s="2">
        <v>7457.6887207031205</v>
      </c>
      <c r="P1676" s="2">
        <v>0</v>
      </c>
      <c r="Q1676" s="2">
        <v>4933.4147211692798</v>
      </c>
      <c r="R1676" s="2">
        <v>0</v>
      </c>
    </row>
    <row r="1677" spans="1:18" x14ac:dyDescent="0.25">
      <c r="A1677">
        <v>1675</v>
      </c>
      <c r="B1677" t="s">
        <v>1735</v>
      </c>
      <c r="C1677" t="s">
        <v>1663</v>
      </c>
      <c r="D1677" s="2">
        <v>2.98507452011108</v>
      </c>
      <c r="E1677" s="2">
        <v>2.98507452011108</v>
      </c>
      <c r="F1677" s="2">
        <v>2.98507452011108</v>
      </c>
      <c r="G1677" s="2">
        <v>1.49253726005554</v>
      </c>
      <c r="H1677" s="2">
        <v>2.98507452011108</v>
      </c>
      <c r="I1677" s="2">
        <v>56.716419219970703</v>
      </c>
      <c r="J1677" s="2">
        <v>53.7313423156738</v>
      </c>
      <c r="K1677" s="2">
        <v>61.1940307617188</v>
      </c>
      <c r="L1677" s="2">
        <v>53.7313423156738</v>
      </c>
      <c r="M1677" s="2">
        <v>50.746269226074197</v>
      </c>
      <c r="N1677" s="2">
        <v>11.4635586738586</v>
      </c>
      <c r="O1677" s="2">
        <v>12041.792480468799</v>
      </c>
      <c r="P1677" s="2">
        <v>0</v>
      </c>
      <c r="Q1677" s="2">
        <v>8583.8643447888899</v>
      </c>
      <c r="R1677" s="2">
        <v>0</v>
      </c>
    </row>
    <row r="1678" spans="1:18" x14ac:dyDescent="0.25">
      <c r="A1678">
        <v>1676</v>
      </c>
      <c r="B1678" t="s">
        <v>1736</v>
      </c>
      <c r="C1678" t="s">
        <v>1663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67.136282876273199</v>
      </c>
      <c r="J1678" s="2">
        <v>55.195982888480202</v>
      </c>
      <c r="K1678" s="2">
        <v>70.107406972724704</v>
      </c>
      <c r="L1678" s="2">
        <v>69.368112225398804</v>
      </c>
      <c r="M1678" s="2">
        <v>52.950202621032098</v>
      </c>
      <c r="N1678" s="2">
        <v>13.375717861072999</v>
      </c>
      <c r="O1678" s="2">
        <v>6195.9939575195303</v>
      </c>
      <c r="P1678" s="2">
        <v>0</v>
      </c>
      <c r="Q1678" s="2">
        <v>4199.4155930157604</v>
      </c>
      <c r="R1678" s="2">
        <v>0</v>
      </c>
    </row>
    <row r="1679" spans="1:18" x14ac:dyDescent="0.25">
      <c r="A1679">
        <v>1677</v>
      </c>
      <c r="B1679" t="s">
        <v>1737</v>
      </c>
      <c r="C1679" t="s">
        <v>1663</v>
      </c>
      <c r="D1679" s="2">
        <v>2.98507452011108</v>
      </c>
      <c r="E1679" s="2">
        <v>2.9047071291850202</v>
      </c>
      <c r="F1679" s="2">
        <v>2.98507452011108</v>
      </c>
      <c r="G1679" s="2">
        <v>1.57290465098161</v>
      </c>
      <c r="H1679" s="2">
        <v>2.9047071291850202</v>
      </c>
      <c r="I1679" s="2">
        <v>56.555684309739298</v>
      </c>
      <c r="J1679" s="2">
        <v>53.490240155733602</v>
      </c>
      <c r="K1679" s="2">
        <v>60.952928601778503</v>
      </c>
      <c r="L1679" s="2">
        <v>53.892077225905197</v>
      </c>
      <c r="M1679" s="2">
        <v>50.5051670661339</v>
      </c>
      <c r="N1679" s="2">
        <v>11.5139937802003</v>
      </c>
      <c r="O1679" s="2">
        <v>8727.9807128906195</v>
      </c>
      <c r="P1679" s="2">
        <v>0</v>
      </c>
      <c r="Q1679" s="2">
        <v>4024.7070302608199</v>
      </c>
      <c r="R1679" s="2">
        <v>0</v>
      </c>
    </row>
    <row r="1680" spans="1:18" x14ac:dyDescent="0.25">
      <c r="A1680">
        <v>1678</v>
      </c>
      <c r="B1680" t="s">
        <v>1738</v>
      </c>
      <c r="C1680" t="s">
        <v>1663</v>
      </c>
      <c r="D1680" s="2">
        <v>2.98507452011108</v>
      </c>
      <c r="E1680" s="2">
        <v>2.98507452011108</v>
      </c>
      <c r="F1680" s="2">
        <v>2.98507452011108</v>
      </c>
      <c r="G1680" s="2">
        <v>1.49253726005554</v>
      </c>
      <c r="H1680" s="2">
        <v>2.98507452011108</v>
      </c>
      <c r="I1680" s="2">
        <v>56.716419219970703</v>
      </c>
      <c r="J1680" s="2">
        <v>53.7313423156738</v>
      </c>
      <c r="K1680" s="2">
        <v>61.1940307617188</v>
      </c>
      <c r="L1680" s="2">
        <v>53.7313423156738</v>
      </c>
      <c r="M1680" s="2">
        <v>50.746269226074197</v>
      </c>
      <c r="N1680" s="2">
        <v>11.4635586738586</v>
      </c>
      <c r="O1680" s="2">
        <v>4715.5700073242197</v>
      </c>
      <c r="P1680" s="2">
        <v>0</v>
      </c>
      <c r="Q1680" s="2">
        <v>3042.6778599354898</v>
      </c>
      <c r="R1680" s="2">
        <v>0</v>
      </c>
    </row>
    <row r="1681" spans="1:18" x14ac:dyDescent="0.25">
      <c r="A1681">
        <v>1679</v>
      </c>
      <c r="B1681" t="s">
        <v>1739</v>
      </c>
      <c r="C1681" t="s">
        <v>1663</v>
      </c>
      <c r="D1681" s="2">
        <v>2.98507452011108</v>
      </c>
      <c r="E1681" s="2">
        <v>2.98507452011108</v>
      </c>
      <c r="F1681" s="2">
        <v>2.98507452011108</v>
      </c>
      <c r="G1681" s="2">
        <v>2.3770037845329002</v>
      </c>
      <c r="H1681" s="2">
        <v>2.98507452011108</v>
      </c>
      <c r="I1681" s="2">
        <v>59.369818652117701</v>
      </c>
      <c r="J1681" s="2">
        <v>59.038141179967802</v>
      </c>
      <c r="K1681" s="2">
        <v>62.9629652235243</v>
      </c>
      <c r="L1681" s="2">
        <v>55.500276777479399</v>
      </c>
      <c r="M1681" s="2">
        <v>55.1686008594654</v>
      </c>
      <c r="N1681" s="2">
        <v>12.167178894634599</v>
      </c>
      <c r="O1681" s="2">
        <v>72294.227844238296</v>
      </c>
      <c r="P1681" s="2">
        <v>0</v>
      </c>
      <c r="Q1681" s="2">
        <v>45358.487881093199</v>
      </c>
      <c r="R1681" s="2">
        <v>0</v>
      </c>
    </row>
    <row r="1682" spans="1:18" x14ac:dyDescent="0.25">
      <c r="A1682">
        <v>1680</v>
      </c>
      <c r="B1682" t="s">
        <v>1740</v>
      </c>
      <c r="C1682" t="s">
        <v>1663</v>
      </c>
      <c r="D1682" s="2">
        <v>2.98507452011108</v>
      </c>
      <c r="E1682" s="2">
        <v>2.98507452011108</v>
      </c>
      <c r="F1682" s="2">
        <v>2.98507452011108</v>
      </c>
      <c r="G1682" s="2">
        <v>1.49253726005554</v>
      </c>
      <c r="H1682" s="2">
        <v>2.98507452011108</v>
      </c>
      <c r="I1682" s="2">
        <v>56.716419219970703</v>
      </c>
      <c r="J1682" s="2">
        <v>53.7313423156738</v>
      </c>
      <c r="K1682" s="2">
        <v>61.1940307617188</v>
      </c>
      <c r="L1682" s="2">
        <v>53.7313423156738</v>
      </c>
      <c r="M1682" s="2">
        <v>50.746269226074197</v>
      </c>
      <c r="N1682" s="2">
        <v>11.4635586738586</v>
      </c>
      <c r="O1682" s="2">
        <v>9209.4317321777307</v>
      </c>
      <c r="P1682" s="2">
        <v>0</v>
      </c>
      <c r="Q1682" s="2">
        <v>4964.4476351539597</v>
      </c>
      <c r="R1682" s="2">
        <v>0</v>
      </c>
    </row>
    <row r="1683" spans="1:18" x14ac:dyDescent="0.25">
      <c r="A1683">
        <v>1681</v>
      </c>
      <c r="B1683" t="s">
        <v>1741</v>
      </c>
      <c r="C1683" t="s">
        <v>1663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64.179107666015597</v>
      </c>
      <c r="J1683" s="2">
        <v>52.238807678222699</v>
      </c>
      <c r="K1683" s="2">
        <v>65.671638488769503</v>
      </c>
      <c r="L1683" s="2">
        <v>65.671638488769503</v>
      </c>
      <c r="M1683" s="2">
        <v>49.253730773925803</v>
      </c>
      <c r="N1683" s="2">
        <v>11.8793904781342</v>
      </c>
      <c r="O1683" s="2">
        <v>4672.5507202148401</v>
      </c>
      <c r="P1683" s="2">
        <v>0</v>
      </c>
      <c r="Q1683" s="2">
        <v>2407.96361132641</v>
      </c>
      <c r="R1683" s="2">
        <v>0</v>
      </c>
    </row>
    <row r="1684" spans="1:18" x14ac:dyDescent="0.25">
      <c r="A1684">
        <v>1682</v>
      </c>
      <c r="B1684" t="s">
        <v>1742</v>
      </c>
      <c r="C1684" t="s">
        <v>1663</v>
      </c>
      <c r="D1684" s="2">
        <v>2.98507452011108</v>
      </c>
      <c r="E1684" s="2">
        <v>1.49253726005554</v>
      </c>
      <c r="F1684" s="2">
        <v>2.98507452011108</v>
      </c>
      <c r="G1684" s="2">
        <v>2.98507452011108</v>
      </c>
      <c r="H1684" s="2">
        <v>1.49253726005554</v>
      </c>
      <c r="I1684" s="2">
        <v>53.7313423156738</v>
      </c>
      <c r="J1684" s="2">
        <v>49.253730773925803</v>
      </c>
      <c r="K1684" s="2">
        <v>56.716419219970703</v>
      </c>
      <c r="L1684" s="2">
        <v>56.716419219970703</v>
      </c>
      <c r="M1684" s="2">
        <v>46.2686576843262</v>
      </c>
      <c r="N1684" s="2">
        <v>11.2785473465919</v>
      </c>
      <c r="O1684" s="2">
        <v>15106.248046875</v>
      </c>
      <c r="P1684" s="2">
        <v>0</v>
      </c>
      <c r="Q1684" s="2">
        <v>7245.9313142921901</v>
      </c>
      <c r="R1684" s="2">
        <v>0</v>
      </c>
    </row>
    <row r="1685" spans="1:18" x14ac:dyDescent="0.25">
      <c r="A1685">
        <v>1683</v>
      </c>
      <c r="B1685" t="s">
        <v>1743</v>
      </c>
      <c r="C1685" t="s">
        <v>1663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70.149253845214801</v>
      </c>
      <c r="J1685" s="2">
        <v>58.208953857421903</v>
      </c>
      <c r="K1685" s="2">
        <v>74.626869201660199</v>
      </c>
      <c r="L1685" s="2">
        <v>73.134330749511705</v>
      </c>
      <c r="M1685" s="2">
        <v>56.716419219970703</v>
      </c>
      <c r="N1685" s="2">
        <v>13.843247294426</v>
      </c>
      <c r="O1685" s="2">
        <v>3472.9070358276399</v>
      </c>
      <c r="P1685" s="2">
        <v>0</v>
      </c>
      <c r="Q1685" s="2">
        <v>2531.8009654626298</v>
      </c>
      <c r="R1685" s="2">
        <v>0</v>
      </c>
    </row>
    <row r="1686" spans="1:18" x14ac:dyDescent="0.25">
      <c r="A1686">
        <v>1684</v>
      </c>
      <c r="B1686" t="s">
        <v>1744</v>
      </c>
      <c r="C1686" t="s">
        <v>1663</v>
      </c>
      <c r="D1686" s="2">
        <v>2.98507452011108</v>
      </c>
      <c r="E1686" s="2">
        <v>2.98507452011108</v>
      </c>
      <c r="F1686" s="2">
        <v>2.98507452011108</v>
      </c>
      <c r="G1686" s="2">
        <v>1.8295618026487299</v>
      </c>
      <c r="H1686" s="2">
        <v>2.98507452011108</v>
      </c>
      <c r="I1686" s="2">
        <v>57.727492793913797</v>
      </c>
      <c r="J1686" s="2">
        <v>55.753489463560101</v>
      </c>
      <c r="K1686" s="2">
        <v>61.8680803852697</v>
      </c>
      <c r="L1686" s="2">
        <v>54.4053919392247</v>
      </c>
      <c r="M1686" s="2">
        <v>52.431391562184999</v>
      </c>
      <c r="N1686" s="2">
        <v>11.221275118089499</v>
      </c>
      <c r="O1686" s="2">
        <v>3489.2566833496098</v>
      </c>
      <c r="P1686" s="2">
        <v>0</v>
      </c>
      <c r="Q1686" s="2">
        <v>2074.31486191361</v>
      </c>
      <c r="R1686" s="2">
        <v>0</v>
      </c>
    </row>
    <row r="1687" spans="1:18" x14ac:dyDescent="0.25">
      <c r="A1687">
        <v>1685</v>
      </c>
      <c r="B1687" t="s">
        <v>1745</v>
      </c>
      <c r="C1687" t="s">
        <v>1663</v>
      </c>
      <c r="D1687" s="2">
        <v>2.98507452011108</v>
      </c>
      <c r="E1687" s="2">
        <v>1.49253726005554</v>
      </c>
      <c r="F1687" s="2">
        <v>2.98507452011108</v>
      </c>
      <c r="G1687" s="2">
        <v>2.98507452011108</v>
      </c>
      <c r="H1687" s="2">
        <v>1.49253726005554</v>
      </c>
      <c r="I1687" s="2">
        <v>53.7313423156738</v>
      </c>
      <c r="J1687" s="2">
        <v>49.253730773925803</v>
      </c>
      <c r="K1687" s="2">
        <v>56.716419219970703</v>
      </c>
      <c r="L1687" s="2">
        <v>56.716419219970703</v>
      </c>
      <c r="M1687" s="2">
        <v>46.2686576843262</v>
      </c>
      <c r="N1687" s="2">
        <v>11.2785473465919</v>
      </c>
      <c r="O1687" s="2">
        <v>6914.5728759765598</v>
      </c>
      <c r="P1687" s="2">
        <v>0</v>
      </c>
      <c r="Q1687" s="2">
        <v>2590.3465028474202</v>
      </c>
      <c r="R1687" s="2">
        <v>0</v>
      </c>
    </row>
    <row r="1688" spans="1:18" x14ac:dyDescent="0.25">
      <c r="A1688">
        <v>1686</v>
      </c>
      <c r="B1688" t="s">
        <v>1746</v>
      </c>
      <c r="C1688" t="s">
        <v>1663</v>
      </c>
      <c r="D1688" s="2">
        <v>0.65904242651803102</v>
      </c>
      <c r="E1688" s="2">
        <v>1.1048652444567</v>
      </c>
      <c r="F1688" s="2">
        <v>2.05466168267386</v>
      </c>
      <c r="G1688" s="2">
        <v>0.58150802339826302</v>
      </c>
      <c r="H1688" s="2">
        <v>1.1048652444567</v>
      </c>
      <c r="I1688" s="2">
        <v>62.725336694098097</v>
      </c>
      <c r="J1688" s="2">
        <v>60.651289803641198</v>
      </c>
      <c r="K1688" s="2">
        <v>69.974801843816607</v>
      </c>
      <c r="L1688" s="2">
        <v>65.400270982222096</v>
      </c>
      <c r="M1688" s="2">
        <v>52.083736419677699</v>
      </c>
      <c r="N1688" s="2">
        <v>12.6080168822369</v>
      </c>
      <c r="O1688" s="2">
        <v>6315.3236694335901</v>
      </c>
      <c r="P1688" s="2">
        <v>0</v>
      </c>
      <c r="Q1688" s="2">
        <v>4474.60271764961</v>
      </c>
      <c r="R1688" s="2">
        <v>0</v>
      </c>
    </row>
    <row r="1689" spans="1:18" x14ac:dyDescent="0.25">
      <c r="A1689">
        <v>1687</v>
      </c>
      <c r="B1689" t="s">
        <v>1747</v>
      </c>
      <c r="C1689" t="s">
        <v>1663</v>
      </c>
      <c r="D1689" s="2">
        <v>2.98507452011108</v>
      </c>
      <c r="E1689" s="2">
        <v>2.98507452011108</v>
      </c>
      <c r="F1689" s="2">
        <v>2.98507452011108</v>
      </c>
      <c r="G1689" s="2">
        <v>1.49253726005554</v>
      </c>
      <c r="H1689" s="2">
        <v>2.98507452011108</v>
      </c>
      <c r="I1689" s="2">
        <v>56.716419219970703</v>
      </c>
      <c r="J1689" s="2">
        <v>53.7313423156738</v>
      </c>
      <c r="K1689" s="2">
        <v>61.1940307617188</v>
      </c>
      <c r="L1689" s="2">
        <v>53.7313423156738</v>
      </c>
      <c r="M1689" s="2">
        <v>50.746269226074197</v>
      </c>
      <c r="N1689" s="2">
        <v>11.4635586738586</v>
      </c>
      <c r="O1689" s="2">
        <v>5743.0572509765598</v>
      </c>
      <c r="P1689" s="2">
        <v>0</v>
      </c>
      <c r="Q1689" s="2">
        <v>2901.2507086086398</v>
      </c>
      <c r="R1689" s="2">
        <v>0</v>
      </c>
    </row>
    <row r="1690" spans="1:18" x14ac:dyDescent="0.25">
      <c r="A1690">
        <v>1688</v>
      </c>
      <c r="B1690" t="s">
        <v>1748</v>
      </c>
      <c r="C1690" t="s">
        <v>1663</v>
      </c>
      <c r="D1690" s="2">
        <v>2.0831095571998199</v>
      </c>
      <c r="E1690" s="2">
        <v>1.04155477859991</v>
      </c>
      <c r="F1690" s="2">
        <v>2.5340920386554502</v>
      </c>
      <c r="G1690" s="2">
        <v>2.0831095571998199</v>
      </c>
      <c r="H1690" s="2">
        <v>1.04155477859991</v>
      </c>
      <c r="I1690" s="2">
        <v>56.888221054626001</v>
      </c>
      <c r="J1690" s="2">
        <v>52.861591201891997</v>
      </c>
      <c r="K1690" s="2">
        <v>60.775261336950898</v>
      </c>
      <c r="L1690" s="2">
        <v>60.3242784952946</v>
      </c>
      <c r="M1690" s="2">
        <v>47.170622214996598</v>
      </c>
      <c r="N1690" s="2">
        <v>11.9681771121008</v>
      </c>
      <c r="O1690" s="2">
        <v>9298.8909606933594</v>
      </c>
      <c r="P1690" s="2">
        <v>0</v>
      </c>
      <c r="Q1690" s="2">
        <v>5471.5309468498299</v>
      </c>
      <c r="R1690" s="2">
        <v>0</v>
      </c>
    </row>
    <row r="1691" spans="1:18" x14ac:dyDescent="0.25">
      <c r="A1691">
        <v>1689</v>
      </c>
      <c r="B1691" t="s">
        <v>1749</v>
      </c>
      <c r="C1691" t="s">
        <v>1663</v>
      </c>
      <c r="D1691" s="2">
        <v>2.98507452011108</v>
      </c>
      <c r="E1691" s="2">
        <v>1.49253726005554</v>
      </c>
      <c r="F1691" s="2">
        <v>2.98507452011108</v>
      </c>
      <c r="G1691" s="2">
        <v>2.98507452011108</v>
      </c>
      <c r="H1691" s="2">
        <v>1.49253726005554</v>
      </c>
      <c r="I1691" s="2">
        <v>53.7313423156738</v>
      </c>
      <c r="J1691" s="2">
        <v>49.253730773925803</v>
      </c>
      <c r="K1691" s="2">
        <v>56.716419219970703</v>
      </c>
      <c r="L1691" s="2">
        <v>56.716419219970703</v>
      </c>
      <c r="M1691" s="2">
        <v>46.2686576843262</v>
      </c>
      <c r="N1691" s="2">
        <v>11.2785473465919</v>
      </c>
      <c r="O1691" s="2">
        <v>71908.32421875</v>
      </c>
      <c r="P1691" s="2">
        <v>0</v>
      </c>
      <c r="Q1691" s="2">
        <v>42668.119964848098</v>
      </c>
      <c r="R1691" s="2">
        <v>0</v>
      </c>
    </row>
    <row r="1692" spans="1:18" x14ac:dyDescent="0.25">
      <c r="A1692">
        <v>1690</v>
      </c>
      <c r="B1692" t="s">
        <v>1750</v>
      </c>
      <c r="C1692" t="s">
        <v>1663</v>
      </c>
      <c r="D1692" s="2">
        <v>0</v>
      </c>
      <c r="E1692" s="2">
        <v>0</v>
      </c>
      <c r="F1692" s="2">
        <v>0</v>
      </c>
      <c r="G1692" s="2">
        <v>0</v>
      </c>
      <c r="H1692" s="2">
        <v>0</v>
      </c>
      <c r="I1692" s="2">
        <v>64.179107666015597</v>
      </c>
      <c r="J1692" s="2">
        <v>52.238807678222699</v>
      </c>
      <c r="K1692" s="2">
        <v>65.671638488769503</v>
      </c>
      <c r="L1692" s="2">
        <v>65.671638488769503</v>
      </c>
      <c r="M1692" s="2">
        <v>49.253730773925803</v>
      </c>
      <c r="N1692" s="2">
        <v>11.8793904781342</v>
      </c>
      <c r="O1692" s="2">
        <v>34618.893310546897</v>
      </c>
      <c r="P1692" s="2">
        <v>0</v>
      </c>
      <c r="Q1692" s="2">
        <v>24631.541591618399</v>
      </c>
      <c r="R1692" s="2">
        <v>0</v>
      </c>
    </row>
    <row r="1693" spans="1:18" x14ac:dyDescent="0.25">
      <c r="A1693">
        <v>1691</v>
      </c>
      <c r="B1693" t="s">
        <v>1751</v>
      </c>
      <c r="C1693" t="s">
        <v>1663</v>
      </c>
      <c r="D1693" s="2">
        <v>2.98507452011108</v>
      </c>
      <c r="E1693" s="2">
        <v>1.49253726005554</v>
      </c>
      <c r="F1693" s="2">
        <v>2.98507452011108</v>
      </c>
      <c r="G1693" s="2">
        <v>2.98507452011108</v>
      </c>
      <c r="H1693" s="2">
        <v>1.49253726005554</v>
      </c>
      <c r="I1693" s="2">
        <v>53.7313423156738</v>
      </c>
      <c r="J1693" s="2">
        <v>49.253730773925803</v>
      </c>
      <c r="K1693" s="2">
        <v>56.716419219970703</v>
      </c>
      <c r="L1693" s="2">
        <v>56.716419219970703</v>
      </c>
      <c r="M1693" s="2">
        <v>46.2686576843262</v>
      </c>
      <c r="N1693" s="2">
        <v>11.2785473465919</v>
      </c>
      <c r="O1693" s="2">
        <v>2943.63525390625</v>
      </c>
      <c r="P1693" s="2">
        <v>0</v>
      </c>
      <c r="Q1693" s="2">
        <v>1278.3216422631899</v>
      </c>
      <c r="R1693" s="2">
        <v>0</v>
      </c>
    </row>
    <row r="1694" spans="1:18" x14ac:dyDescent="0.25">
      <c r="A1694">
        <v>1692</v>
      </c>
      <c r="B1694" t="s">
        <v>1752</v>
      </c>
      <c r="C1694" t="s">
        <v>1663</v>
      </c>
      <c r="D1694" s="2">
        <v>2.98507452011108</v>
      </c>
      <c r="E1694" s="2">
        <v>1.49253726005554</v>
      </c>
      <c r="F1694" s="2">
        <v>2.98507452011108</v>
      </c>
      <c r="G1694" s="2">
        <v>2.98507452011108</v>
      </c>
      <c r="H1694" s="2">
        <v>1.49253726005554</v>
      </c>
      <c r="I1694" s="2">
        <v>53.7313423156738</v>
      </c>
      <c r="J1694" s="2">
        <v>49.253730773925803</v>
      </c>
      <c r="K1694" s="2">
        <v>56.716419219970703</v>
      </c>
      <c r="L1694" s="2">
        <v>56.716419219970703</v>
      </c>
      <c r="M1694" s="2">
        <v>46.2686576843262</v>
      </c>
      <c r="N1694" s="2">
        <v>11.2785473465919</v>
      </c>
      <c r="O1694" s="2">
        <v>9245.7744140625</v>
      </c>
      <c r="P1694" s="2">
        <v>0</v>
      </c>
      <c r="Q1694" s="2">
        <v>4610.92672208149</v>
      </c>
      <c r="R1694" s="2">
        <v>0</v>
      </c>
    </row>
    <row r="1695" spans="1:18" x14ac:dyDescent="0.25">
      <c r="A1695">
        <v>1693</v>
      </c>
      <c r="B1695" t="s">
        <v>1753</v>
      </c>
      <c r="C1695" t="s">
        <v>1663</v>
      </c>
      <c r="D1695" s="2">
        <v>2.98507452011108</v>
      </c>
      <c r="E1695" s="2">
        <v>1.49253726005554</v>
      </c>
      <c r="F1695" s="2">
        <v>2.98507452011108</v>
      </c>
      <c r="G1695" s="2">
        <v>2.98507452011108</v>
      </c>
      <c r="H1695" s="2">
        <v>1.49253726005554</v>
      </c>
      <c r="I1695" s="2">
        <v>53.7313423156738</v>
      </c>
      <c r="J1695" s="2">
        <v>49.253730773925803</v>
      </c>
      <c r="K1695" s="2">
        <v>56.716419219970703</v>
      </c>
      <c r="L1695" s="2">
        <v>56.716419219970703</v>
      </c>
      <c r="M1695" s="2">
        <v>46.2686576843262</v>
      </c>
      <c r="N1695" s="2">
        <v>11.2785473465919</v>
      </c>
      <c r="O1695" s="2">
        <v>19521.009887695302</v>
      </c>
      <c r="P1695" s="2">
        <v>0</v>
      </c>
      <c r="Q1695" s="2">
        <v>11079.6269812421</v>
      </c>
      <c r="R1695" s="2">
        <v>0</v>
      </c>
    </row>
    <row r="1696" spans="1:18" x14ac:dyDescent="0.25">
      <c r="A1696">
        <v>1694</v>
      </c>
      <c r="B1696" t="s">
        <v>1754</v>
      </c>
      <c r="C1696" t="s">
        <v>1663</v>
      </c>
      <c r="D1696" s="2">
        <v>2.98507452011108</v>
      </c>
      <c r="E1696" s="2">
        <v>1.49253726005554</v>
      </c>
      <c r="F1696" s="2">
        <v>2.98507452011108</v>
      </c>
      <c r="G1696" s="2">
        <v>2.98507452011108</v>
      </c>
      <c r="H1696" s="2">
        <v>1.49253726005554</v>
      </c>
      <c r="I1696" s="2">
        <v>53.7313423156738</v>
      </c>
      <c r="J1696" s="2">
        <v>49.253730773925803</v>
      </c>
      <c r="K1696" s="2">
        <v>56.716419219970703</v>
      </c>
      <c r="L1696" s="2">
        <v>56.716419219970703</v>
      </c>
      <c r="M1696" s="2">
        <v>46.2686576843262</v>
      </c>
      <c r="N1696" s="2">
        <v>11.2785473465919</v>
      </c>
      <c r="O1696" s="2">
        <v>5378.5577392578098</v>
      </c>
      <c r="P1696" s="2">
        <v>0</v>
      </c>
      <c r="Q1696" s="2">
        <v>3828.8101053435998</v>
      </c>
      <c r="R1696" s="2">
        <v>0</v>
      </c>
    </row>
    <row r="1697" spans="1:18" x14ac:dyDescent="0.25">
      <c r="A1697">
        <v>1695</v>
      </c>
      <c r="B1697" t="s">
        <v>1755</v>
      </c>
      <c r="C1697" t="s">
        <v>1663</v>
      </c>
      <c r="D1697" s="2">
        <v>0</v>
      </c>
      <c r="E1697" s="2">
        <v>0</v>
      </c>
      <c r="F1697" s="2">
        <v>0</v>
      </c>
      <c r="G1697" s="2">
        <v>0</v>
      </c>
      <c r="H1697" s="2">
        <v>0</v>
      </c>
      <c r="I1697" s="2">
        <v>64.179107666015597</v>
      </c>
      <c r="J1697" s="2">
        <v>52.238807678222699</v>
      </c>
      <c r="K1697" s="2">
        <v>65.671638488769503</v>
      </c>
      <c r="L1697" s="2">
        <v>65.671638488769503</v>
      </c>
      <c r="M1697" s="2">
        <v>49.253730773925803</v>
      </c>
      <c r="N1697" s="2">
        <v>11.8793904781342</v>
      </c>
      <c r="O1697" s="2">
        <v>7400.0475463867197</v>
      </c>
      <c r="P1697" s="2">
        <v>0</v>
      </c>
      <c r="Q1697" s="2">
        <v>4775.5265473966401</v>
      </c>
      <c r="R1697" s="2">
        <v>0</v>
      </c>
    </row>
    <row r="1698" spans="1:18" x14ac:dyDescent="0.25">
      <c r="A1698">
        <v>1696</v>
      </c>
      <c r="B1698" t="s">
        <v>1756</v>
      </c>
      <c r="C1698" t="s">
        <v>1663</v>
      </c>
      <c r="D1698" s="2">
        <v>2.98507452011108</v>
      </c>
      <c r="E1698" s="2">
        <v>2.98507452011108</v>
      </c>
      <c r="F1698" s="2">
        <v>2.98507452011108</v>
      </c>
      <c r="G1698" s="2">
        <v>1.49253726005554</v>
      </c>
      <c r="H1698" s="2">
        <v>2.98507452011108</v>
      </c>
      <c r="I1698" s="2">
        <v>56.716419219970703</v>
      </c>
      <c r="J1698" s="2">
        <v>53.7313423156738</v>
      </c>
      <c r="K1698" s="2">
        <v>61.1940307617188</v>
      </c>
      <c r="L1698" s="2">
        <v>53.7313423156738</v>
      </c>
      <c r="M1698" s="2">
        <v>50.746269226074197</v>
      </c>
      <c r="N1698" s="2">
        <v>11.4635586738586</v>
      </c>
      <c r="O1698" s="2">
        <v>17753.63671875</v>
      </c>
      <c r="P1698" s="2">
        <v>0</v>
      </c>
      <c r="Q1698" s="2">
        <v>10453.901428703</v>
      </c>
      <c r="R1698" s="2">
        <v>0</v>
      </c>
    </row>
    <row r="1699" spans="1:18" x14ac:dyDescent="0.25">
      <c r="A1699">
        <v>1697</v>
      </c>
      <c r="B1699" t="s">
        <v>1757</v>
      </c>
      <c r="C1699" t="s">
        <v>1663</v>
      </c>
      <c r="D1699" s="2">
        <v>2.98507452011108</v>
      </c>
      <c r="E1699" s="2">
        <v>1.49253726005554</v>
      </c>
      <c r="F1699" s="2">
        <v>2.98507452011108</v>
      </c>
      <c r="G1699" s="2">
        <v>2.98507452011108</v>
      </c>
      <c r="H1699" s="2">
        <v>1.49253726005554</v>
      </c>
      <c r="I1699" s="2">
        <v>53.7313423156738</v>
      </c>
      <c r="J1699" s="2">
        <v>49.253730773925803</v>
      </c>
      <c r="K1699" s="2">
        <v>56.716419219970703</v>
      </c>
      <c r="L1699" s="2">
        <v>56.716419219970703</v>
      </c>
      <c r="M1699" s="2">
        <v>46.2686576843262</v>
      </c>
      <c r="N1699" s="2">
        <v>11.2785473465919</v>
      </c>
      <c r="O1699" s="2">
        <v>250389.252563477</v>
      </c>
      <c r="P1699" s="2">
        <v>0</v>
      </c>
      <c r="Q1699" s="2">
        <v>119502.25698581801</v>
      </c>
      <c r="R1699" s="2">
        <v>0</v>
      </c>
    </row>
    <row r="1700" spans="1:18" x14ac:dyDescent="0.25">
      <c r="A1700">
        <v>1698</v>
      </c>
      <c r="B1700" t="s">
        <v>1758</v>
      </c>
      <c r="C1700" t="s">
        <v>1663</v>
      </c>
      <c r="D1700" s="2">
        <v>2.98507452011108</v>
      </c>
      <c r="E1700" s="2">
        <v>2.98507452011108</v>
      </c>
      <c r="F1700" s="2">
        <v>2.98507452011108</v>
      </c>
      <c r="G1700" s="2">
        <v>1.49253726005554</v>
      </c>
      <c r="H1700" s="2">
        <v>2.98507452011108</v>
      </c>
      <c r="I1700" s="2">
        <v>56.716419219970703</v>
      </c>
      <c r="J1700" s="2">
        <v>53.7313423156738</v>
      </c>
      <c r="K1700" s="2">
        <v>61.1940307617188</v>
      </c>
      <c r="L1700" s="2">
        <v>53.7313423156738</v>
      </c>
      <c r="M1700" s="2">
        <v>50.746269226074197</v>
      </c>
      <c r="N1700" s="2">
        <v>11.4635586738586</v>
      </c>
      <c r="O1700" s="2">
        <v>5025.54052734375</v>
      </c>
      <c r="P1700" s="2">
        <v>0</v>
      </c>
      <c r="Q1700" s="2">
        <v>2898.04504355368</v>
      </c>
      <c r="R1700" s="2">
        <v>0</v>
      </c>
    </row>
    <row r="1701" spans="1:18" x14ac:dyDescent="0.25">
      <c r="A1701">
        <v>1699</v>
      </c>
      <c r="B1701" t="s">
        <v>1759</v>
      </c>
      <c r="C1701" t="s">
        <v>1663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  <c r="I1701" s="2">
        <v>64.179107666015597</v>
      </c>
      <c r="J1701" s="2">
        <v>52.238807678222699</v>
      </c>
      <c r="K1701" s="2">
        <v>65.671638488769503</v>
      </c>
      <c r="L1701" s="2">
        <v>65.671638488769503</v>
      </c>
      <c r="M1701" s="2">
        <v>49.253730773925803</v>
      </c>
      <c r="N1701" s="2">
        <v>11.8793904781342</v>
      </c>
      <c r="O1701" s="2">
        <v>39541.032653808601</v>
      </c>
      <c r="P1701" s="2">
        <v>0</v>
      </c>
      <c r="Q1701" s="2">
        <v>27633.608352330899</v>
      </c>
      <c r="R1701" s="2">
        <v>0</v>
      </c>
    </row>
    <row r="1702" spans="1:18" x14ac:dyDescent="0.25">
      <c r="A1702">
        <v>1700</v>
      </c>
      <c r="B1702" t="s">
        <v>1760</v>
      </c>
      <c r="C1702" t="s">
        <v>1663</v>
      </c>
      <c r="D1702" s="2">
        <v>9.8409050113552193E-2</v>
      </c>
      <c r="E1702" s="2">
        <v>4.9204525056776097E-2</v>
      </c>
      <c r="F1702" s="2">
        <v>9.8409050113552193E-2</v>
      </c>
      <c r="G1702" s="2">
        <v>9.8409050113552193E-2</v>
      </c>
      <c r="H1702" s="2">
        <v>4.9204525056776097E-2</v>
      </c>
      <c r="I1702" s="2">
        <v>63.8346758412791</v>
      </c>
      <c r="J1702" s="2">
        <v>52.140398549509598</v>
      </c>
      <c r="K1702" s="2">
        <v>65.376411479908001</v>
      </c>
      <c r="L1702" s="2">
        <v>65.376411479908001</v>
      </c>
      <c r="M1702" s="2">
        <v>49.155321770971902</v>
      </c>
      <c r="N1702" s="2">
        <v>11.812626947085899</v>
      </c>
      <c r="O1702" s="2">
        <v>4294.1568603515598</v>
      </c>
      <c r="P1702" s="2">
        <v>0</v>
      </c>
      <c r="Q1702" s="2">
        <v>2821.14584336589</v>
      </c>
      <c r="R1702" s="2">
        <v>0</v>
      </c>
    </row>
    <row r="1703" spans="1:18" x14ac:dyDescent="0.25">
      <c r="A1703">
        <v>1701</v>
      </c>
      <c r="B1703" t="s">
        <v>1761</v>
      </c>
      <c r="C1703" t="s">
        <v>1663</v>
      </c>
      <c r="D1703" s="2">
        <v>0.11077424976974699</v>
      </c>
      <c r="E1703" s="2">
        <v>5.5387124884873601E-2</v>
      </c>
      <c r="F1703" s="2">
        <v>0.11077424976974699</v>
      </c>
      <c r="G1703" s="2">
        <v>0.11077424976974699</v>
      </c>
      <c r="H1703" s="2">
        <v>5.5387124884873601E-2</v>
      </c>
      <c r="I1703" s="2">
        <v>63.791397623717799</v>
      </c>
      <c r="J1703" s="2">
        <v>52.1280333399773</v>
      </c>
      <c r="K1703" s="2">
        <v>65.339315898716393</v>
      </c>
      <c r="L1703" s="2">
        <v>65.339315898716393</v>
      </c>
      <c r="M1703" s="2">
        <v>49.142956577241399</v>
      </c>
      <c r="N1703" s="2">
        <v>11.8079352687346</v>
      </c>
      <c r="O1703" s="2">
        <v>33300.927124023401</v>
      </c>
      <c r="P1703" s="2">
        <v>0</v>
      </c>
      <c r="Q1703" s="2">
        <v>22096.109793416999</v>
      </c>
      <c r="R1703" s="2">
        <v>0</v>
      </c>
    </row>
    <row r="1704" spans="1:18" x14ac:dyDescent="0.25">
      <c r="A1704">
        <v>1702</v>
      </c>
      <c r="B1704" t="s">
        <v>1762</v>
      </c>
      <c r="C1704" t="s">
        <v>1663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64.179107666015597</v>
      </c>
      <c r="J1704" s="2">
        <v>52.238807678222699</v>
      </c>
      <c r="K1704" s="2">
        <v>65.671638488769503</v>
      </c>
      <c r="L1704" s="2">
        <v>65.671638488769503</v>
      </c>
      <c r="M1704" s="2">
        <v>49.253730773925803</v>
      </c>
      <c r="N1704" s="2">
        <v>11.8793904781342</v>
      </c>
      <c r="O1704" s="2">
        <v>4709.6047973632803</v>
      </c>
      <c r="P1704" s="2">
        <v>0</v>
      </c>
      <c r="Q1704" s="2">
        <v>2523.9885079773098</v>
      </c>
      <c r="R1704" s="2">
        <v>0</v>
      </c>
    </row>
    <row r="1705" spans="1:18" x14ac:dyDescent="0.25">
      <c r="A1705">
        <v>1703</v>
      </c>
      <c r="B1705" t="s">
        <v>1763</v>
      </c>
      <c r="C1705" t="s">
        <v>1663</v>
      </c>
      <c r="D1705" s="2">
        <v>2.5880825123213702</v>
      </c>
      <c r="E1705" s="2">
        <v>2.98507452011108</v>
      </c>
      <c r="F1705" s="2">
        <v>2.98507452011108</v>
      </c>
      <c r="G1705" s="2">
        <v>1.49253726005554</v>
      </c>
      <c r="H1705" s="2">
        <v>2.98507452011108</v>
      </c>
      <c r="I1705" s="2">
        <v>57.907395179924201</v>
      </c>
      <c r="J1705" s="2">
        <v>55.7163029253635</v>
      </c>
      <c r="K1705" s="2">
        <v>63.972975006493797</v>
      </c>
      <c r="L1705" s="2">
        <v>55.7163029253635</v>
      </c>
      <c r="M1705" s="2">
        <v>52.731228821113</v>
      </c>
      <c r="N1705" s="2">
        <v>11.9068178850824</v>
      </c>
      <c r="O1705" s="2">
        <v>11101.3311157227</v>
      </c>
      <c r="P1705" s="2">
        <v>0</v>
      </c>
      <c r="Q1705" s="2">
        <v>5296.7449893587</v>
      </c>
      <c r="R1705" s="2">
        <v>0</v>
      </c>
    </row>
    <row r="1706" spans="1:18" x14ac:dyDescent="0.25">
      <c r="A1706">
        <v>1704</v>
      </c>
      <c r="B1706" t="s">
        <v>1764</v>
      </c>
      <c r="C1706" t="s">
        <v>1663</v>
      </c>
      <c r="D1706" s="2">
        <v>2.98507452011108</v>
      </c>
      <c r="E1706" s="2">
        <v>2.98507452011108</v>
      </c>
      <c r="F1706" s="2">
        <v>2.98507452011108</v>
      </c>
      <c r="G1706" s="2">
        <v>1.49253726005554</v>
      </c>
      <c r="H1706" s="2">
        <v>2.98507452011108</v>
      </c>
      <c r="I1706" s="2">
        <v>56.716419219970703</v>
      </c>
      <c r="J1706" s="2">
        <v>53.7313423156738</v>
      </c>
      <c r="K1706" s="2">
        <v>61.1940307617188</v>
      </c>
      <c r="L1706" s="2">
        <v>53.7313423156738</v>
      </c>
      <c r="M1706" s="2">
        <v>50.746269226074197</v>
      </c>
      <c r="N1706" s="2">
        <v>11.4635586738586</v>
      </c>
      <c r="O1706" s="2">
        <v>2792.7789916992201</v>
      </c>
      <c r="P1706" s="2">
        <v>0</v>
      </c>
      <c r="Q1706" s="2">
        <v>1669.9597924423499</v>
      </c>
      <c r="R1706" s="2">
        <v>0</v>
      </c>
    </row>
    <row r="1707" spans="1:18" x14ac:dyDescent="0.25">
      <c r="A1707">
        <v>1705</v>
      </c>
      <c r="B1707" t="s">
        <v>1765</v>
      </c>
      <c r="C1707" t="s">
        <v>1663</v>
      </c>
      <c r="D1707" s="2">
        <v>2.98507452011108</v>
      </c>
      <c r="E1707" s="2">
        <v>2.98507452011108</v>
      </c>
      <c r="F1707" s="2">
        <v>2.98507452011108</v>
      </c>
      <c r="G1707" s="2">
        <v>1.49253726005554</v>
      </c>
      <c r="H1707" s="2">
        <v>2.98507452011108</v>
      </c>
      <c r="I1707" s="2">
        <v>56.716419219970703</v>
      </c>
      <c r="J1707" s="2">
        <v>53.7313423156738</v>
      </c>
      <c r="K1707" s="2">
        <v>61.1940307617188</v>
      </c>
      <c r="L1707" s="2">
        <v>53.7313423156738</v>
      </c>
      <c r="M1707" s="2">
        <v>50.746269226074197</v>
      </c>
      <c r="N1707" s="2">
        <v>11.4635586738586</v>
      </c>
      <c r="O1707" s="2">
        <v>2725.2142639160202</v>
      </c>
      <c r="P1707" s="2">
        <v>0</v>
      </c>
      <c r="Q1707" s="2">
        <v>1703.1730565488001</v>
      </c>
      <c r="R1707" s="2">
        <v>0</v>
      </c>
    </row>
    <row r="1708" spans="1:18" x14ac:dyDescent="0.25">
      <c r="A1708">
        <v>1706</v>
      </c>
      <c r="B1708" t="s">
        <v>1766</v>
      </c>
      <c r="C1708" t="s">
        <v>1663</v>
      </c>
      <c r="D1708" s="2">
        <v>2.98507452011108</v>
      </c>
      <c r="E1708" s="2">
        <v>2.98507452011108</v>
      </c>
      <c r="F1708" s="2">
        <v>2.98507452011108</v>
      </c>
      <c r="G1708" s="2">
        <v>1.49253726005554</v>
      </c>
      <c r="H1708" s="2">
        <v>2.98507452011108</v>
      </c>
      <c r="I1708" s="2">
        <v>56.716419219970703</v>
      </c>
      <c r="J1708" s="2">
        <v>53.7313423156738</v>
      </c>
      <c r="K1708" s="2">
        <v>61.1940307617188</v>
      </c>
      <c r="L1708" s="2">
        <v>53.7313423156738</v>
      </c>
      <c r="M1708" s="2">
        <v>50.746269226074197</v>
      </c>
      <c r="N1708" s="2">
        <v>11.4635586738586</v>
      </c>
      <c r="O1708" s="2">
        <v>5006.4040527343795</v>
      </c>
      <c r="P1708" s="2">
        <v>0</v>
      </c>
      <c r="Q1708" s="2">
        <v>3158.2754947009098</v>
      </c>
      <c r="R1708" s="2">
        <v>0</v>
      </c>
    </row>
    <row r="1709" spans="1:18" x14ac:dyDescent="0.25">
      <c r="A1709">
        <v>1707</v>
      </c>
      <c r="B1709" t="s">
        <v>1767</v>
      </c>
      <c r="C1709" t="s">
        <v>1663</v>
      </c>
      <c r="D1709" s="2">
        <v>2.98507452011108</v>
      </c>
      <c r="E1709" s="2">
        <v>1.49253726005554</v>
      </c>
      <c r="F1709" s="2">
        <v>2.98507452011108</v>
      </c>
      <c r="G1709" s="2">
        <v>2.98507452011108</v>
      </c>
      <c r="H1709" s="2">
        <v>1.49253726005554</v>
      </c>
      <c r="I1709" s="2">
        <v>53.7313423156738</v>
      </c>
      <c r="J1709" s="2">
        <v>49.253730773925803</v>
      </c>
      <c r="K1709" s="2">
        <v>56.716419219970703</v>
      </c>
      <c r="L1709" s="2">
        <v>56.716419219970703</v>
      </c>
      <c r="M1709" s="2">
        <v>46.2686576843262</v>
      </c>
      <c r="N1709" s="2">
        <v>11.2785473465919</v>
      </c>
      <c r="O1709" s="2">
        <v>12555.086242675799</v>
      </c>
      <c r="P1709" s="2">
        <v>0</v>
      </c>
      <c r="Q1709" s="2">
        <v>5968.6456086726603</v>
      </c>
      <c r="R1709" s="2">
        <v>0</v>
      </c>
    </row>
    <row r="1710" spans="1:18" x14ac:dyDescent="0.25">
      <c r="A1710">
        <v>1708</v>
      </c>
      <c r="B1710" t="s">
        <v>1768</v>
      </c>
      <c r="C1710" t="s">
        <v>1663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  <c r="I1710" s="2">
        <v>65.034445916689407</v>
      </c>
      <c r="J1710" s="2">
        <v>53.094145928896403</v>
      </c>
      <c r="K1710" s="2">
        <v>66.954647504366406</v>
      </c>
      <c r="L1710" s="2">
        <v>66.740812668433605</v>
      </c>
      <c r="M1710" s="2">
        <v>50.322904407061102</v>
      </c>
      <c r="N1710" s="2">
        <v>12.140090292176399</v>
      </c>
      <c r="O1710" s="2">
        <v>33179.505508422902</v>
      </c>
      <c r="P1710" s="2">
        <v>0</v>
      </c>
      <c r="Q1710" s="2">
        <v>20517.476632605201</v>
      </c>
      <c r="R1710" s="2">
        <v>0</v>
      </c>
    </row>
    <row r="1711" spans="1:18" x14ac:dyDescent="0.25">
      <c r="A1711">
        <v>1709</v>
      </c>
      <c r="B1711" t="s">
        <v>1769</v>
      </c>
      <c r="C1711" t="s">
        <v>1663</v>
      </c>
      <c r="D1711" s="2">
        <v>2.98507452011108</v>
      </c>
      <c r="E1711" s="2">
        <v>2.9575369322871801</v>
      </c>
      <c r="F1711" s="2">
        <v>2.98507452011108</v>
      </c>
      <c r="G1711" s="2">
        <v>1.5200748478794499</v>
      </c>
      <c r="H1711" s="2">
        <v>2.9575369322871801</v>
      </c>
      <c r="I1711" s="2">
        <v>56.661344000334203</v>
      </c>
      <c r="J1711" s="2">
        <v>53.648729556600998</v>
      </c>
      <c r="K1711" s="2">
        <v>61.111418002645898</v>
      </c>
      <c r="L1711" s="2">
        <v>53.786417535310299</v>
      </c>
      <c r="M1711" s="2">
        <v>50.663656467001402</v>
      </c>
      <c r="N1711" s="2">
        <v>11.480840075609899</v>
      </c>
      <c r="O1711" s="2">
        <v>4064.6200866699201</v>
      </c>
      <c r="P1711" s="2">
        <v>0</v>
      </c>
      <c r="Q1711" s="2">
        <v>2770.67655055775</v>
      </c>
      <c r="R1711" s="2">
        <v>0</v>
      </c>
    </row>
    <row r="1712" spans="1:18" x14ac:dyDescent="0.25">
      <c r="A1712">
        <v>1710</v>
      </c>
      <c r="B1712" t="s">
        <v>1770</v>
      </c>
      <c r="C1712" t="s">
        <v>1663</v>
      </c>
      <c r="D1712" s="2">
        <v>2.98507452011108</v>
      </c>
      <c r="E1712" s="2">
        <v>2.98507452011108</v>
      </c>
      <c r="F1712" s="2">
        <v>2.98507452011108</v>
      </c>
      <c r="G1712" s="2">
        <v>2.98507452011108</v>
      </c>
      <c r="H1712" s="2">
        <v>2.98507452011108</v>
      </c>
      <c r="I1712" s="2">
        <v>61.1940307617188</v>
      </c>
      <c r="J1712" s="2">
        <v>62.686565399169901</v>
      </c>
      <c r="K1712" s="2">
        <v>64.179107666015597</v>
      </c>
      <c r="L1712" s="2">
        <v>56.716419219970703</v>
      </c>
      <c r="M1712" s="2">
        <v>58.208953857421903</v>
      </c>
      <c r="N1712" s="2">
        <v>12.0892442762852</v>
      </c>
      <c r="O1712" s="2">
        <v>7259.4429626464798</v>
      </c>
      <c r="P1712" s="2">
        <v>0</v>
      </c>
      <c r="Q1712" s="2">
        <v>4323.9129921178301</v>
      </c>
      <c r="R1712" s="2">
        <v>0</v>
      </c>
    </row>
    <row r="1713" spans="1:18" x14ac:dyDescent="0.25">
      <c r="A1713">
        <v>1711</v>
      </c>
      <c r="B1713" t="s">
        <v>1771</v>
      </c>
      <c r="C1713" t="s">
        <v>1663</v>
      </c>
      <c r="D1713" s="2">
        <v>2.98507452011108</v>
      </c>
      <c r="E1713" s="2">
        <v>2.98507452011108</v>
      </c>
      <c r="F1713" s="2">
        <v>2.98507452011108</v>
      </c>
      <c r="G1713" s="2">
        <v>1.49253726005554</v>
      </c>
      <c r="H1713" s="2">
        <v>2.98507452011108</v>
      </c>
      <c r="I1713" s="2">
        <v>56.716419219970703</v>
      </c>
      <c r="J1713" s="2">
        <v>53.7313423156738</v>
      </c>
      <c r="K1713" s="2">
        <v>61.1940307617188</v>
      </c>
      <c r="L1713" s="2">
        <v>53.7313423156738</v>
      </c>
      <c r="M1713" s="2">
        <v>50.746269226074197</v>
      </c>
      <c r="N1713" s="2">
        <v>11.4635586738586</v>
      </c>
      <c r="O1713" s="2">
        <v>6729.3327026367197</v>
      </c>
      <c r="P1713" s="2">
        <v>0</v>
      </c>
      <c r="Q1713" s="2">
        <v>5524.8158405218301</v>
      </c>
      <c r="R1713" s="2">
        <v>0</v>
      </c>
    </row>
    <row r="1714" spans="1:18" x14ac:dyDescent="0.25">
      <c r="A1714">
        <v>1712</v>
      </c>
      <c r="B1714" t="s">
        <v>1772</v>
      </c>
      <c r="C1714" t="s">
        <v>1663</v>
      </c>
      <c r="D1714" s="2">
        <v>2.98507452011108</v>
      </c>
      <c r="E1714" s="2">
        <v>2.98507452011108</v>
      </c>
      <c r="F1714" s="2">
        <v>2.98507452011108</v>
      </c>
      <c r="G1714" s="2">
        <v>2.98507452011108</v>
      </c>
      <c r="H1714" s="2">
        <v>2.98507452011108</v>
      </c>
      <c r="I1714" s="2">
        <v>61.1940307617188</v>
      </c>
      <c r="J1714" s="2">
        <v>62.686565399169901</v>
      </c>
      <c r="K1714" s="2">
        <v>64.179107666015597</v>
      </c>
      <c r="L1714" s="2">
        <v>56.716419219970703</v>
      </c>
      <c r="M1714" s="2">
        <v>58.208953857421903</v>
      </c>
      <c r="N1714" s="2">
        <v>12.0892442762852</v>
      </c>
      <c r="O1714" s="2">
        <v>3676.9701843261701</v>
      </c>
      <c r="P1714" s="2">
        <v>0</v>
      </c>
      <c r="Q1714" s="2">
        <v>2319.4239300470799</v>
      </c>
      <c r="R1714" s="2">
        <v>0</v>
      </c>
    </row>
    <row r="1715" spans="1:18" x14ac:dyDescent="0.25">
      <c r="A1715">
        <v>1713</v>
      </c>
      <c r="B1715" t="s">
        <v>1687</v>
      </c>
      <c r="C1715" t="s">
        <v>1663</v>
      </c>
      <c r="D1715" s="2">
        <v>2.98507452011108</v>
      </c>
      <c r="E1715" s="2">
        <v>1.49253726005554</v>
      </c>
      <c r="F1715" s="2">
        <v>2.98507452011108</v>
      </c>
      <c r="G1715" s="2">
        <v>1.49253726005554</v>
      </c>
      <c r="H1715" s="2">
        <v>2.98507452011108</v>
      </c>
      <c r="I1715" s="2">
        <v>59.701492309570298</v>
      </c>
      <c r="J1715" s="2">
        <v>61.1940307617188</v>
      </c>
      <c r="K1715" s="2">
        <v>61.1940307617188</v>
      </c>
      <c r="L1715" s="2">
        <v>47.761192321777301</v>
      </c>
      <c r="M1715" s="2">
        <v>58.208953857421903</v>
      </c>
      <c r="N1715" s="2">
        <v>11.9088999927044</v>
      </c>
      <c r="O1715" s="2">
        <v>59202.9375</v>
      </c>
      <c r="P1715" s="2">
        <v>0</v>
      </c>
      <c r="Q1715" s="2">
        <v>36948.311539173803</v>
      </c>
      <c r="R1715" s="2">
        <v>0</v>
      </c>
    </row>
    <row r="1716" spans="1:18" x14ac:dyDescent="0.25">
      <c r="A1716">
        <v>1714</v>
      </c>
      <c r="B1716" t="s">
        <v>1703</v>
      </c>
      <c r="C1716" t="s">
        <v>1663</v>
      </c>
      <c r="D1716" s="2">
        <v>2.98507452011108</v>
      </c>
      <c r="E1716" s="2">
        <v>1.49253726005554</v>
      </c>
      <c r="F1716" s="2">
        <v>2.98507452011108</v>
      </c>
      <c r="G1716" s="2">
        <v>2.98507452011108</v>
      </c>
      <c r="H1716" s="2">
        <v>1.49253726005554</v>
      </c>
      <c r="I1716" s="2">
        <v>53.7313423156738</v>
      </c>
      <c r="J1716" s="2">
        <v>49.253730773925803</v>
      </c>
      <c r="K1716" s="2">
        <v>56.716419219970703</v>
      </c>
      <c r="L1716" s="2">
        <v>56.716419219970703</v>
      </c>
      <c r="M1716" s="2">
        <v>46.2686576843262</v>
      </c>
      <c r="N1716" s="2">
        <v>11.2785473465919</v>
      </c>
      <c r="O1716" s="2">
        <v>35724.26171875</v>
      </c>
      <c r="P1716" s="2">
        <v>0</v>
      </c>
      <c r="Q1716" s="2">
        <v>23164.487963193598</v>
      </c>
      <c r="R1716" s="2">
        <v>0</v>
      </c>
    </row>
    <row r="1717" spans="1:18" x14ac:dyDescent="0.25">
      <c r="A1717">
        <v>1715</v>
      </c>
      <c r="B1717" t="s">
        <v>1704</v>
      </c>
      <c r="C1717" t="s">
        <v>1663</v>
      </c>
      <c r="D1717" s="2">
        <v>2.98507452011108</v>
      </c>
      <c r="E1717" s="2">
        <v>2.98507452011108</v>
      </c>
      <c r="F1717" s="2">
        <v>2.98507452011108</v>
      </c>
      <c r="G1717" s="2">
        <v>1.49253726005554</v>
      </c>
      <c r="H1717" s="2">
        <v>2.98507452011108</v>
      </c>
      <c r="I1717" s="2">
        <v>56.716419219970703</v>
      </c>
      <c r="J1717" s="2">
        <v>53.7313423156738</v>
      </c>
      <c r="K1717" s="2">
        <v>61.1940307617188</v>
      </c>
      <c r="L1717" s="2">
        <v>53.7313423156738</v>
      </c>
      <c r="M1717" s="2">
        <v>50.746269226074197</v>
      </c>
      <c r="N1717" s="2">
        <v>11.4635586738586</v>
      </c>
      <c r="O1717" s="2">
        <v>29806.859497070302</v>
      </c>
      <c r="P1717" s="2">
        <v>0</v>
      </c>
      <c r="Q1717" s="2">
        <v>20563.847803505399</v>
      </c>
      <c r="R1717" s="2">
        <v>0</v>
      </c>
    </row>
    <row r="1718" spans="1:18" x14ac:dyDescent="0.25">
      <c r="A1718">
        <v>1716</v>
      </c>
      <c r="B1718" t="s">
        <v>1773</v>
      </c>
      <c r="C1718" t="s">
        <v>1663</v>
      </c>
      <c r="D1718" s="2">
        <v>2.98507452011108</v>
      </c>
      <c r="E1718" s="2">
        <v>1.49253726005554</v>
      </c>
      <c r="F1718" s="2">
        <v>2.98507452011108</v>
      </c>
      <c r="G1718" s="2">
        <v>2.98507452011108</v>
      </c>
      <c r="H1718" s="2">
        <v>1.49253726005554</v>
      </c>
      <c r="I1718" s="2">
        <v>53.7313423156738</v>
      </c>
      <c r="J1718" s="2">
        <v>49.253730773925803</v>
      </c>
      <c r="K1718" s="2">
        <v>56.716419219970703</v>
      </c>
      <c r="L1718" s="2">
        <v>56.716419219970703</v>
      </c>
      <c r="M1718" s="2">
        <v>46.2686576843262</v>
      </c>
      <c r="N1718" s="2">
        <v>11.2785473465919</v>
      </c>
      <c r="O1718" s="2">
        <v>46394.828125</v>
      </c>
      <c r="P1718" s="2">
        <v>0</v>
      </c>
      <c r="Q1718" s="2">
        <v>20733.475814462701</v>
      </c>
      <c r="R1718" s="2">
        <v>0</v>
      </c>
    </row>
    <row r="1719" spans="1:18" x14ac:dyDescent="0.25">
      <c r="A1719">
        <v>1717</v>
      </c>
      <c r="B1719" t="s">
        <v>1774</v>
      </c>
      <c r="C1719" t="s">
        <v>1663</v>
      </c>
      <c r="D1719" s="2">
        <v>0</v>
      </c>
      <c r="E1719" s="2">
        <v>0</v>
      </c>
      <c r="F1719" s="2">
        <v>0</v>
      </c>
      <c r="G1719" s="2">
        <v>0</v>
      </c>
      <c r="H1719" s="2">
        <v>0</v>
      </c>
      <c r="I1719" s="2">
        <v>70.149253845214801</v>
      </c>
      <c r="J1719" s="2">
        <v>58.208953857421903</v>
      </c>
      <c r="K1719" s="2">
        <v>74.626869201660199</v>
      </c>
      <c r="L1719" s="2">
        <v>73.134330749511705</v>
      </c>
      <c r="M1719" s="2">
        <v>56.716419219970703</v>
      </c>
      <c r="N1719" s="2">
        <v>13.843247294426</v>
      </c>
      <c r="O1719" s="2">
        <v>93619.800537109404</v>
      </c>
      <c r="P1719" s="2">
        <v>0</v>
      </c>
      <c r="Q1719" s="2">
        <v>44345.177362106799</v>
      </c>
      <c r="R1719" s="2">
        <v>0</v>
      </c>
    </row>
    <row r="1720" spans="1:18" x14ac:dyDescent="0.25">
      <c r="A1720">
        <v>1718</v>
      </c>
      <c r="B1720" t="s">
        <v>1739</v>
      </c>
      <c r="C1720" t="s">
        <v>1663</v>
      </c>
      <c r="D1720" s="2">
        <v>2.98507452011108</v>
      </c>
      <c r="E1720" s="2">
        <v>2.98507452011108</v>
      </c>
      <c r="F1720" s="2">
        <v>2.98507452011108</v>
      </c>
      <c r="G1720" s="2">
        <v>2.98507452011108</v>
      </c>
      <c r="H1720" s="2">
        <v>2.98507452011108</v>
      </c>
      <c r="I1720" s="2">
        <v>61.1940307617188</v>
      </c>
      <c r="J1720" s="2">
        <v>62.686565399169901</v>
      </c>
      <c r="K1720" s="2">
        <v>64.179107666015597</v>
      </c>
      <c r="L1720" s="2">
        <v>56.716419219970703</v>
      </c>
      <c r="M1720" s="2">
        <v>58.208953857421903</v>
      </c>
      <c r="N1720" s="2">
        <v>12.0892442762852</v>
      </c>
      <c r="O1720" s="2">
        <v>38458.887207031199</v>
      </c>
      <c r="P1720" s="2">
        <v>0</v>
      </c>
      <c r="Q1720" s="2">
        <v>29462.6883084933</v>
      </c>
      <c r="R1720" s="2">
        <v>0</v>
      </c>
    </row>
    <row r="1721" spans="1:18" x14ac:dyDescent="0.25">
      <c r="A1721">
        <v>1719</v>
      </c>
      <c r="B1721" t="s">
        <v>1775</v>
      </c>
      <c r="C1721" t="s">
        <v>1663</v>
      </c>
      <c r="D1721" s="2">
        <v>2.98507452011108</v>
      </c>
      <c r="E1721" s="2">
        <v>1.49253726005554</v>
      </c>
      <c r="F1721" s="2">
        <v>2.98507452011108</v>
      </c>
      <c r="G1721" s="2">
        <v>2.98507452011108</v>
      </c>
      <c r="H1721" s="2">
        <v>1.49253726005554</v>
      </c>
      <c r="I1721" s="2">
        <v>53.7313423156738</v>
      </c>
      <c r="J1721" s="2">
        <v>49.253730773925803</v>
      </c>
      <c r="K1721" s="2">
        <v>56.716419219970703</v>
      </c>
      <c r="L1721" s="2">
        <v>56.716419219970703</v>
      </c>
      <c r="M1721" s="2">
        <v>46.2686576843262</v>
      </c>
      <c r="N1721" s="2">
        <v>11.2785473465919</v>
      </c>
      <c r="O1721" s="2">
        <v>555594.28125</v>
      </c>
      <c r="P1721" s="2">
        <v>0</v>
      </c>
      <c r="Q1721" s="2">
        <v>252723.498142628</v>
      </c>
      <c r="R1721" s="2">
        <v>0</v>
      </c>
    </row>
    <row r="1722" spans="1:18" x14ac:dyDescent="0.25">
      <c r="A1722">
        <v>1720</v>
      </c>
      <c r="B1722" t="s">
        <v>1768</v>
      </c>
      <c r="C1722" t="s">
        <v>1663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65.134331054687493</v>
      </c>
      <c r="J1722" s="2">
        <v>53.194031066894503</v>
      </c>
      <c r="K1722" s="2">
        <v>67.104475402831994</v>
      </c>
      <c r="L1722" s="2">
        <v>66.865669250488295</v>
      </c>
      <c r="M1722" s="2">
        <v>50.447760925292997</v>
      </c>
      <c r="N1722" s="2">
        <v>12.224216222763101</v>
      </c>
      <c r="O1722" s="2">
        <v>30855.619140625</v>
      </c>
      <c r="P1722" s="2">
        <v>0</v>
      </c>
      <c r="Q1722" s="2">
        <v>18960.333970494201</v>
      </c>
      <c r="R1722" s="2">
        <v>0</v>
      </c>
    </row>
    <row r="1723" spans="1:18" x14ac:dyDescent="0.25">
      <c r="A1723">
        <v>1721</v>
      </c>
      <c r="B1723" t="s">
        <v>1776</v>
      </c>
      <c r="C1723" t="s">
        <v>1663</v>
      </c>
      <c r="D1723" s="2">
        <v>2.98507452011108</v>
      </c>
      <c r="E1723" s="2">
        <v>2.98507452011108</v>
      </c>
      <c r="F1723" s="2">
        <v>2.98507452011108</v>
      </c>
      <c r="G1723" s="2">
        <v>1.49253726005554</v>
      </c>
      <c r="H1723" s="2">
        <v>2.98507452011108</v>
      </c>
      <c r="I1723" s="2">
        <v>56.716419219970703</v>
      </c>
      <c r="J1723" s="2">
        <v>53.7313423156738</v>
      </c>
      <c r="K1723" s="2">
        <v>61.1940307617188</v>
      </c>
      <c r="L1723" s="2">
        <v>53.7313423156738</v>
      </c>
      <c r="M1723" s="2">
        <v>50.746269226074197</v>
      </c>
      <c r="N1723" s="2">
        <v>11.4635586738586</v>
      </c>
      <c r="O1723" s="2">
        <v>29736.3857421875</v>
      </c>
      <c r="P1723" s="2">
        <v>0</v>
      </c>
      <c r="Q1723" s="2">
        <v>23199.319480811799</v>
      </c>
      <c r="R1723" s="2">
        <v>0</v>
      </c>
    </row>
    <row r="1724" spans="1:18" x14ac:dyDescent="0.25">
      <c r="A1724">
        <v>1722</v>
      </c>
      <c r="B1724" t="s">
        <v>1777</v>
      </c>
      <c r="C1724" t="s">
        <v>1778</v>
      </c>
      <c r="D1724" s="2">
        <v>67.266980755085896</v>
      </c>
      <c r="E1724" s="2">
        <v>58.867652936857603</v>
      </c>
      <c r="F1724" s="2">
        <v>67.266980755085896</v>
      </c>
      <c r="G1724" s="2">
        <v>67.266980755085896</v>
      </c>
      <c r="H1724" s="2">
        <v>67.266980755085896</v>
      </c>
      <c r="I1724" s="2">
        <v>4.75555876992187</v>
      </c>
      <c r="J1724" s="2">
        <v>4.75555876992187</v>
      </c>
      <c r="K1724" s="2">
        <v>4.75555876992187</v>
      </c>
      <c r="L1724" s="2">
        <v>4.75555876992187</v>
      </c>
      <c r="M1724" s="2">
        <v>4.75555876992187</v>
      </c>
      <c r="N1724" s="2">
        <v>-25.2370385415092</v>
      </c>
      <c r="O1724" s="2">
        <v>0</v>
      </c>
      <c r="P1724" s="2">
        <v>809081.07041168201</v>
      </c>
      <c r="Q1724" s="2">
        <v>0</v>
      </c>
      <c r="R1724" s="2">
        <v>965531.28165207</v>
      </c>
    </row>
    <row r="1725" spans="1:18" x14ac:dyDescent="0.25">
      <c r="A1725">
        <v>1723</v>
      </c>
      <c r="B1725" t="s">
        <v>1779</v>
      </c>
      <c r="C1725" t="s">
        <v>1778</v>
      </c>
      <c r="D1725" s="2">
        <v>41.892657173531397</v>
      </c>
      <c r="E1725" s="2">
        <v>38.905915875520002</v>
      </c>
      <c r="F1725" s="2">
        <v>41.322961279324097</v>
      </c>
      <c r="G1725" s="2">
        <v>41.892657173531397</v>
      </c>
      <c r="H1725" s="2">
        <v>41.267989852598703</v>
      </c>
      <c r="I1725" s="2">
        <v>4.4576226770877803</v>
      </c>
      <c r="J1725" s="2">
        <v>4.3510128557682002</v>
      </c>
      <c r="K1725" s="2">
        <v>4.4576226770877803</v>
      </c>
      <c r="L1725" s="2">
        <v>4.4576226770877803</v>
      </c>
      <c r="M1725" s="2">
        <v>4.4576226770877803</v>
      </c>
      <c r="N1725" s="2">
        <v>-16.418942805778801</v>
      </c>
      <c r="O1725" s="2">
        <v>0</v>
      </c>
      <c r="P1725" s="2">
        <v>52243.100364685102</v>
      </c>
      <c r="Q1725" s="2">
        <v>0</v>
      </c>
      <c r="R1725" s="2">
        <v>235639.70649622701</v>
      </c>
    </row>
    <row r="1726" spans="1:18" x14ac:dyDescent="0.25">
      <c r="A1726">
        <v>1724</v>
      </c>
      <c r="B1726" t="s">
        <v>1780</v>
      </c>
      <c r="C1726" t="s">
        <v>1778</v>
      </c>
      <c r="D1726" s="2">
        <v>64.937828304305796</v>
      </c>
      <c r="E1726" s="2">
        <v>56.349510313041598</v>
      </c>
      <c r="F1726" s="2">
        <v>63.9241447727698</v>
      </c>
      <c r="G1726" s="2">
        <v>64.937828304305796</v>
      </c>
      <c r="H1726" s="2">
        <v>64.937828304305796</v>
      </c>
      <c r="I1726" s="2">
        <v>3.4639291347537302</v>
      </c>
      <c r="J1726" s="2">
        <v>3.4639291347537302</v>
      </c>
      <c r="K1726" s="2">
        <v>3.4639291347537302</v>
      </c>
      <c r="L1726" s="2">
        <v>3.4639291347537302</v>
      </c>
      <c r="M1726" s="2">
        <v>3.4639291347537302</v>
      </c>
      <c r="N1726" s="2">
        <v>-21.856977339200402</v>
      </c>
      <c r="O1726" s="2">
        <v>0</v>
      </c>
      <c r="P1726" s="2">
        <v>179871.030532837</v>
      </c>
      <c r="Q1726" s="2">
        <v>0</v>
      </c>
      <c r="R1726" s="2">
        <v>182379.122452298</v>
      </c>
    </row>
    <row r="1727" spans="1:18" x14ac:dyDescent="0.25">
      <c r="A1727">
        <v>1725</v>
      </c>
      <c r="B1727" t="s">
        <v>1781</v>
      </c>
      <c r="C1727" t="s">
        <v>1778</v>
      </c>
      <c r="D1727" s="2">
        <v>21.969218470737001</v>
      </c>
      <c r="E1727" s="2">
        <v>21.6733704696519</v>
      </c>
      <c r="F1727" s="2">
        <v>21.969218470737001</v>
      </c>
      <c r="G1727" s="2">
        <v>21.969218470737001</v>
      </c>
      <c r="H1727" s="2">
        <v>21.2445565268298</v>
      </c>
      <c r="I1727" s="2">
        <v>10.527540332225</v>
      </c>
      <c r="J1727" s="2">
        <v>10.527540332225</v>
      </c>
      <c r="K1727" s="2">
        <v>10.527540332225</v>
      </c>
      <c r="L1727" s="2">
        <v>10.527540332225</v>
      </c>
      <c r="M1727" s="2">
        <v>10.527540332225</v>
      </c>
      <c r="N1727" s="2">
        <v>-8.4878981793776394</v>
      </c>
      <c r="O1727" s="2">
        <v>0</v>
      </c>
      <c r="P1727" s="2">
        <v>0</v>
      </c>
      <c r="Q1727" s="2">
        <v>0</v>
      </c>
      <c r="R1727" s="2">
        <v>0</v>
      </c>
    </row>
    <row r="1728" spans="1:18" x14ac:dyDescent="0.25">
      <c r="A1728">
        <v>1726</v>
      </c>
      <c r="B1728" t="s">
        <v>1782</v>
      </c>
      <c r="C1728" t="s">
        <v>1778</v>
      </c>
      <c r="D1728" s="2">
        <v>68.130585478683003</v>
      </c>
      <c r="E1728" s="2">
        <v>58.281762138468501</v>
      </c>
      <c r="F1728" s="2">
        <v>67.160744570061993</v>
      </c>
      <c r="G1728" s="2">
        <v>68.130585478683003</v>
      </c>
      <c r="H1728" s="2">
        <v>68.130585478683003</v>
      </c>
      <c r="I1728" s="2">
        <v>3.2838567620973902</v>
      </c>
      <c r="J1728" s="2">
        <v>3.2838567620973902</v>
      </c>
      <c r="K1728" s="2">
        <v>3.2838567620973902</v>
      </c>
      <c r="L1728" s="2">
        <v>3.2838567620973902</v>
      </c>
      <c r="M1728" s="2">
        <v>3.2838567620973902</v>
      </c>
      <c r="N1728" s="2">
        <v>-22.658732806380002</v>
      </c>
      <c r="O1728" s="2">
        <v>0</v>
      </c>
      <c r="P1728" s="2">
        <v>227231.64105224601</v>
      </c>
      <c r="Q1728" s="2">
        <v>0</v>
      </c>
      <c r="R1728" s="2">
        <v>187232.47388735801</v>
      </c>
    </row>
    <row r="1729" spans="1:18" x14ac:dyDescent="0.25">
      <c r="A1729">
        <v>1727</v>
      </c>
      <c r="B1729" t="s">
        <v>1783</v>
      </c>
      <c r="C1729" t="s">
        <v>1778</v>
      </c>
      <c r="D1729" s="2">
        <v>42.189882169709897</v>
      </c>
      <c r="E1729" s="2">
        <v>41.881448120515898</v>
      </c>
      <c r="F1729" s="2">
        <v>42.189882169709897</v>
      </c>
      <c r="G1729" s="2">
        <v>42.189882169709897</v>
      </c>
      <c r="H1729" s="2">
        <v>42.189882169709897</v>
      </c>
      <c r="I1729" s="2">
        <v>4.7647747234607296</v>
      </c>
      <c r="J1729" s="2">
        <v>4.7647747234607296</v>
      </c>
      <c r="K1729" s="2">
        <v>4.6938703518865204</v>
      </c>
      <c r="L1729" s="2">
        <v>4.7647747234607296</v>
      </c>
      <c r="M1729" s="2">
        <v>4.7647747234607296</v>
      </c>
      <c r="N1729" s="2">
        <v>-16.207352836313301</v>
      </c>
      <c r="O1729" s="2">
        <v>0</v>
      </c>
      <c r="P1729" s="2">
        <v>0</v>
      </c>
      <c r="Q1729" s="2">
        <v>0</v>
      </c>
      <c r="R1729" s="2">
        <v>0</v>
      </c>
    </row>
    <row r="1730" spans="1:18" x14ac:dyDescent="0.25">
      <c r="A1730">
        <v>1728</v>
      </c>
      <c r="B1730" t="s">
        <v>1784</v>
      </c>
      <c r="C1730" t="s">
        <v>1778</v>
      </c>
      <c r="D1730" s="2">
        <v>50.746269226074197</v>
      </c>
      <c r="E1730" s="2">
        <v>46.2686576843262</v>
      </c>
      <c r="F1730" s="2">
        <v>50.746269226074197</v>
      </c>
      <c r="G1730" s="2">
        <v>50.746269226074197</v>
      </c>
      <c r="H1730" s="2">
        <v>50.746269226074197</v>
      </c>
      <c r="I1730" s="2">
        <v>5.9701490402221697</v>
      </c>
      <c r="J1730" s="2">
        <v>5.9701490402221697</v>
      </c>
      <c r="K1730" s="2">
        <v>5.9701490402221697</v>
      </c>
      <c r="L1730" s="2">
        <v>5.9701490402221697</v>
      </c>
      <c r="M1730" s="2">
        <v>5.9701490402221697</v>
      </c>
      <c r="N1730" s="2">
        <v>-17.8637221455574</v>
      </c>
      <c r="O1730" s="2">
        <v>0</v>
      </c>
      <c r="P1730" s="2">
        <v>508271.244140625</v>
      </c>
      <c r="Q1730" s="2">
        <v>0</v>
      </c>
      <c r="R1730" s="2">
        <v>995267.726912988</v>
      </c>
    </row>
    <row r="1731" spans="1:18" x14ac:dyDescent="0.25">
      <c r="A1731">
        <v>1729</v>
      </c>
      <c r="B1731" t="s">
        <v>1785</v>
      </c>
      <c r="C1731" t="s">
        <v>1778</v>
      </c>
      <c r="D1731" s="2">
        <v>30.6676240286275</v>
      </c>
      <c r="E1731" s="2">
        <v>29.536655813406998</v>
      </c>
      <c r="F1731" s="2">
        <v>30.370577603724399</v>
      </c>
      <c r="G1731" s="2">
        <v>30.6676240286275</v>
      </c>
      <c r="H1731" s="2">
        <v>30.662754415104502</v>
      </c>
      <c r="I1731" s="2">
        <v>5.9567577885570202</v>
      </c>
      <c r="J1731" s="2">
        <v>5.9567577885570202</v>
      </c>
      <c r="K1731" s="2">
        <v>5.9567577885570202</v>
      </c>
      <c r="L1731" s="2">
        <v>5.9567577885570202</v>
      </c>
      <c r="M1731" s="2">
        <v>5.9567577885570202</v>
      </c>
      <c r="N1731" s="2">
        <v>-12.420550814023001</v>
      </c>
      <c r="O1731" s="2">
        <v>0</v>
      </c>
      <c r="P1731" s="2">
        <v>0</v>
      </c>
      <c r="Q1731" s="2">
        <v>0</v>
      </c>
      <c r="R1731" s="2">
        <v>0</v>
      </c>
    </row>
    <row r="1732" spans="1:18" x14ac:dyDescent="0.25">
      <c r="A1732">
        <v>1730</v>
      </c>
      <c r="B1732" t="s">
        <v>1786</v>
      </c>
      <c r="C1732" t="s">
        <v>1778</v>
      </c>
      <c r="D1732" s="2">
        <v>15.626685884067401</v>
      </c>
      <c r="E1732" s="2">
        <v>13.731619931239599</v>
      </c>
      <c r="F1732" s="2">
        <v>15.522941453242501</v>
      </c>
      <c r="G1732" s="2">
        <v>16.1620074056496</v>
      </c>
      <c r="H1732" s="2">
        <v>14.990386231062701</v>
      </c>
      <c r="I1732" s="2">
        <v>15.159143858866299</v>
      </c>
      <c r="J1732" s="2">
        <v>15.101047080131</v>
      </c>
      <c r="K1732" s="2">
        <v>14.500712449513101</v>
      </c>
      <c r="L1732" s="2">
        <v>15.199258423381901</v>
      </c>
      <c r="M1732" s="2">
        <v>15.063699033770799</v>
      </c>
      <c r="N1732" s="2">
        <v>1.3999099831983299</v>
      </c>
      <c r="O1732" s="2">
        <v>0</v>
      </c>
      <c r="P1732" s="2">
        <v>0</v>
      </c>
      <c r="Q1732" s="2">
        <v>0</v>
      </c>
      <c r="R1732" s="2">
        <v>0</v>
      </c>
    </row>
    <row r="1733" spans="1:18" x14ac:dyDescent="0.25">
      <c r="A1733">
        <v>1731</v>
      </c>
      <c r="B1733" t="s">
        <v>1787</v>
      </c>
      <c r="C1733" t="s">
        <v>1778</v>
      </c>
      <c r="D1733" s="2">
        <v>55.220503224506601</v>
      </c>
      <c r="E1733" s="2">
        <v>50.742891682758597</v>
      </c>
      <c r="F1733" s="2">
        <v>55.220503224506601</v>
      </c>
      <c r="G1733" s="2">
        <v>55.220503224506601</v>
      </c>
      <c r="H1733" s="2">
        <v>55.220503224506601</v>
      </c>
      <c r="I1733" s="2">
        <v>5.9701490402221697</v>
      </c>
      <c r="J1733" s="2">
        <v>5.9701490402221697</v>
      </c>
      <c r="K1733" s="2">
        <v>5.9701490402221697</v>
      </c>
      <c r="L1733" s="2">
        <v>5.9701490402221697</v>
      </c>
      <c r="M1733" s="2">
        <v>5.9701490402221697</v>
      </c>
      <c r="N1733" s="2">
        <v>-19.186906314273799</v>
      </c>
      <c r="O1733" s="2">
        <v>0</v>
      </c>
      <c r="P1733" s="2">
        <v>394818.28759765602</v>
      </c>
      <c r="Q1733" s="2">
        <v>0</v>
      </c>
      <c r="R1733" s="2">
        <v>823052.74146789103</v>
      </c>
    </row>
    <row r="1734" spans="1:18" x14ac:dyDescent="0.25">
      <c r="A1734">
        <v>1732</v>
      </c>
      <c r="B1734" t="s">
        <v>1788</v>
      </c>
      <c r="C1734" t="s">
        <v>1778</v>
      </c>
      <c r="D1734" s="2">
        <v>43.761123422338699</v>
      </c>
      <c r="E1734" s="2">
        <v>42.721698659399799</v>
      </c>
      <c r="F1734" s="2">
        <v>43.761123422338699</v>
      </c>
      <c r="G1734" s="2">
        <v>43.761123422338699</v>
      </c>
      <c r="H1734" s="2">
        <v>43.761123422338699</v>
      </c>
      <c r="I1734" s="2">
        <v>5.7580373876278799</v>
      </c>
      <c r="J1734" s="2">
        <v>5.7580373876278799</v>
      </c>
      <c r="K1734" s="2">
        <v>5.7580373876278799</v>
      </c>
      <c r="L1734" s="2">
        <v>5.7580373876278799</v>
      </c>
      <c r="M1734" s="2">
        <v>5.7580373876278799</v>
      </c>
      <c r="N1734" s="2">
        <v>-16.9509973443772</v>
      </c>
      <c r="O1734" s="2">
        <v>0</v>
      </c>
      <c r="P1734" s="2">
        <v>70481.901123046904</v>
      </c>
      <c r="Q1734" s="2">
        <v>0</v>
      </c>
      <c r="R1734" s="2">
        <v>613961.80293120304</v>
      </c>
    </row>
    <row r="1735" spans="1:18" x14ac:dyDescent="0.25">
      <c r="A1735">
        <v>1733</v>
      </c>
      <c r="B1735" t="s">
        <v>1789</v>
      </c>
      <c r="C1735" t="s">
        <v>1778</v>
      </c>
      <c r="D1735" s="2">
        <v>71.761627955696895</v>
      </c>
      <c r="E1735" s="2">
        <v>61.494407192385403</v>
      </c>
      <c r="F1735" s="2">
        <v>71.689517130236794</v>
      </c>
      <c r="G1735" s="2">
        <v>71.761627955696895</v>
      </c>
      <c r="H1735" s="2">
        <v>71.761627955696895</v>
      </c>
      <c r="I1735" s="2">
        <v>3.6153952739783199</v>
      </c>
      <c r="J1735" s="2">
        <v>3.6153952739783199</v>
      </c>
      <c r="K1735" s="2">
        <v>3.6153952739783199</v>
      </c>
      <c r="L1735" s="2">
        <v>3.6153952739783199</v>
      </c>
      <c r="M1735" s="2">
        <v>3.6153952739783199</v>
      </c>
      <c r="N1735" s="2">
        <v>-24.305952320941699</v>
      </c>
      <c r="O1735" s="2">
        <v>0</v>
      </c>
      <c r="P1735" s="2">
        <v>229438.53033447301</v>
      </c>
      <c r="Q1735" s="2">
        <v>0</v>
      </c>
      <c r="R1735" s="2">
        <v>156500.60289384401</v>
      </c>
    </row>
    <row r="1736" spans="1:18" x14ac:dyDescent="0.25">
      <c r="A1736">
        <v>1734</v>
      </c>
      <c r="B1736" t="s">
        <v>1790</v>
      </c>
      <c r="C1736" t="s">
        <v>1778</v>
      </c>
      <c r="D1736" s="2">
        <v>15.1763501436937</v>
      </c>
      <c r="E1736" s="2">
        <v>14.952025585231301</v>
      </c>
      <c r="F1736" s="2">
        <v>15.1074980085804</v>
      </c>
      <c r="G1736" s="2">
        <v>15.6027895708879</v>
      </c>
      <c r="H1736" s="2">
        <v>14.463397277253</v>
      </c>
      <c r="I1736" s="2">
        <v>12.6554725170135</v>
      </c>
      <c r="J1736" s="2">
        <v>12.6554725170135</v>
      </c>
      <c r="K1736" s="2">
        <v>12.6554725170135</v>
      </c>
      <c r="L1736" s="2">
        <v>12.6554725170135</v>
      </c>
      <c r="M1736" s="2">
        <v>12.6554725170135</v>
      </c>
      <c r="N1736" s="2">
        <v>-3.7953355288525299</v>
      </c>
      <c r="O1736" s="2">
        <v>0</v>
      </c>
      <c r="P1736" s="2">
        <v>0</v>
      </c>
      <c r="Q1736" s="2">
        <v>0</v>
      </c>
      <c r="R1736" s="2">
        <v>0</v>
      </c>
    </row>
    <row r="1737" spans="1:18" x14ac:dyDescent="0.25">
      <c r="A1737">
        <v>1735</v>
      </c>
      <c r="B1737" t="s">
        <v>1791</v>
      </c>
      <c r="C1737" t="s">
        <v>1778</v>
      </c>
      <c r="D1737" s="2">
        <v>42.666691660281998</v>
      </c>
      <c r="E1737" s="2">
        <v>42.389184510887603</v>
      </c>
      <c r="F1737" s="2">
        <v>42.666691660281998</v>
      </c>
      <c r="G1737" s="2">
        <v>42.666691660281998</v>
      </c>
      <c r="H1737" s="2">
        <v>42.666691660281998</v>
      </c>
      <c r="I1737" s="2">
        <v>5.3738842992926399</v>
      </c>
      <c r="J1737" s="2">
        <v>5.3738842992926399</v>
      </c>
      <c r="K1737" s="2">
        <v>4.92949827651882</v>
      </c>
      <c r="L1737" s="2">
        <v>5.3738842992926399</v>
      </c>
      <c r="M1737" s="2">
        <v>5.3738842992926399</v>
      </c>
      <c r="N1737" s="2">
        <v>-18.7928666075195</v>
      </c>
      <c r="O1737" s="2">
        <v>0</v>
      </c>
      <c r="P1737" s="2">
        <v>0</v>
      </c>
      <c r="Q1737" s="2">
        <v>0</v>
      </c>
      <c r="R1737" s="2">
        <v>0</v>
      </c>
    </row>
    <row r="1738" spans="1:18" x14ac:dyDescent="0.25">
      <c r="A1738">
        <v>1736</v>
      </c>
      <c r="B1738" t="s">
        <v>1792</v>
      </c>
      <c r="C1738" t="s">
        <v>1778</v>
      </c>
      <c r="D1738" s="2">
        <v>45.837935926444999</v>
      </c>
      <c r="E1738" s="2">
        <v>45.0415735753596</v>
      </c>
      <c r="F1738" s="2">
        <v>45.837935926444999</v>
      </c>
      <c r="G1738" s="2">
        <v>45.837935926444999</v>
      </c>
      <c r="H1738" s="2">
        <v>45.837935926444999</v>
      </c>
      <c r="I1738" s="2">
        <v>5.9701490402221697</v>
      </c>
      <c r="J1738" s="2">
        <v>5.9701490402221697</v>
      </c>
      <c r="K1738" s="2">
        <v>5.9701490402221697</v>
      </c>
      <c r="L1738" s="2">
        <v>5.9701490402221697</v>
      </c>
      <c r="M1738" s="2">
        <v>5.9701490402221697</v>
      </c>
      <c r="N1738" s="2">
        <v>-18.513119402830501</v>
      </c>
      <c r="O1738" s="2">
        <v>0</v>
      </c>
      <c r="P1738" s="2">
        <v>0</v>
      </c>
      <c r="Q1738" s="2">
        <v>0</v>
      </c>
      <c r="R1738" s="2">
        <v>0</v>
      </c>
    </row>
    <row r="1739" spans="1:18" x14ac:dyDescent="0.25">
      <c r="A1739">
        <v>1737</v>
      </c>
      <c r="B1739" t="s">
        <v>1793</v>
      </c>
      <c r="C1739" t="s">
        <v>1778</v>
      </c>
      <c r="D1739" s="2">
        <v>26.94664560603</v>
      </c>
      <c r="E1739" s="2">
        <v>25.494596259456898</v>
      </c>
      <c r="F1739" s="2">
        <v>25.500086049046999</v>
      </c>
      <c r="G1739" s="2">
        <v>26.94664560603</v>
      </c>
      <c r="H1739" s="2">
        <v>25.500086049046999</v>
      </c>
      <c r="I1739" s="2">
        <v>7.46268653869629</v>
      </c>
      <c r="J1739" s="2">
        <v>7.46268653869629</v>
      </c>
      <c r="K1739" s="2">
        <v>7.46268653869629</v>
      </c>
      <c r="L1739" s="2">
        <v>7.46268653869629</v>
      </c>
      <c r="M1739" s="2">
        <v>7.46268653869629</v>
      </c>
      <c r="N1739" s="2">
        <v>-12.4680411418279</v>
      </c>
      <c r="O1739" s="2">
        <v>0</v>
      </c>
      <c r="P1739" s="2">
        <v>0</v>
      </c>
      <c r="Q1739" s="2">
        <v>0</v>
      </c>
      <c r="R1739" s="2">
        <v>0</v>
      </c>
    </row>
    <row r="1740" spans="1:18" x14ac:dyDescent="0.25">
      <c r="A1740">
        <v>1738</v>
      </c>
      <c r="B1740" t="s">
        <v>1794</v>
      </c>
      <c r="C1740" t="s">
        <v>1778</v>
      </c>
      <c r="D1740" s="2">
        <v>41.8720784018738</v>
      </c>
      <c r="E1740" s="2">
        <v>41.161615022505202</v>
      </c>
      <c r="F1740" s="2">
        <v>41.8720784018738</v>
      </c>
      <c r="G1740" s="2">
        <v>41.8720784018738</v>
      </c>
      <c r="H1740" s="2">
        <v>41.8720784018738</v>
      </c>
      <c r="I1740" s="2">
        <v>6.9576360529119299</v>
      </c>
      <c r="J1740" s="2">
        <v>6.4262022466370503</v>
      </c>
      <c r="K1740" s="2">
        <v>6.9576360529119299</v>
      </c>
      <c r="L1740" s="2">
        <v>6.9576360529119299</v>
      </c>
      <c r="M1740" s="2">
        <v>6.9576360529119299</v>
      </c>
      <c r="N1740" s="2">
        <v>-15.2050238441337</v>
      </c>
      <c r="O1740" s="2">
        <v>0</v>
      </c>
      <c r="P1740" s="2">
        <v>7363.9983291626004</v>
      </c>
      <c r="Q1740" s="2">
        <v>0</v>
      </c>
      <c r="R1740" s="2">
        <v>120506.083322377</v>
      </c>
    </row>
    <row r="1741" spans="1:18" x14ac:dyDescent="0.25">
      <c r="A1741">
        <v>1739</v>
      </c>
      <c r="B1741" t="s">
        <v>1795</v>
      </c>
      <c r="C1741" t="s">
        <v>1778</v>
      </c>
      <c r="D1741" s="2">
        <v>50.746269226074197</v>
      </c>
      <c r="E1741" s="2">
        <v>46.2686576843262</v>
      </c>
      <c r="F1741" s="2">
        <v>50.746269226074197</v>
      </c>
      <c r="G1741" s="2">
        <v>50.746269226074197</v>
      </c>
      <c r="H1741" s="2">
        <v>50.746269226074197</v>
      </c>
      <c r="I1741" s="2">
        <v>5.9701490402221697</v>
      </c>
      <c r="J1741" s="2">
        <v>5.9701490402221697</v>
      </c>
      <c r="K1741" s="2">
        <v>5.9701490402221697</v>
      </c>
      <c r="L1741" s="2">
        <v>5.9701490402221697</v>
      </c>
      <c r="M1741" s="2">
        <v>5.9701490402221697</v>
      </c>
      <c r="N1741" s="2">
        <v>-17.8637221455574</v>
      </c>
      <c r="O1741" s="2">
        <v>0</v>
      </c>
      <c r="P1741" s="2">
        <v>1216033.5</v>
      </c>
      <c r="Q1741" s="2">
        <v>0</v>
      </c>
      <c r="R1741" s="2">
        <v>1084559.92012012</v>
      </c>
    </row>
    <row r="1742" spans="1:18" x14ac:dyDescent="0.25">
      <c r="A1742">
        <v>1740</v>
      </c>
      <c r="B1742" t="s">
        <v>1796</v>
      </c>
      <c r="C1742" t="s">
        <v>1778</v>
      </c>
      <c r="D1742" s="2">
        <v>36.256277073564497</v>
      </c>
      <c r="E1742" s="2">
        <v>34.450742948965299</v>
      </c>
      <c r="F1742" s="2">
        <v>36.039641034254799</v>
      </c>
      <c r="G1742" s="2">
        <v>36.256277073564497</v>
      </c>
      <c r="H1742" s="2">
        <v>36.256277073564497</v>
      </c>
      <c r="I1742" s="2">
        <v>5.6128405547164499</v>
      </c>
      <c r="J1742" s="2">
        <v>5.6128405547164499</v>
      </c>
      <c r="K1742" s="2">
        <v>5.6128405547164499</v>
      </c>
      <c r="L1742" s="2">
        <v>5.6128405547164499</v>
      </c>
      <c r="M1742" s="2">
        <v>5.6128405547164499</v>
      </c>
      <c r="N1742" s="2">
        <v>-17.9147666400521</v>
      </c>
      <c r="O1742" s="2">
        <v>0</v>
      </c>
      <c r="P1742" s="2">
        <v>75195.948257446304</v>
      </c>
      <c r="Q1742" s="2">
        <v>0</v>
      </c>
      <c r="R1742" s="2">
        <v>158571.67879797699</v>
      </c>
    </row>
    <row r="1743" spans="1:18" x14ac:dyDescent="0.25">
      <c r="A1743">
        <v>1741</v>
      </c>
      <c r="B1743" t="s">
        <v>1797</v>
      </c>
      <c r="C1743" t="s">
        <v>1778</v>
      </c>
      <c r="D1743" s="2">
        <v>24.6559992122937</v>
      </c>
      <c r="E1743" s="2">
        <v>24.7949441503118</v>
      </c>
      <c r="F1743" s="2">
        <v>24.647035028841401</v>
      </c>
      <c r="G1743" s="2">
        <v>24.803908333764099</v>
      </c>
      <c r="H1743" s="2">
        <v>24.301913713907702</v>
      </c>
      <c r="I1743" s="2">
        <v>8.6325130405368693</v>
      </c>
      <c r="J1743" s="2">
        <v>8.6325130405368693</v>
      </c>
      <c r="K1743" s="2">
        <v>8.6325130405368693</v>
      </c>
      <c r="L1743" s="2">
        <v>8.6325130405368693</v>
      </c>
      <c r="M1743" s="2">
        <v>8.6325130405368693</v>
      </c>
      <c r="N1743" s="2">
        <v>-11.7563995513114</v>
      </c>
      <c r="O1743" s="2">
        <v>0</v>
      </c>
      <c r="P1743" s="2">
        <v>0</v>
      </c>
      <c r="Q1743" s="2">
        <v>0</v>
      </c>
      <c r="R1743" s="2">
        <v>0</v>
      </c>
    </row>
    <row r="1744" spans="1:18" x14ac:dyDescent="0.25">
      <c r="A1744">
        <v>1742</v>
      </c>
      <c r="B1744" t="s">
        <v>1798</v>
      </c>
      <c r="C1744" t="s">
        <v>1778</v>
      </c>
      <c r="D1744" s="2">
        <v>32.046612618461502</v>
      </c>
      <c r="E1744" s="2">
        <v>31.821547536622901</v>
      </c>
      <c r="F1744" s="2">
        <v>31.886697988661499</v>
      </c>
      <c r="G1744" s="2">
        <v>32.046612618461502</v>
      </c>
      <c r="H1744" s="2">
        <v>31.522447569029701</v>
      </c>
      <c r="I1744" s="2">
        <v>6.4025112381057099</v>
      </c>
      <c r="J1744" s="2">
        <v>6.4025112381057099</v>
      </c>
      <c r="K1744" s="2">
        <v>6.2203861848702502</v>
      </c>
      <c r="L1744" s="2">
        <v>6.4025112381057099</v>
      </c>
      <c r="M1744" s="2">
        <v>6.4025112381057099</v>
      </c>
      <c r="N1744" s="2">
        <v>-13.493466767526799</v>
      </c>
      <c r="O1744" s="2">
        <v>0</v>
      </c>
      <c r="P1744" s="2">
        <v>0</v>
      </c>
      <c r="Q1744" s="2">
        <v>0</v>
      </c>
      <c r="R1744" s="2">
        <v>0</v>
      </c>
    </row>
    <row r="1745" spans="1:18" x14ac:dyDescent="0.25">
      <c r="A1745">
        <v>1743</v>
      </c>
      <c r="B1745" t="s">
        <v>1799</v>
      </c>
      <c r="C1745" t="s">
        <v>1778</v>
      </c>
      <c r="D1745" s="2">
        <v>50.345553975846698</v>
      </c>
      <c r="E1745" s="2">
        <v>46.168478807758902</v>
      </c>
      <c r="F1745" s="2">
        <v>50.345553975846698</v>
      </c>
      <c r="G1745" s="2">
        <v>50.345553975846698</v>
      </c>
      <c r="H1745" s="2">
        <v>50.345553975846698</v>
      </c>
      <c r="I1745" s="2">
        <v>5.9701490402221697</v>
      </c>
      <c r="J1745" s="2">
        <v>5.9701490402221697</v>
      </c>
      <c r="K1745" s="2">
        <v>5.9701490402221697</v>
      </c>
      <c r="L1745" s="2">
        <v>5.9701490402221697</v>
      </c>
      <c r="M1745" s="2">
        <v>5.9701490402221697</v>
      </c>
      <c r="N1745" s="2">
        <v>-17.990989074072999</v>
      </c>
      <c r="O1745" s="2">
        <v>0</v>
      </c>
      <c r="P1745" s="2">
        <v>106244.132324219</v>
      </c>
      <c r="Q1745" s="2">
        <v>0</v>
      </c>
      <c r="R1745" s="2">
        <v>327109.21098999202</v>
      </c>
    </row>
    <row r="1746" spans="1:18" x14ac:dyDescent="0.25">
      <c r="A1746">
        <v>1744</v>
      </c>
      <c r="B1746" t="s">
        <v>1800</v>
      </c>
      <c r="C1746" t="s">
        <v>1801</v>
      </c>
      <c r="D1746" s="2">
        <v>79.2526810248863</v>
      </c>
      <c r="E1746" s="2">
        <v>74.553678805426898</v>
      </c>
      <c r="F1746" s="2">
        <v>76.125348693492199</v>
      </c>
      <c r="G1746" s="2">
        <v>79.2526810248863</v>
      </c>
      <c r="H1746" s="2">
        <v>79.2526810248863</v>
      </c>
      <c r="I1746" s="2">
        <v>2.98507452011108</v>
      </c>
      <c r="J1746" s="2">
        <v>2.98507452011108</v>
      </c>
      <c r="K1746" s="2">
        <v>2.98507452011108</v>
      </c>
      <c r="L1746" s="2">
        <v>2.98507452011108</v>
      </c>
      <c r="M1746" s="2">
        <v>2.98507452011108</v>
      </c>
      <c r="N1746" s="2">
        <v>-26.310648662964301</v>
      </c>
      <c r="O1746" s="2">
        <v>0</v>
      </c>
      <c r="P1746" s="2">
        <v>2943942.4670410198</v>
      </c>
      <c r="Q1746" s="2">
        <v>0</v>
      </c>
      <c r="R1746" s="2">
        <v>2028533.24721783</v>
      </c>
    </row>
    <row r="1747" spans="1:18" x14ac:dyDescent="0.25">
      <c r="A1747">
        <v>1745</v>
      </c>
      <c r="B1747" t="s">
        <v>1802</v>
      </c>
      <c r="C1747" t="s">
        <v>1801</v>
      </c>
      <c r="D1747" s="2">
        <v>83.537269562529303</v>
      </c>
      <c r="E1747" s="2">
        <v>78.925186267323099</v>
      </c>
      <c r="F1747" s="2">
        <v>79.149299651337898</v>
      </c>
      <c r="G1747" s="2">
        <v>83.537269562529303</v>
      </c>
      <c r="H1747" s="2">
        <v>83.537269562529303</v>
      </c>
      <c r="I1747" s="2">
        <v>2.98507452011108</v>
      </c>
      <c r="J1747" s="2">
        <v>2.98507452011108</v>
      </c>
      <c r="K1747" s="2">
        <v>2.98507452011108</v>
      </c>
      <c r="L1747" s="2">
        <v>2.98507452011108</v>
      </c>
      <c r="M1747" s="2">
        <v>2.98507452011108</v>
      </c>
      <c r="N1747" s="2">
        <v>-27.867492927636398</v>
      </c>
      <c r="O1747" s="2">
        <v>0</v>
      </c>
      <c r="P1747" s="2">
        <v>2221937.6657714802</v>
      </c>
      <c r="Q1747" s="2">
        <v>0</v>
      </c>
      <c r="R1747" s="2">
        <v>1495032.6464137801</v>
      </c>
    </row>
    <row r="1748" spans="1:18" x14ac:dyDescent="0.25">
      <c r="A1748">
        <v>1746</v>
      </c>
      <c r="B1748" t="s">
        <v>1803</v>
      </c>
      <c r="C1748" t="s">
        <v>1801</v>
      </c>
      <c r="D1748" s="2">
        <v>74.698106520715001</v>
      </c>
      <c r="E1748" s="2">
        <v>74.0056130873146</v>
      </c>
      <c r="F1748" s="2">
        <v>74.0056130873146</v>
      </c>
      <c r="G1748" s="2">
        <v>74.698106520715001</v>
      </c>
      <c r="H1748" s="2">
        <v>74.698106520715001</v>
      </c>
      <c r="I1748" s="2">
        <v>2.9966391974708801</v>
      </c>
      <c r="J1748" s="2">
        <v>2.9966391974708801</v>
      </c>
      <c r="K1748" s="2">
        <v>2.9966391974708801</v>
      </c>
      <c r="L1748" s="2">
        <v>2.9966391974708801</v>
      </c>
      <c r="M1748" s="2">
        <v>2.9966391974708801</v>
      </c>
      <c r="N1748" s="2">
        <v>-26.634418144625801</v>
      </c>
      <c r="O1748" s="2">
        <v>0</v>
      </c>
      <c r="P1748" s="2">
        <v>1782577.2999877899</v>
      </c>
      <c r="Q1748" s="2">
        <v>0</v>
      </c>
      <c r="R1748" s="2">
        <v>1413306.7575121699</v>
      </c>
    </row>
    <row r="1749" spans="1:18" x14ac:dyDescent="0.25">
      <c r="A1749">
        <v>1747</v>
      </c>
      <c r="B1749" t="s">
        <v>1804</v>
      </c>
      <c r="C1749" t="s">
        <v>1801</v>
      </c>
      <c r="D1749" s="2">
        <v>62.0147010711025</v>
      </c>
      <c r="E1749" s="2">
        <v>62.0147010711025</v>
      </c>
      <c r="F1749" s="2">
        <v>61.608874905865697</v>
      </c>
      <c r="G1749" s="2">
        <v>61.608874905865697</v>
      </c>
      <c r="H1749" s="2">
        <v>61.608874905865697</v>
      </c>
      <c r="I1749" s="2">
        <v>5.1314423667700302</v>
      </c>
      <c r="J1749" s="2">
        <v>5.1314423667700302</v>
      </c>
      <c r="K1749" s="2">
        <v>5.1314423667700302</v>
      </c>
      <c r="L1749" s="2">
        <v>5.1314423667700302</v>
      </c>
      <c r="M1749" s="2">
        <v>5.1314423667700302</v>
      </c>
      <c r="N1749" s="2">
        <v>-23.710841722673901</v>
      </c>
      <c r="O1749" s="2">
        <v>0</v>
      </c>
      <c r="P1749" s="2">
        <v>2080705.21059418</v>
      </c>
      <c r="Q1749" s="2">
        <v>0</v>
      </c>
      <c r="R1749" s="2">
        <v>1989487.4883536301</v>
      </c>
    </row>
    <row r="1750" spans="1:18" x14ac:dyDescent="0.25">
      <c r="A1750">
        <v>1748</v>
      </c>
      <c r="B1750" t="s">
        <v>1805</v>
      </c>
      <c r="C1750" t="s">
        <v>1801</v>
      </c>
      <c r="D1750" s="2">
        <v>66.937433260032904</v>
      </c>
      <c r="E1750" s="2">
        <v>66.112210098519398</v>
      </c>
      <c r="F1750" s="2">
        <v>66.112210098519398</v>
      </c>
      <c r="G1750" s="2">
        <v>66.937433260032904</v>
      </c>
      <c r="H1750" s="2">
        <v>66.937433260032904</v>
      </c>
      <c r="I1750" s="2">
        <v>4.7209358139030897</v>
      </c>
      <c r="J1750" s="2">
        <v>4.7209358139030897</v>
      </c>
      <c r="K1750" s="2">
        <v>4.7209358139030897</v>
      </c>
      <c r="L1750" s="2">
        <v>4.7209358139030897</v>
      </c>
      <c r="M1750" s="2">
        <v>4.7209358139030897</v>
      </c>
      <c r="N1750" s="2">
        <v>-23.685107661792699</v>
      </c>
      <c r="O1750" s="2">
        <v>0</v>
      </c>
      <c r="P1750" s="2">
        <v>1973780.8163147001</v>
      </c>
      <c r="Q1750" s="2">
        <v>0</v>
      </c>
      <c r="R1750" s="2">
        <v>1573539.8401013501</v>
      </c>
    </row>
    <row r="1751" spans="1:18" x14ac:dyDescent="0.25">
      <c r="A1751">
        <v>1749</v>
      </c>
      <c r="B1751" t="s">
        <v>1806</v>
      </c>
      <c r="C1751" t="s">
        <v>1801</v>
      </c>
      <c r="D1751" s="2">
        <v>57.488675890870397</v>
      </c>
      <c r="E1751" s="2">
        <v>57.176802184451297</v>
      </c>
      <c r="F1751" s="2">
        <v>57.176802184451297</v>
      </c>
      <c r="G1751" s="2">
        <v>57.488675890870397</v>
      </c>
      <c r="H1751" s="2">
        <v>57.488675890870397</v>
      </c>
      <c r="I1751" s="2">
        <v>5.8859929113245704</v>
      </c>
      <c r="J1751" s="2">
        <v>5.8859929113245704</v>
      </c>
      <c r="K1751" s="2">
        <v>5.8859929113245704</v>
      </c>
      <c r="L1751" s="2">
        <v>5.8859929113245704</v>
      </c>
      <c r="M1751" s="2">
        <v>5.8859929113245704</v>
      </c>
      <c r="N1751" s="2">
        <v>-22.455636442794901</v>
      </c>
      <c r="O1751" s="2">
        <v>0</v>
      </c>
      <c r="P1751" s="2">
        <v>2233188.8500060998</v>
      </c>
      <c r="Q1751" s="2">
        <v>0</v>
      </c>
      <c r="R1751" s="2">
        <v>2094843.3433944499</v>
      </c>
    </row>
    <row r="1752" spans="1:18" x14ac:dyDescent="0.25">
      <c r="A1752">
        <v>1750</v>
      </c>
      <c r="B1752" t="s">
        <v>1807</v>
      </c>
      <c r="C1752" t="s">
        <v>1801</v>
      </c>
      <c r="D1752" s="2">
        <v>78.979122003098297</v>
      </c>
      <c r="E1752" s="2">
        <v>75.002378683301202</v>
      </c>
      <c r="F1752" s="2">
        <v>76.606282469124096</v>
      </c>
      <c r="G1752" s="2">
        <v>78.979122003098297</v>
      </c>
      <c r="H1752" s="2">
        <v>78.979122003098297</v>
      </c>
      <c r="I1752" s="2">
        <v>2.98507452011108</v>
      </c>
      <c r="J1752" s="2">
        <v>2.98507452011108</v>
      </c>
      <c r="K1752" s="2">
        <v>2.98507452011108</v>
      </c>
      <c r="L1752" s="2">
        <v>2.98507452011108</v>
      </c>
      <c r="M1752" s="2">
        <v>2.98507452011108</v>
      </c>
      <c r="N1752" s="2">
        <v>-28.0682086631695</v>
      </c>
      <c r="O1752" s="2">
        <v>0</v>
      </c>
      <c r="P1752" s="2">
        <v>2705330.0015869099</v>
      </c>
      <c r="Q1752" s="2">
        <v>0</v>
      </c>
      <c r="R1752" s="2">
        <v>1676390.27208652</v>
      </c>
    </row>
    <row r="1753" spans="1:18" x14ac:dyDescent="0.25">
      <c r="A1753">
        <v>1751</v>
      </c>
      <c r="B1753" t="s">
        <v>1808</v>
      </c>
      <c r="C1753" t="s">
        <v>1801</v>
      </c>
      <c r="D1753" s="2">
        <v>76.865674591064405</v>
      </c>
      <c r="E1753" s="2">
        <v>73.134330749511705</v>
      </c>
      <c r="F1753" s="2">
        <v>76.417913055419902</v>
      </c>
      <c r="G1753" s="2">
        <v>76.865674591064405</v>
      </c>
      <c r="H1753" s="2">
        <v>76.865674591064405</v>
      </c>
      <c r="I1753" s="2">
        <v>2.98507452011108</v>
      </c>
      <c r="J1753" s="2">
        <v>2.98507452011108</v>
      </c>
      <c r="K1753" s="2">
        <v>2.98507452011108</v>
      </c>
      <c r="L1753" s="2">
        <v>2.98507452011108</v>
      </c>
      <c r="M1753" s="2">
        <v>2.98507452011108</v>
      </c>
      <c r="N1753" s="2">
        <v>-31.555453240871401</v>
      </c>
      <c r="O1753" s="2">
        <v>0</v>
      </c>
      <c r="P1753" s="2">
        <v>3675954.453125</v>
      </c>
      <c r="Q1753" s="2">
        <v>0</v>
      </c>
      <c r="R1753" s="2">
        <v>3229054.6698276601</v>
      </c>
    </row>
    <row r="1754" spans="1:18" x14ac:dyDescent="0.25">
      <c r="A1754">
        <v>1752</v>
      </c>
      <c r="B1754" t="s">
        <v>1809</v>
      </c>
      <c r="C1754" t="s">
        <v>1801</v>
      </c>
      <c r="D1754" s="2">
        <v>74.460255202095297</v>
      </c>
      <c r="E1754" s="2">
        <v>72.548803757333602</v>
      </c>
      <c r="F1754" s="2">
        <v>74.337437345199405</v>
      </c>
      <c r="G1754" s="2">
        <v>74.460255202095297</v>
      </c>
      <c r="H1754" s="2">
        <v>74.460255202095297</v>
      </c>
      <c r="I1754" s="2">
        <v>2.98507452011108</v>
      </c>
      <c r="J1754" s="2">
        <v>2.98507452011108</v>
      </c>
      <c r="K1754" s="2">
        <v>2.98507452011108</v>
      </c>
      <c r="L1754" s="2">
        <v>2.98507452011108</v>
      </c>
      <c r="M1754" s="2">
        <v>2.98507452011108</v>
      </c>
      <c r="N1754" s="2">
        <v>-28.401094745403402</v>
      </c>
      <c r="O1754" s="2">
        <v>0</v>
      </c>
      <c r="P1754" s="2">
        <v>2405737.11364746</v>
      </c>
      <c r="Q1754" s="2">
        <v>0</v>
      </c>
      <c r="R1754" s="2">
        <v>1683212.05144908</v>
      </c>
    </row>
    <row r="1755" spans="1:18" x14ac:dyDescent="0.25">
      <c r="A1755">
        <v>1753</v>
      </c>
      <c r="B1755" t="s">
        <v>1810</v>
      </c>
      <c r="C1755" t="s">
        <v>1801</v>
      </c>
      <c r="D1755" s="2">
        <v>74.044772483355004</v>
      </c>
      <c r="E1755" s="2">
        <v>71.632870317018501</v>
      </c>
      <c r="F1755" s="2">
        <v>74.044772483355004</v>
      </c>
      <c r="G1755" s="2">
        <v>74.044772483355004</v>
      </c>
      <c r="H1755" s="2">
        <v>74.044772483355004</v>
      </c>
      <c r="I1755" s="2">
        <v>2.9900710588434198</v>
      </c>
      <c r="J1755" s="2">
        <v>2.9900710588434198</v>
      </c>
      <c r="K1755" s="2">
        <v>2.9900710588434198</v>
      </c>
      <c r="L1755" s="2">
        <v>2.9900710588434198</v>
      </c>
      <c r="M1755" s="2">
        <v>2.9900710588434198</v>
      </c>
      <c r="N1755" s="2">
        <v>-29.290106682002602</v>
      </c>
      <c r="O1755" s="2">
        <v>0</v>
      </c>
      <c r="P1755" s="2">
        <v>2178443.0006103502</v>
      </c>
      <c r="Q1755" s="2">
        <v>0</v>
      </c>
      <c r="R1755" s="2">
        <v>1656414.2275751601</v>
      </c>
    </row>
    <row r="1756" spans="1:18" x14ac:dyDescent="0.25">
      <c r="A1756">
        <v>1754</v>
      </c>
      <c r="B1756" t="s">
        <v>1811</v>
      </c>
      <c r="C1756" t="s">
        <v>1801</v>
      </c>
      <c r="D1756" s="2">
        <v>65.875052687959197</v>
      </c>
      <c r="E1756" s="2">
        <v>64.8539804847521</v>
      </c>
      <c r="F1756" s="2">
        <v>65.875052687959197</v>
      </c>
      <c r="G1756" s="2">
        <v>65.875052687959197</v>
      </c>
      <c r="H1756" s="2">
        <v>65.875052687959197</v>
      </c>
      <c r="I1756" s="2">
        <v>3.3724439776913502</v>
      </c>
      <c r="J1756" s="2">
        <v>3.3724439776913502</v>
      </c>
      <c r="K1756" s="2">
        <v>3.3724439776913502</v>
      </c>
      <c r="L1756" s="2">
        <v>3.3724439776913502</v>
      </c>
      <c r="M1756" s="2">
        <v>3.3724439776913502</v>
      </c>
      <c r="N1756" s="2">
        <v>-28.7996478706742</v>
      </c>
      <c r="O1756" s="2">
        <v>0</v>
      </c>
      <c r="P1756" s="2">
        <v>3856967.1180419899</v>
      </c>
      <c r="Q1756" s="2">
        <v>0</v>
      </c>
      <c r="R1756" s="2">
        <v>2953744.6687781801</v>
      </c>
    </row>
    <row r="1757" spans="1:18" x14ac:dyDescent="0.25">
      <c r="A1757">
        <v>1755</v>
      </c>
      <c r="B1757" t="s">
        <v>1812</v>
      </c>
      <c r="C1757" t="s">
        <v>1801</v>
      </c>
      <c r="D1757" s="2">
        <v>67.943367106198295</v>
      </c>
      <c r="E1757" s="2">
        <v>67.316922316952997</v>
      </c>
      <c r="F1757" s="2">
        <v>67.943367106198295</v>
      </c>
      <c r="G1757" s="2">
        <v>67.943367106198295</v>
      </c>
      <c r="H1757" s="2">
        <v>67.943367106198295</v>
      </c>
      <c r="I1757" s="2">
        <v>3.3652864162965002</v>
      </c>
      <c r="J1757" s="2">
        <v>3.3652864162965002</v>
      </c>
      <c r="K1757" s="2">
        <v>3.3652864162965002</v>
      </c>
      <c r="L1757" s="2">
        <v>3.3652864162965002</v>
      </c>
      <c r="M1757" s="2">
        <v>3.3652864162965002</v>
      </c>
      <c r="N1757" s="2">
        <v>-25.964339308516301</v>
      </c>
      <c r="O1757" s="2">
        <v>0</v>
      </c>
      <c r="P1757" s="2">
        <v>1684736.5225830099</v>
      </c>
      <c r="Q1757" s="2">
        <v>0</v>
      </c>
      <c r="R1757" s="2">
        <v>1440182.22530891</v>
      </c>
    </row>
    <row r="1758" spans="1:18" x14ac:dyDescent="0.25">
      <c r="A1758">
        <v>1756</v>
      </c>
      <c r="B1758" t="s">
        <v>1813</v>
      </c>
      <c r="C1758" t="s">
        <v>1801</v>
      </c>
      <c r="D1758" s="2">
        <v>50.456941217024699</v>
      </c>
      <c r="E1758" s="2">
        <v>50.0000009689739</v>
      </c>
      <c r="F1758" s="2">
        <v>50.456941217024699</v>
      </c>
      <c r="G1758" s="2">
        <v>50.454945849862298</v>
      </c>
      <c r="H1758" s="2">
        <v>50.456941217024699</v>
      </c>
      <c r="I1758" s="2">
        <v>5.8224918848690503</v>
      </c>
      <c r="J1758" s="2">
        <v>5.8224918848690503</v>
      </c>
      <c r="K1758" s="2">
        <v>5.8224918848690503</v>
      </c>
      <c r="L1758" s="2">
        <v>5.8105196589454602</v>
      </c>
      <c r="M1758" s="2">
        <v>5.8224918848690503</v>
      </c>
      <c r="N1758" s="2">
        <v>-21.6568085897893</v>
      </c>
      <c r="O1758" s="2">
        <v>0</v>
      </c>
      <c r="P1758" s="2">
        <v>3172504.3750610398</v>
      </c>
      <c r="Q1758" s="2">
        <v>0</v>
      </c>
      <c r="R1758" s="2">
        <v>3077130.9170890702</v>
      </c>
    </row>
    <row r="1759" spans="1:18" x14ac:dyDescent="0.25">
      <c r="A1759">
        <v>1757</v>
      </c>
      <c r="B1759" t="s">
        <v>1814</v>
      </c>
      <c r="C1759" t="s">
        <v>1801</v>
      </c>
      <c r="D1759" s="2">
        <v>33.229268691601199</v>
      </c>
      <c r="E1759" s="2">
        <v>33.126629993362201</v>
      </c>
      <c r="F1759" s="2">
        <v>33.229268691601199</v>
      </c>
      <c r="G1759" s="2">
        <v>32.746012135699701</v>
      </c>
      <c r="H1759" s="2">
        <v>33.165119499053503</v>
      </c>
      <c r="I1759" s="2">
        <v>7.1590472073814597</v>
      </c>
      <c r="J1759" s="2">
        <v>7.1590472073814597</v>
      </c>
      <c r="K1759" s="2">
        <v>7.1590472073814597</v>
      </c>
      <c r="L1759" s="2">
        <v>7.1547705956379799</v>
      </c>
      <c r="M1759" s="2">
        <v>7.1590472073814597</v>
      </c>
      <c r="N1759" s="2">
        <v>-13.385815902968</v>
      </c>
      <c r="O1759" s="2">
        <v>0</v>
      </c>
      <c r="P1759" s="2">
        <v>89966.615581512495</v>
      </c>
      <c r="Q1759" s="2">
        <v>0</v>
      </c>
      <c r="R1759" s="2">
        <v>96423.034501343107</v>
      </c>
    </row>
    <row r="1760" spans="1:18" x14ac:dyDescent="0.25">
      <c r="A1760">
        <v>1758</v>
      </c>
      <c r="B1760" t="s">
        <v>1815</v>
      </c>
      <c r="C1760" t="s">
        <v>1801</v>
      </c>
      <c r="D1760" s="2">
        <v>33.331318570856503</v>
      </c>
      <c r="E1760" s="2">
        <v>33.258806673943099</v>
      </c>
      <c r="F1760" s="2">
        <v>33.331318570856503</v>
      </c>
      <c r="G1760" s="2">
        <v>32.646483332522003</v>
      </c>
      <c r="H1760" s="2">
        <v>32.815677756079097</v>
      </c>
      <c r="I1760" s="2">
        <v>6.90273319082221</v>
      </c>
      <c r="J1760" s="2">
        <v>6.9309322798622102</v>
      </c>
      <c r="K1760" s="2">
        <v>6.90273319082221</v>
      </c>
      <c r="L1760" s="2">
        <v>6.6247707578012998</v>
      </c>
      <c r="M1760" s="2">
        <v>6.9087758527593603</v>
      </c>
      <c r="N1760" s="2">
        <v>-9.7344218224146193</v>
      </c>
      <c r="O1760" s="2">
        <v>0</v>
      </c>
      <c r="P1760" s="2">
        <v>0</v>
      </c>
      <c r="Q1760" s="2">
        <v>0</v>
      </c>
      <c r="R1760" s="2">
        <v>0</v>
      </c>
    </row>
    <row r="1761" spans="1:18" x14ac:dyDescent="0.25">
      <c r="A1761">
        <v>1759</v>
      </c>
      <c r="B1761" t="s">
        <v>1816</v>
      </c>
      <c r="C1761" t="s">
        <v>1801</v>
      </c>
      <c r="D1761" s="2">
        <v>23.352602234554499</v>
      </c>
      <c r="E1761" s="2">
        <v>23.350424938354902</v>
      </c>
      <c r="F1761" s="2">
        <v>23.5714205276523</v>
      </c>
      <c r="G1761" s="2">
        <v>23.310144958662999</v>
      </c>
      <c r="H1761" s="2">
        <v>22.858355522851401</v>
      </c>
      <c r="I1761" s="2">
        <v>15.7407710905235</v>
      </c>
      <c r="J1761" s="2">
        <v>15.7407710905235</v>
      </c>
      <c r="K1761" s="2">
        <v>15.7407710905235</v>
      </c>
      <c r="L1761" s="2">
        <v>15.537193740049</v>
      </c>
      <c r="M1761" s="2">
        <v>15.7407710905235</v>
      </c>
      <c r="N1761" s="2">
        <v>-4.4734260355367601</v>
      </c>
      <c r="O1761" s="2">
        <v>0</v>
      </c>
      <c r="P1761" s="2">
        <v>0</v>
      </c>
      <c r="Q1761" s="2">
        <v>0</v>
      </c>
      <c r="R1761" s="2">
        <v>0</v>
      </c>
    </row>
    <row r="1762" spans="1:18" x14ac:dyDescent="0.25">
      <c r="A1762">
        <v>1760</v>
      </c>
      <c r="B1762" t="s">
        <v>1817</v>
      </c>
      <c r="C1762" t="s">
        <v>1817</v>
      </c>
      <c r="D1762" s="2">
        <v>16.417909622192401</v>
      </c>
      <c r="E1762" s="2">
        <v>16.417909622192401</v>
      </c>
      <c r="F1762" s="2">
        <v>19.4029846191406</v>
      </c>
      <c r="G1762" s="2">
        <v>17.910448074340799</v>
      </c>
      <c r="H1762" s="2">
        <v>13.4328355789185</v>
      </c>
      <c r="I1762" s="2">
        <v>10.447761535644499</v>
      </c>
      <c r="J1762" s="2">
        <v>10.447761535644499</v>
      </c>
      <c r="K1762" s="2">
        <v>11.9402980804443</v>
      </c>
      <c r="L1762" s="2">
        <v>11.9402980804443</v>
      </c>
      <c r="M1762" s="2">
        <v>8.9552240371704102</v>
      </c>
      <c r="N1762" s="2">
        <v>0.394875323399901</v>
      </c>
      <c r="O1762" s="2">
        <v>0</v>
      </c>
      <c r="P1762" s="2">
        <v>0</v>
      </c>
      <c r="Q1762" s="2">
        <v>0</v>
      </c>
      <c r="R1762" s="2">
        <v>0</v>
      </c>
    </row>
    <row r="1763" spans="1:18" x14ac:dyDescent="0.25">
      <c r="A1763">
        <v>1761</v>
      </c>
      <c r="B1763" t="s">
        <v>1818</v>
      </c>
      <c r="C1763" t="s">
        <v>1819</v>
      </c>
      <c r="D1763" s="2">
        <v>5.8311886968283799</v>
      </c>
      <c r="E1763" s="2">
        <v>5.8311886968283799</v>
      </c>
      <c r="F1763" s="2">
        <v>5.8311886968283799</v>
      </c>
      <c r="G1763" s="2">
        <v>5.9701490402221697</v>
      </c>
      <c r="H1763" s="2">
        <v>5.8311886968283799</v>
      </c>
      <c r="I1763" s="2">
        <v>31.065362101587802</v>
      </c>
      <c r="J1763" s="2">
        <v>31.065362101587802</v>
      </c>
      <c r="K1763" s="2">
        <v>29.572825379207199</v>
      </c>
      <c r="L1763" s="2">
        <v>32.418938347389002</v>
      </c>
      <c r="M1763" s="2">
        <v>31.204322400586399</v>
      </c>
      <c r="N1763" s="2">
        <v>4.3330740597869797</v>
      </c>
      <c r="O1763" s="2">
        <v>0</v>
      </c>
      <c r="P1763" s="2">
        <v>0</v>
      </c>
      <c r="Q1763" s="2">
        <v>0</v>
      </c>
      <c r="R1763" s="2">
        <v>0</v>
      </c>
    </row>
    <row r="1764" spans="1:18" x14ac:dyDescent="0.25">
      <c r="A1764">
        <v>1762</v>
      </c>
      <c r="B1764" t="s">
        <v>1820</v>
      </c>
      <c r="C1764" t="s">
        <v>1819</v>
      </c>
      <c r="D1764" s="2">
        <v>4.4776120185852104</v>
      </c>
      <c r="E1764" s="2">
        <v>4.4776120185852104</v>
      </c>
      <c r="F1764" s="2">
        <v>4.4776120185852104</v>
      </c>
      <c r="G1764" s="2">
        <v>5.9701490402221697</v>
      </c>
      <c r="H1764" s="2">
        <v>4.4776120185852104</v>
      </c>
      <c r="I1764" s="2">
        <v>28.358209609985401</v>
      </c>
      <c r="J1764" s="2">
        <v>28.358209609985401</v>
      </c>
      <c r="K1764" s="2">
        <v>26.8656711578369</v>
      </c>
      <c r="L1764" s="2">
        <v>28.358209609985401</v>
      </c>
      <c r="M1764" s="2">
        <v>29.850746154785199</v>
      </c>
      <c r="N1764" s="2">
        <v>3.4930340945720699</v>
      </c>
      <c r="O1764" s="2">
        <v>0</v>
      </c>
      <c r="P1764" s="2">
        <v>0</v>
      </c>
      <c r="Q1764" s="2">
        <v>0</v>
      </c>
      <c r="R1764" s="2">
        <v>0</v>
      </c>
    </row>
    <row r="1765" spans="1:18" x14ac:dyDescent="0.25">
      <c r="A1765">
        <v>1763</v>
      </c>
      <c r="B1765" t="s">
        <v>1821</v>
      </c>
      <c r="C1765" t="s">
        <v>1819</v>
      </c>
      <c r="D1765" s="2">
        <v>5.9701490402221697</v>
      </c>
      <c r="E1765" s="2">
        <v>5.9701490402221697</v>
      </c>
      <c r="F1765" s="2">
        <v>5.9701490402221697</v>
      </c>
      <c r="G1765" s="2">
        <v>5.9701490402221697</v>
      </c>
      <c r="H1765" s="2">
        <v>5.9701490402221697</v>
      </c>
      <c r="I1765" s="2">
        <v>31.343282699585</v>
      </c>
      <c r="J1765" s="2">
        <v>31.343282699585</v>
      </c>
      <c r="K1765" s="2">
        <v>29.850746154785199</v>
      </c>
      <c r="L1765" s="2">
        <v>32.835819244384801</v>
      </c>
      <c r="M1765" s="2">
        <v>31.343282699585</v>
      </c>
      <c r="N1765" s="2">
        <v>4.6857398003339803</v>
      </c>
      <c r="O1765" s="2">
        <v>0</v>
      </c>
      <c r="P1765" s="2">
        <v>0</v>
      </c>
      <c r="Q1765" s="2">
        <v>0</v>
      </c>
      <c r="R1765" s="2">
        <v>0</v>
      </c>
    </row>
    <row r="1766" spans="1:18" x14ac:dyDescent="0.25">
      <c r="A1766">
        <v>1764</v>
      </c>
      <c r="B1766" t="s">
        <v>1822</v>
      </c>
      <c r="C1766" t="s">
        <v>1819</v>
      </c>
      <c r="D1766" s="2">
        <v>3.1343282699585</v>
      </c>
      <c r="E1766" s="2">
        <v>3.1343282699585</v>
      </c>
      <c r="F1766" s="2">
        <v>3.1343282699585</v>
      </c>
      <c r="G1766" s="2">
        <v>3.2835819721221902</v>
      </c>
      <c r="H1766" s="2">
        <v>3.1343282699585</v>
      </c>
      <c r="I1766" s="2">
        <v>25.671642112731899</v>
      </c>
      <c r="J1766" s="2">
        <v>25.671642112731899</v>
      </c>
      <c r="K1766" s="2">
        <v>25.522388267517101</v>
      </c>
      <c r="L1766" s="2">
        <v>27.0149250030518</v>
      </c>
      <c r="M1766" s="2">
        <v>25.820895767211901</v>
      </c>
      <c r="N1766" s="2">
        <v>4.5094099268317196</v>
      </c>
      <c r="O1766" s="2">
        <v>0</v>
      </c>
      <c r="P1766" s="2">
        <v>0</v>
      </c>
      <c r="Q1766" s="2">
        <v>0</v>
      </c>
      <c r="R1766" s="2">
        <v>0</v>
      </c>
    </row>
    <row r="1767" spans="1:18" x14ac:dyDescent="0.25">
      <c r="A1767">
        <v>1765</v>
      </c>
      <c r="B1767" t="s">
        <v>1823</v>
      </c>
      <c r="C1767" t="s">
        <v>1819</v>
      </c>
      <c r="D1767" s="2">
        <v>8.9552240371704102</v>
      </c>
      <c r="E1767" s="2">
        <v>7.46268653869629</v>
      </c>
      <c r="F1767" s="2">
        <v>7.46268653869629</v>
      </c>
      <c r="G1767" s="2">
        <v>7.46268653869629</v>
      </c>
      <c r="H1767" s="2">
        <v>8.9552240371704102</v>
      </c>
      <c r="I1767" s="2">
        <v>16.417909622192401</v>
      </c>
      <c r="J1767" s="2">
        <v>16.417909622192401</v>
      </c>
      <c r="K1767" s="2">
        <v>16.417909622192401</v>
      </c>
      <c r="L1767" s="2">
        <v>16.417909622192401</v>
      </c>
      <c r="M1767" s="2">
        <v>16.417909622192401</v>
      </c>
      <c r="N1767" s="2">
        <v>3.0953308567404698</v>
      </c>
      <c r="O1767" s="2">
        <v>0</v>
      </c>
      <c r="P1767" s="2">
        <v>0</v>
      </c>
      <c r="Q1767" s="2">
        <v>0</v>
      </c>
      <c r="R1767" s="2">
        <v>0</v>
      </c>
    </row>
    <row r="1768" spans="1:18" x14ac:dyDescent="0.25">
      <c r="A1768">
        <v>1766</v>
      </c>
      <c r="B1768" t="s">
        <v>1824</v>
      </c>
      <c r="C1768" t="s">
        <v>1819</v>
      </c>
      <c r="D1768" s="2">
        <v>8.9552240371704102</v>
      </c>
      <c r="E1768" s="2">
        <v>7.46268653869629</v>
      </c>
      <c r="F1768" s="2">
        <v>7.46268653869629</v>
      </c>
      <c r="G1768" s="2">
        <v>7.46268653869629</v>
      </c>
      <c r="H1768" s="2">
        <v>8.9552240371704102</v>
      </c>
      <c r="I1768" s="2">
        <v>16.417909622192401</v>
      </c>
      <c r="J1768" s="2">
        <v>16.417909622192401</v>
      </c>
      <c r="K1768" s="2">
        <v>16.417909622192401</v>
      </c>
      <c r="L1768" s="2">
        <v>16.417909622192401</v>
      </c>
      <c r="M1768" s="2">
        <v>16.417909622192401</v>
      </c>
      <c r="N1768" s="2">
        <v>3.0953308567404698</v>
      </c>
      <c r="O1768" s="2">
        <v>0</v>
      </c>
      <c r="P1768" s="2">
        <v>0</v>
      </c>
      <c r="Q1768" s="2">
        <v>0</v>
      </c>
      <c r="R1768" s="2">
        <v>0</v>
      </c>
    </row>
    <row r="1769" spans="1:18" x14ac:dyDescent="0.25">
      <c r="A1769">
        <v>1767</v>
      </c>
      <c r="B1769" t="s">
        <v>1825</v>
      </c>
      <c r="C1769" t="s">
        <v>1819</v>
      </c>
      <c r="D1769" s="2">
        <v>4.4776120185852104</v>
      </c>
      <c r="E1769" s="2">
        <v>4.4776120185852104</v>
      </c>
      <c r="F1769" s="2">
        <v>4.4776120185852104</v>
      </c>
      <c r="G1769" s="2">
        <v>5.9701490402221697</v>
      </c>
      <c r="H1769" s="2">
        <v>4.4776120185852104</v>
      </c>
      <c r="I1769" s="2">
        <v>28.358209609985401</v>
      </c>
      <c r="J1769" s="2">
        <v>28.358209609985401</v>
      </c>
      <c r="K1769" s="2">
        <v>26.8656711578369</v>
      </c>
      <c r="L1769" s="2">
        <v>28.358209609985401</v>
      </c>
      <c r="M1769" s="2">
        <v>29.850746154785199</v>
      </c>
      <c r="N1769" s="2">
        <v>3.4930340945720699</v>
      </c>
      <c r="O1769" s="2">
        <v>0</v>
      </c>
      <c r="P1769" s="2">
        <v>0</v>
      </c>
      <c r="Q1769" s="2">
        <v>0</v>
      </c>
      <c r="R1769" s="2">
        <v>0</v>
      </c>
    </row>
    <row r="1770" spans="1:18" x14ac:dyDescent="0.25">
      <c r="A1770">
        <v>1768</v>
      </c>
      <c r="B1770" t="s">
        <v>1826</v>
      </c>
      <c r="C1770" t="s">
        <v>1819</v>
      </c>
      <c r="D1770" s="2">
        <v>7.4675013342211303</v>
      </c>
      <c r="E1770" s="2">
        <v>6.47087145620777</v>
      </c>
      <c r="F1770" s="2">
        <v>6.47087145620777</v>
      </c>
      <c r="G1770" s="2">
        <v>6.96677891823553</v>
      </c>
      <c r="H1770" s="2">
        <v>7.4675013342211303</v>
      </c>
      <c r="I1770" s="2">
        <v>20.385170585878399</v>
      </c>
      <c r="J1770" s="2">
        <v>20.385170585878399</v>
      </c>
      <c r="K1770" s="2">
        <v>19.8892626485517</v>
      </c>
      <c r="L1770" s="2">
        <v>20.385170585878399</v>
      </c>
      <c r="M1770" s="2">
        <v>20.8810778894732</v>
      </c>
      <c r="N1770" s="2">
        <v>3.3347376700370499</v>
      </c>
      <c r="O1770" s="2">
        <v>0</v>
      </c>
      <c r="P1770" s="2">
        <v>0</v>
      </c>
      <c r="Q1770" s="2">
        <v>0</v>
      </c>
      <c r="R1770" s="2">
        <v>0</v>
      </c>
    </row>
    <row r="1771" spans="1:18" x14ac:dyDescent="0.25">
      <c r="A1771">
        <v>1769</v>
      </c>
      <c r="B1771" t="s">
        <v>1827</v>
      </c>
      <c r="C1771" t="s">
        <v>1819</v>
      </c>
      <c r="D1771" s="2">
        <v>5.0630467986238399</v>
      </c>
      <c r="E1771" s="2">
        <v>5.0630467986238399</v>
      </c>
      <c r="F1771" s="2">
        <v>5.0630467986238399</v>
      </c>
      <c r="G1771" s="2">
        <v>5.9701490402221697</v>
      </c>
      <c r="H1771" s="2">
        <v>5.0630467986238399</v>
      </c>
      <c r="I1771" s="2">
        <v>29.529078795992099</v>
      </c>
      <c r="J1771" s="2">
        <v>29.529078795992099</v>
      </c>
      <c r="K1771" s="2">
        <v>28.036541091984699</v>
      </c>
      <c r="L1771" s="2">
        <v>30.114513388995501</v>
      </c>
      <c r="M1771" s="2">
        <v>30.436180747788502</v>
      </c>
      <c r="N1771" s="2">
        <v>4.5769251850915396</v>
      </c>
      <c r="O1771" s="2">
        <v>0</v>
      </c>
      <c r="P1771" s="2">
        <v>0</v>
      </c>
      <c r="Q1771" s="2">
        <v>0</v>
      </c>
      <c r="R1771" s="2">
        <v>0</v>
      </c>
    </row>
    <row r="1772" spans="1:18" x14ac:dyDescent="0.25">
      <c r="A1772">
        <v>1770</v>
      </c>
      <c r="B1772" t="s">
        <v>1828</v>
      </c>
      <c r="C1772" t="s">
        <v>1819</v>
      </c>
      <c r="D1772" s="2">
        <v>7.3526377183501097</v>
      </c>
      <c r="E1772" s="2">
        <v>6.8608569296823703</v>
      </c>
      <c r="F1772" s="2">
        <v>7.3457596653617498</v>
      </c>
      <c r="G1772" s="2">
        <v>7.4317353002486701</v>
      </c>
      <c r="H1772" s="2">
        <v>7.3526377183501097</v>
      </c>
      <c r="I1772" s="2">
        <v>26.738427272040699</v>
      </c>
      <c r="J1772" s="2">
        <v>26.738427272040699</v>
      </c>
      <c r="K1772" s="2">
        <v>25.7376710918093</v>
      </c>
      <c r="L1772" s="2">
        <v>27.653207734982502</v>
      </c>
      <c r="M1772" s="2">
        <v>26.824402879460099</v>
      </c>
      <c r="N1772" s="2">
        <v>4.5123399246037703</v>
      </c>
      <c r="O1772" s="2">
        <v>0</v>
      </c>
      <c r="P1772" s="2">
        <v>0</v>
      </c>
      <c r="Q1772" s="2">
        <v>0</v>
      </c>
      <c r="R1772" s="2">
        <v>0</v>
      </c>
    </row>
    <row r="1773" spans="1:18" x14ac:dyDescent="0.25">
      <c r="A1773">
        <v>1771</v>
      </c>
      <c r="B1773" t="s">
        <v>1829</v>
      </c>
      <c r="C1773" t="s">
        <v>1819</v>
      </c>
      <c r="D1773" s="2">
        <v>8.9552240371704102</v>
      </c>
      <c r="E1773" s="2">
        <v>7.46268653869629</v>
      </c>
      <c r="F1773" s="2">
        <v>7.46268653869629</v>
      </c>
      <c r="G1773" s="2">
        <v>7.46268653869629</v>
      </c>
      <c r="H1773" s="2">
        <v>8.9552240371704102</v>
      </c>
      <c r="I1773" s="2">
        <v>16.417909622192401</v>
      </c>
      <c r="J1773" s="2">
        <v>16.417909622192401</v>
      </c>
      <c r="K1773" s="2">
        <v>16.417909622192401</v>
      </c>
      <c r="L1773" s="2">
        <v>16.417909622192401</v>
      </c>
      <c r="M1773" s="2">
        <v>16.417909622192401</v>
      </c>
      <c r="N1773" s="2">
        <v>3.0953308567404698</v>
      </c>
      <c r="O1773" s="2">
        <v>0</v>
      </c>
      <c r="P1773" s="2">
        <v>0</v>
      </c>
      <c r="Q1773" s="2">
        <v>0</v>
      </c>
      <c r="R1773" s="2">
        <v>0</v>
      </c>
    </row>
    <row r="1774" spans="1:18" x14ac:dyDescent="0.25">
      <c r="A1774">
        <v>1772</v>
      </c>
      <c r="B1774" t="s">
        <v>1830</v>
      </c>
      <c r="C1774" t="s">
        <v>1819</v>
      </c>
      <c r="D1774" s="2">
        <v>4.5006924879919596</v>
      </c>
      <c r="E1774" s="2">
        <v>4.5006924879919596</v>
      </c>
      <c r="F1774" s="2">
        <v>4.5006924879919596</v>
      </c>
      <c r="G1774" s="2">
        <v>5.9701490402221697</v>
      </c>
      <c r="H1774" s="2">
        <v>4.5006924879919596</v>
      </c>
      <c r="I1774" s="2">
        <v>28.404370534051299</v>
      </c>
      <c r="J1774" s="2">
        <v>28.404370534051299</v>
      </c>
      <c r="K1774" s="2">
        <v>26.911832111397999</v>
      </c>
      <c r="L1774" s="2">
        <v>28.4274509960843</v>
      </c>
      <c r="M1774" s="2">
        <v>29.8738266168181</v>
      </c>
      <c r="N1774" s="2">
        <v>3.52193329137625</v>
      </c>
      <c r="O1774" s="2">
        <v>0</v>
      </c>
      <c r="P1774" s="2">
        <v>0</v>
      </c>
      <c r="Q1774" s="2">
        <v>0</v>
      </c>
      <c r="R1774" s="2">
        <v>0</v>
      </c>
    </row>
    <row r="1775" spans="1:18" x14ac:dyDescent="0.25">
      <c r="A1775">
        <v>1773</v>
      </c>
      <c r="B1775" t="s">
        <v>1831</v>
      </c>
      <c r="C1775" t="s">
        <v>1819</v>
      </c>
      <c r="D1775" s="2">
        <v>4.4776120185852104</v>
      </c>
      <c r="E1775" s="2">
        <v>4.4776120185852104</v>
      </c>
      <c r="F1775" s="2">
        <v>4.4776120185852104</v>
      </c>
      <c r="G1775" s="2">
        <v>5.9701490402221697</v>
      </c>
      <c r="H1775" s="2">
        <v>4.4776120185852104</v>
      </c>
      <c r="I1775" s="2">
        <v>28.358209609985401</v>
      </c>
      <c r="J1775" s="2">
        <v>28.358209609985401</v>
      </c>
      <c r="K1775" s="2">
        <v>26.8656711578369</v>
      </c>
      <c r="L1775" s="2">
        <v>28.358209609985401</v>
      </c>
      <c r="M1775" s="2">
        <v>29.850746154785199</v>
      </c>
      <c r="N1775" s="2">
        <v>3.4930340945720699</v>
      </c>
      <c r="O1775" s="2">
        <v>0</v>
      </c>
      <c r="P1775" s="2">
        <v>0</v>
      </c>
      <c r="Q1775" s="2">
        <v>0</v>
      </c>
      <c r="R1775" s="2">
        <v>0</v>
      </c>
    </row>
    <row r="1776" spans="1:18" x14ac:dyDescent="0.25">
      <c r="A1776">
        <v>1774</v>
      </c>
      <c r="B1776" t="s">
        <v>1832</v>
      </c>
      <c r="C1776" t="s">
        <v>1819</v>
      </c>
      <c r="D1776" s="2">
        <v>4.4776120185852104</v>
      </c>
      <c r="E1776" s="2">
        <v>4.4776120185852104</v>
      </c>
      <c r="F1776" s="2">
        <v>4.4776120185852104</v>
      </c>
      <c r="G1776" s="2">
        <v>5.9701490402221697</v>
      </c>
      <c r="H1776" s="2">
        <v>4.4776120185852104</v>
      </c>
      <c r="I1776" s="2">
        <v>28.358209609985401</v>
      </c>
      <c r="J1776" s="2">
        <v>28.358209609985401</v>
      </c>
      <c r="K1776" s="2">
        <v>26.8656711578369</v>
      </c>
      <c r="L1776" s="2">
        <v>28.358209609985401</v>
      </c>
      <c r="M1776" s="2">
        <v>29.850746154785199</v>
      </c>
      <c r="N1776" s="2">
        <v>3.4930340945720699</v>
      </c>
      <c r="O1776" s="2">
        <v>0</v>
      </c>
      <c r="P1776" s="2">
        <v>0</v>
      </c>
      <c r="Q1776" s="2">
        <v>0</v>
      </c>
      <c r="R1776" s="2">
        <v>0</v>
      </c>
    </row>
    <row r="1777" spans="1:18" x14ac:dyDescent="0.25">
      <c r="A1777">
        <v>1775</v>
      </c>
      <c r="B1777" t="s">
        <v>1833</v>
      </c>
      <c r="C1777" t="s">
        <v>1819</v>
      </c>
      <c r="D1777" s="2">
        <v>5.8122845475490301</v>
      </c>
      <c r="E1777" s="2">
        <v>5.8122845475490301</v>
      </c>
      <c r="F1777" s="2">
        <v>5.8122845475490301</v>
      </c>
      <c r="G1777" s="2">
        <v>5.9701490402221697</v>
      </c>
      <c r="H1777" s="2">
        <v>5.8122845475490301</v>
      </c>
      <c r="I1777" s="2">
        <v>31.027553815108099</v>
      </c>
      <c r="J1777" s="2">
        <v>31.027553815108099</v>
      </c>
      <c r="K1777" s="2">
        <v>29.535017068569498</v>
      </c>
      <c r="L1777" s="2">
        <v>32.362225917669399</v>
      </c>
      <c r="M1777" s="2">
        <v>31.185418257346502</v>
      </c>
      <c r="N1777" s="2">
        <v>4.2850974526328001</v>
      </c>
      <c r="O1777" s="2">
        <v>0</v>
      </c>
      <c r="P1777" s="2">
        <v>0</v>
      </c>
      <c r="Q1777" s="2">
        <v>0</v>
      </c>
      <c r="R1777" s="2">
        <v>0</v>
      </c>
    </row>
    <row r="1778" spans="1:18" x14ac:dyDescent="0.25">
      <c r="A1778">
        <v>1776</v>
      </c>
      <c r="B1778" t="s">
        <v>1834</v>
      </c>
      <c r="C1778" t="s">
        <v>1819</v>
      </c>
      <c r="D1778" s="2">
        <v>4.0630182690090599</v>
      </c>
      <c r="E1778" s="2">
        <v>4.0630182690090599</v>
      </c>
      <c r="F1778" s="2">
        <v>4.0630182690090599</v>
      </c>
      <c r="G1778" s="2">
        <v>5.1409616735246404</v>
      </c>
      <c r="H1778" s="2">
        <v>4.0630182690090599</v>
      </c>
      <c r="I1778" s="2">
        <v>27.5290221108331</v>
      </c>
      <c r="J1778" s="2">
        <v>27.5290221108331</v>
      </c>
      <c r="K1778" s="2">
        <v>26.4510776731703</v>
      </c>
      <c r="L1778" s="2">
        <v>27.943615595499701</v>
      </c>
      <c r="M1778" s="2">
        <v>28.606965170966301</v>
      </c>
      <c r="N1778" s="2">
        <v>3.8067303390966498</v>
      </c>
      <c r="O1778" s="2">
        <v>0</v>
      </c>
      <c r="P1778" s="2">
        <v>0</v>
      </c>
      <c r="Q1778" s="2">
        <v>0</v>
      </c>
      <c r="R1778" s="2">
        <v>0</v>
      </c>
    </row>
    <row r="1779" spans="1:18" x14ac:dyDescent="0.25">
      <c r="A1779">
        <v>1777</v>
      </c>
      <c r="B1779" t="s">
        <v>1835</v>
      </c>
      <c r="C1779" t="s">
        <v>1819</v>
      </c>
      <c r="D1779" s="2">
        <v>4.4776120185852104</v>
      </c>
      <c r="E1779" s="2">
        <v>4.4776120185852104</v>
      </c>
      <c r="F1779" s="2">
        <v>4.4776120185852104</v>
      </c>
      <c r="G1779" s="2">
        <v>5.9701490402221697</v>
      </c>
      <c r="H1779" s="2">
        <v>4.4776120185852104</v>
      </c>
      <c r="I1779" s="2">
        <v>28.358209609985401</v>
      </c>
      <c r="J1779" s="2">
        <v>28.358209609985401</v>
      </c>
      <c r="K1779" s="2">
        <v>26.8656711578369</v>
      </c>
      <c r="L1779" s="2">
        <v>28.358209609985401</v>
      </c>
      <c r="M1779" s="2">
        <v>29.850746154785199</v>
      </c>
      <c r="N1779" s="2">
        <v>3.4930340945720699</v>
      </c>
      <c r="O1779" s="2">
        <v>0</v>
      </c>
      <c r="P1779" s="2">
        <v>0</v>
      </c>
      <c r="Q1779" s="2">
        <v>0</v>
      </c>
      <c r="R1779" s="2">
        <v>0</v>
      </c>
    </row>
    <row r="1780" spans="1:18" x14ac:dyDescent="0.25">
      <c r="A1780">
        <v>1778</v>
      </c>
      <c r="B1780" t="s">
        <v>1836</v>
      </c>
      <c r="C1780" t="s">
        <v>1819</v>
      </c>
      <c r="D1780" s="2">
        <v>4.4776120185852104</v>
      </c>
      <c r="E1780" s="2">
        <v>4.4776120185852104</v>
      </c>
      <c r="F1780" s="2">
        <v>4.4776120185852104</v>
      </c>
      <c r="G1780" s="2">
        <v>5.9701490402221697</v>
      </c>
      <c r="H1780" s="2">
        <v>4.4776120185852104</v>
      </c>
      <c r="I1780" s="2">
        <v>28.358209609985401</v>
      </c>
      <c r="J1780" s="2">
        <v>28.358209609985401</v>
      </c>
      <c r="K1780" s="2">
        <v>26.8656711578369</v>
      </c>
      <c r="L1780" s="2">
        <v>28.358209609985401</v>
      </c>
      <c r="M1780" s="2">
        <v>29.850746154785199</v>
      </c>
      <c r="N1780" s="2">
        <v>3.4930340945720699</v>
      </c>
      <c r="O1780" s="2">
        <v>0</v>
      </c>
      <c r="P1780" s="2">
        <v>0</v>
      </c>
      <c r="Q1780" s="2">
        <v>0</v>
      </c>
      <c r="R1780" s="2">
        <v>0</v>
      </c>
    </row>
    <row r="1781" spans="1:18" x14ac:dyDescent="0.25">
      <c r="A1781">
        <v>1779</v>
      </c>
      <c r="B1781" t="s">
        <v>1837</v>
      </c>
      <c r="C1781" t="s">
        <v>1819</v>
      </c>
      <c r="D1781" s="2">
        <v>8.9552240371704102</v>
      </c>
      <c r="E1781" s="2">
        <v>7.46268653869629</v>
      </c>
      <c r="F1781" s="2">
        <v>7.46268653869629</v>
      </c>
      <c r="G1781" s="2">
        <v>7.46268653869629</v>
      </c>
      <c r="H1781" s="2">
        <v>8.9552240371704102</v>
      </c>
      <c r="I1781" s="2">
        <v>16.417909622192401</v>
      </c>
      <c r="J1781" s="2">
        <v>16.417909622192401</v>
      </c>
      <c r="K1781" s="2">
        <v>16.417909622192401</v>
      </c>
      <c r="L1781" s="2">
        <v>16.417909622192401</v>
      </c>
      <c r="M1781" s="2">
        <v>16.417909622192401</v>
      </c>
      <c r="N1781" s="2">
        <v>3.0953308567404698</v>
      </c>
      <c r="O1781" s="2">
        <v>0</v>
      </c>
      <c r="P1781" s="2">
        <v>0</v>
      </c>
      <c r="Q1781" s="2">
        <v>0</v>
      </c>
      <c r="R1781" s="2">
        <v>0</v>
      </c>
    </row>
    <row r="1782" spans="1:18" x14ac:dyDescent="0.25">
      <c r="A1782">
        <v>1780</v>
      </c>
      <c r="B1782" t="s">
        <v>1838</v>
      </c>
      <c r="C1782" t="s">
        <v>1819</v>
      </c>
      <c r="D1782" s="2">
        <v>4.4776120185852104</v>
      </c>
      <c r="E1782" s="2">
        <v>4.4776120185852104</v>
      </c>
      <c r="F1782" s="2">
        <v>4.4776120185852104</v>
      </c>
      <c r="G1782" s="2">
        <v>5.9701490402221697</v>
      </c>
      <c r="H1782" s="2">
        <v>4.4776120185852104</v>
      </c>
      <c r="I1782" s="2">
        <v>28.358209609985401</v>
      </c>
      <c r="J1782" s="2">
        <v>28.358209609985401</v>
      </c>
      <c r="K1782" s="2">
        <v>26.8656711578369</v>
      </c>
      <c r="L1782" s="2">
        <v>28.358209609985401</v>
      </c>
      <c r="M1782" s="2">
        <v>29.850746154785199</v>
      </c>
      <c r="N1782" s="2">
        <v>3.4930340945720699</v>
      </c>
      <c r="O1782" s="2">
        <v>0</v>
      </c>
      <c r="P1782" s="2">
        <v>0</v>
      </c>
      <c r="Q1782" s="2">
        <v>0</v>
      </c>
      <c r="R1782" s="2">
        <v>0</v>
      </c>
    </row>
    <row r="1783" spans="1:18" x14ac:dyDescent="0.25">
      <c r="A1783">
        <v>1781</v>
      </c>
      <c r="B1783" t="s">
        <v>1839</v>
      </c>
      <c r="C1783" t="s">
        <v>1819</v>
      </c>
      <c r="D1783" s="2">
        <v>4.5044240666006896</v>
      </c>
      <c r="E1783" s="2">
        <v>4.4954867163104204</v>
      </c>
      <c r="F1783" s="2">
        <v>4.4954867163104204</v>
      </c>
      <c r="G1783" s="2">
        <v>5.9790863905124301</v>
      </c>
      <c r="H1783" s="2">
        <v>4.5044240666006896</v>
      </c>
      <c r="I1783" s="2">
        <v>28.286710807663201</v>
      </c>
      <c r="J1783" s="2">
        <v>28.286710807663201</v>
      </c>
      <c r="K1783" s="2">
        <v>26.803109711515699</v>
      </c>
      <c r="L1783" s="2">
        <v>28.286710807663201</v>
      </c>
      <c r="M1783" s="2">
        <v>29.770310007883399</v>
      </c>
      <c r="N1783" s="2">
        <v>3.4715478755687101</v>
      </c>
      <c r="O1783" s="2">
        <v>0</v>
      </c>
      <c r="P1783" s="2">
        <v>0</v>
      </c>
      <c r="Q1783" s="2">
        <v>0</v>
      </c>
      <c r="R1783" s="2">
        <v>0</v>
      </c>
    </row>
    <row r="1784" spans="1:18" x14ac:dyDescent="0.25">
      <c r="A1784">
        <v>1782</v>
      </c>
      <c r="B1784" t="s">
        <v>1840</v>
      </c>
      <c r="C1784" t="s">
        <v>1819</v>
      </c>
      <c r="D1784" s="2">
        <v>4.5171868638558799</v>
      </c>
      <c r="E1784" s="2">
        <v>4.5171868638558799</v>
      </c>
      <c r="F1784" s="2">
        <v>4.5171868638558799</v>
      </c>
      <c r="G1784" s="2">
        <v>5.9701490402221697</v>
      </c>
      <c r="H1784" s="2">
        <v>4.5171868638558799</v>
      </c>
      <c r="I1784" s="2">
        <v>28.437359275239899</v>
      </c>
      <c r="J1784" s="2">
        <v>28.437359275239899</v>
      </c>
      <c r="K1784" s="2">
        <v>26.944820873665101</v>
      </c>
      <c r="L1784" s="2">
        <v>28.476934107867201</v>
      </c>
      <c r="M1784" s="2">
        <v>29.890320987412402</v>
      </c>
      <c r="N1784" s="2">
        <v>3.59138958720547</v>
      </c>
      <c r="O1784" s="2">
        <v>0</v>
      </c>
      <c r="P1784" s="2">
        <v>0</v>
      </c>
      <c r="Q1784" s="2">
        <v>0</v>
      </c>
      <c r="R1784" s="2">
        <v>0</v>
      </c>
    </row>
    <row r="1785" spans="1:18" x14ac:dyDescent="0.25">
      <c r="A1785">
        <v>1783</v>
      </c>
      <c r="B1785" t="s">
        <v>1841</v>
      </c>
      <c r="C1785" t="s">
        <v>1819</v>
      </c>
      <c r="D1785" s="2">
        <v>8.3105872874130107</v>
      </c>
      <c r="E1785" s="2">
        <v>7.0329287284079198</v>
      </c>
      <c r="F1785" s="2">
        <v>7.0329287284079198</v>
      </c>
      <c r="G1785" s="2">
        <v>7.2478075992272499</v>
      </c>
      <c r="H1785" s="2">
        <v>8.3105872874130107</v>
      </c>
      <c r="I1785" s="2">
        <v>18.136941137944699</v>
      </c>
      <c r="J1785" s="2">
        <v>18.136941137944699</v>
      </c>
      <c r="K1785" s="2">
        <v>17.922062061176199</v>
      </c>
      <c r="L1785" s="2">
        <v>18.136941137944699</v>
      </c>
      <c r="M1785" s="2">
        <v>18.3518199401143</v>
      </c>
      <c r="N1785" s="2">
        <v>3.30935789975211</v>
      </c>
      <c r="O1785" s="2">
        <v>0</v>
      </c>
      <c r="P1785" s="2">
        <v>0</v>
      </c>
      <c r="Q1785" s="2">
        <v>0</v>
      </c>
      <c r="R1785" s="2">
        <v>0</v>
      </c>
    </row>
    <row r="1786" spans="1:18" x14ac:dyDescent="0.25">
      <c r="A1786">
        <v>1784</v>
      </c>
      <c r="B1786" t="s">
        <v>1842</v>
      </c>
      <c r="C1786" t="s">
        <v>1819</v>
      </c>
      <c r="D1786" s="2">
        <v>4.4776120185852104</v>
      </c>
      <c r="E1786" s="2">
        <v>4.4776120185852104</v>
      </c>
      <c r="F1786" s="2">
        <v>4.4776120185852104</v>
      </c>
      <c r="G1786" s="2">
        <v>5.9701490402221697</v>
      </c>
      <c r="H1786" s="2">
        <v>4.4776120185852104</v>
      </c>
      <c r="I1786" s="2">
        <v>28.358209609985401</v>
      </c>
      <c r="J1786" s="2">
        <v>28.358209609985401</v>
      </c>
      <c r="K1786" s="2">
        <v>26.8656711578369</v>
      </c>
      <c r="L1786" s="2">
        <v>28.358209609985401</v>
      </c>
      <c r="M1786" s="2">
        <v>29.850746154785199</v>
      </c>
      <c r="N1786" s="2">
        <v>3.4930340945720699</v>
      </c>
      <c r="O1786" s="2">
        <v>0</v>
      </c>
      <c r="P1786" s="2">
        <v>0</v>
      </c>
      <c r="Q1786" s="2">
        <v>0</v>
      </c>
      <c r="R1786" s="2">
        <v>0</v>
      </c>
    </row>
    <row r="1787" spans="1:18" x14ac:dyDescent="0.25">
      <c r="A1787">
        <v>1785</v>
      </c>
      <c r="B1787" t="s">
        <v>1843</v>
      </c>
      <c r="C1787" t="s">
        <v>1819</v>
      </c>
      <c r="D1787" s="2">
        <v>4.4776120185852104</v>
      </c>
      <c r="E1787" s="2">
        <v>4.4776120185852104</v>
      </c>
      <c r="F1787" s="2">
        <v>4.4776120185852104</v>
      </c>
      <c r="G1787" s="2">
        <v>5.9627966411008</v>
      </c>
      <c r="H1787" s="2">
        <v>4.4776120185852104</v>
      </c>
      <c r="I1787" s="2">
        <v>28.3802668003026</v>
      </c>
      <c r="J1787" s="2">
        <v>28.3802668003026</v>
      </c>
      <c r="K1787" s="2">
        <v>26.8950807543224</v>
      </c>
      <c r="L1787" s="2">
        <v>28.372914403530199</v>
      </c>
      <c r="M1787" s="2">
        <v>29.880155760666401</v>
      </c>
      <c r="N1787" s="2">
        <v>3.5019669351466201</v>
      </c>
      <c r="O1787" s="2">
        <v>0</v>
      </c>
      <c r="P1787" s="2">
        <v>0</v>
      </c>
      <c r="Q1787" s="2">
        <v>0</v>
      </c>
      <c r="R1787" s="2">
        <v>0</v>
      </c>
    </row>
    <row r="1788" spans="1:18" x14ac:dyDescent="0.25">
      <c r="A1788">
        <v>1786</v>
      </c>
      <c r="B1788" t="s">
        <v>1844</v>
      </c>
      <c r="C1788" t="s">
        <v>1819</v>
      </c>
      <c r="D1788" s="2">
        <v>4.5055752414730197</v>
      </c>
      <c r="E1788" s="2">
        <v>4.5055752414730197</v>
      </c>
      <c r="F1788" s="2">
        <v>4.5055752414730197</v>
      </c>
      <c r="G1788" s="2">
        <v>5.9701490402221697</v>
      </c>
      <c r="H1788" s="2">
        <v>4.5055752414730197</v>
      </c>
      <c r="I1788" s="2">
        <v>28.414136037893499</v>
      </c>
      <c r="J1788" s="2">
        <v>28.414136037893499</v>
      </c>
      <c r="K1788" s="2">
        <v>26.92159762148</v>
      </c>
      <c r="L1788" s="2">
        <v>28.442099251847601</v>
      </c>
      <c r="M1788" s="2">
        <v>29.878709368739301</v>
      </c>
      <c r="N1788" s="2">
        <v>3.5424941160500198</v>
      </c>
      <c r="O1788" s="2">
        <v>0</v>
      </c>
      <c r="P1788" s="2">
        <v>0</v>
      </c>
      <c r="Q1788" s="2">
        <v>0</v>
      </c>
      <c r="R1788" s="2">
        <v>0</v>
      </c>
    </row>
    <row r="1789" spans="1:18" x14ac:dyDescent="0.25">
      <c r="A1789">
        <v>1787</v>
      </c>
      <c r="B1789" t="s">
        <v>1845</v>
      </c>
      <c r="C1789" t="s">
        <v>1819</v>
      </c>
      <c r="D1789" s="2">
        <v>4.4776120185852104</v>
      </c>
      <c r="E1789" s="2">
        <v>4.4776120185852104</v>
      </c>
      <c r="F1789" s="2">
        <v>4.4776120185852104</v>
      </c>
      <c r="G1789" s="2">
        <v>5.9701490402221697</v>
      </c>
      <c r="H1789" s="2">
        <v>4.4776120185852104</v>
      </c>
      <c r="I1789" s="2">
        <v>28.358209609985401</v>
      </c>
      <c r="J1789" s="2">
        <v>28.358209609985401</v>
      </c>
      <c r="K1789" s="2">
        <v>26.8656711578369</v>
      </c>
      <c r="L1789" s="2">
        <v>28.358209609985401</v>
      </c>
      <c r="M1789" s="2">
        <v>29.850746154785199</v>
      </c>
      <c r="N1789" s="2">
        <v>3.4930340945720699</v>
      </c>
      <c r="O1789" s="2">
        <v>0</v>
      </c>
      <c r="P1789" s="2">
        <v>0</v>
      </c>
      <c r="Q1789" s="2">
        <v>0</v>
      </c>
      <c r="R1789" s="2">
        <v>0</v>
      </c>
    </row>
    <row r="1790" spans="1:18" x14ac:dyDescent="0.25">
      <c r="A1790">
        <v>1788</v>
      </c>
      <c r="B1790" t="s">
        <v>1846</v>
      </c>
      <c r="C1790" t="s">
        <v>1819</v>
      </c>
      <c r="D1790" s="2">
        <v>4.4684553468154302</v>
      </c>
      <c r="E1790" s="2">
        <v>4.4684553468154302</v>
      </c>
      <c r="F1790" s="2">
        <v>4.4684553468154302</v>
      </c>
      <c r="G1790" s="2">
        <v>5.9518356996079902</v>
      </c>
      <c r="H1790" s="2">
        <v>4.4684553468154302</v>
      </c>
      <c r="I1790" s="2">
        <v>28.339896266445798</v>
      </c>
      <c r="J1790" s="2">
        <v>28.339896266445798</v>
      </c>
      <c r="K1790" s="2">
        <v>26.856514491917899</v>
      </c>
      <c r="L1790" s="2">
        <v>28.349052932364799</v>
      </c>
      <c r="M1790" s="2">
        <v>29.823276145326599</v>
      </c>
      <c r="N1790" s="2">
        <v>3.4999623551873298</v>
      </c>
      <c r="O1790" s="2">
        <v>0</v>
      </c>
      <c r="P1790" s="2">
        <v>0</v>
      </c>
      <c r="Q1790" s="2">
        <v>0</v>
      </c>
      <c r="R1790" s="2">
        <v>0</v>
      </c>
    </row>
    <row r="1791" spans="1:18" x14ac:dyDescent="0.25">
      <c r="A1791">
        <v>1789</v>
      </c>
      <c r="B1791" t="s">
        <v>1847</v>
      </c>
      <c r="C1791" t="s">
        <v>1819</v>
      </c>
      <c r="D1791" s="2">
        <v>4.4776120185852104</v>
      </c>
      <c r="E1791" s="2">
        <v>4.4776120185852104</v>
      </c>
      <c r="F1791" s="2">
        <v>4.4776120185852104</v>
      </c>
      <c r="G1791" s="2">
        <v>5.9701490402221697</v>
      </c>
      <c r="H1791" s="2">
        <v>4.4776120185852104</v>
      </c>
      <c r="I1791" s="2">
        <v>28.358209609985401</v>
      </c>
      <c r="J1791" s="2">
        <v>28.358209609985401</v>
      </c>
      <c r="K1791" s="2">
        <v>26.8656711578369</v>
      </c>
      <c r="L1791" s="2">
        <v>28.358209609985401</v>
      </c>
      <c r="M1791" s="2">
        <v>29.850746154785199</v>
      </c>
      <c r="N1791" s="2">
        <v>3.4930340945720699</v>
      </c>
      <c r="O1791" s="2">
        <v>0</v>
      </c>
      <c r="P1791" s="2">
        <v>0</v>
      </c>
      <c r="Q1791" s="2">
        <v>0</v>
      </c>
      <c r="R1791" s="2">
        <v>0</v>
      </c>
    </row>
    <row r="1792" spans="1:18" x14ac:dyDescent="0.25">
      <c r="A1792">
        <v>1790</v>
      </c>
      <c r="B1792" t="s">
        <v>1848</v>
      </c>
      <c r="C1792" t="s">
        <v>1819</v>
      </c>
      <c r="D1792" s="2">
        <v>4.4776120185852104</v>
      </c>
      <c r="E1792" s="2">
        <v>4.4776120185852104</v>
      </c>
      <c r="F1792" s="2">
        <v>4.4776120185852104</v>
      </c>
      <c r="G1792" s="2">
        <v>5.9701490402221697</v>
      </c>
      <c r="H1792" s="2">
        <v>4.4776120185852104</v>
      </c>
      <c r="I1792" s="2">
        <v>28.358209609985401</v>
      </c>
      <c r="J1792" s="2">
        <v>28.358209609985401</v>
      </c>
      <c r="K1792" s="2">
        <v>26.8656711578369</v>
      </c>
      <c r="L1792" s="2">
        <v>28.358209609985401</v>
      </c>
      <c r="M1792" s="2">
        <v>29.850746154785199</v>
      </c>
      <c r="N1792" s="2">
        <v>3.4930340945720699</v>
      </c>
      <c r="O1792" s="2">
        <v>0</v>
      </c>
      <c r="P1792" s="2">
        <v>0</v>
      </c>
      <c r="Q1792" s="2">
        <v>0</v>
      </c>
      <c r="R1792" s="2">
        <v>0</v>
      </c>
    </row>
    <row r="1793" spans="1:18" x14ac:dyDescent="0.25">
      <c r="A1793">
        <v>1791</v>
      </c>
      <c r="B1793" t="s">
        <v>1849</v>
      </c>
      <c r="C1793" t="s">
        <v>1819</v>
      </c>
      <c r="D1793" s="2">
        <v>5.7584231555357501</v>
      </c>
      <c r="E1793" s="2">
        <v>5.7244424419102398</v>
      </c>
      <c r="F1793" s="2">
        <v>5.7584231555357501</v>
      </c>
      <c r="G1793" s="2">
        <v>6.0720911810986804</v>
      </c>
      <c r="H1793" s="2">
        <v>5.7584231555357501</v>
      </c>
      <c r="I1793" s="2">
        <v>30.4101204913886</v>
      </c>
      <c r="J1793" s="2">
        <v>30.4101204913886</v>
      </c>
      <c r="K1793" s="2">
        <v>28.951564237658101</v>
      </c>
      <c r="L1793" s="2">
        <v>31.5550084189233</v>
      </c>
      <c r="M1793" s="2">
        <v>30.7237884167406</v>
      </c>
      <c r="N1793" s="2">
        <v>4.6862916293474104</v>
      </c>
      <c r="O1793" s="2">
        <v>0</v>
      </c>
      <c r="P1793" s="2">
        <v>0</v>
      </c>
      <c r="Q1793" s="2">
        <v>0</v>
      </c>
      <c r="R1793" s="2">
        <v>0</v>
      </c>
    </row>
    <row r="1794" spans="1:18" x14ac:dyDescent="0.25">
      <c r="A1794">
        <v>1792</v>
      </c>
      <c r="B1794" t="s">
        <v>1850</v>
      </c>
      <c r="C1794" t="s">
        <v>1819</v>
      </c>
      <c r="D1794" s="2">
        <v>4.4776120185852104</v>
      </c>
      <c r="E1794" s="2">
        <v>4.4776120185852104</v>
      </c>
      <c r="F1794" s="2">
        <v>4.4776120185852104</v>
      </c>
      <c r="G1794" s="2">
        <v>5.9701490402221697</v>
      </c>
      <c r="H1794" s="2">
        <v>4.4776120185852104</v>
      </c>
      <c r="I1794" s="2">
        <v>28.358209609985401</v>
      </c>
      <c r="J1794" s="2">
        <v>28.358209609985401</v>
      </c>
      <c r="K1794" s="2">
        <v>26.8656711578369</v>
      </c>
      <c r="L1794" s="2">
        <v>28.358209609985401</v>
      </c>
      <c r="M1794" s="2">
        <v>29.850746154785199</v>
      </c>
      <c r="N1794" s="2">
        <v>3.4930340945720699</v>
      </c>
      <c r="O1794" s="2">
        <v>0</v>
      </c>
      <c r="P1794" s="2">
        <v>0</v>
      </c>
      <c r="Q1794" s="2">
        <v>0</v>
      </c>
      <c r="R1794" s="2">
        <v>0</v>
      </c>
    </row>
    <row r="1795" spans="1:18" x14ac:dyDescent="0.25">
      <c r="A1795">
        <v>1793</v>
      </c>
      <c r="B1795" t="s">
        <v>1851</v>
      </c>
      <c r="C1795" t="s">
        <v>1819</v>
      </c>
      <c r="D1795" s="2">
        <v>4.4776120185852104</v>
      </c>
      <c r="E1795" s="2">
        <v>4.4776120185852104</v>
      </c>
      <c r="F1795" s="2">
        <v>4.4776120185852104</v>
      </c>
      <c r="G1795" s="2">
        <v>5.9701490402221697</v>
      </c>
      <c r="H1795" s="2">
        <v>4.4776120185852104</v>
      </c>
      <c r="I1795" s="2">
        <v>28.358209609985401</v>
      </c>
      <c r="J1795" s="2">
        <v>28.358209609985401</v>
      </c>
      <c r="K1795" s="2">
        <v>26.8656711578369</v>
      </c>
      <c r="L1795" s="2">
        <v>28.358209609985401</v>
      </c>
      <c r="M1795" s="2">
        <v>29.850746154785199</v>
      </c>
      <c r="N1795" s="2">
        <v>3.4930340945720699</v>
      </c>
      <c r="O1795" s="2">
        <v>0</v>
      </c>
      <c r="P1795" s="2">
        <v>0</v>
      </c>
      <c r="Q1795" s="2">
        <v>0</v>
      </c>
      <c r="R1795" s="2">
        <v>0</v>
      </c>
    </row>
    <row r="1796" spans="1:18" x14ac:dyDescent="0.25">
      <c r="A1796">
        <v>1794</v>
      </c>
      <c r="B1796" t="s">
        <v>1852</v>
      </c>
      <c r="C1796" t="s">
        <v>1819</v>
      </c>
      <c r="D1796" s="2">
        <v>10.1155944365776</v>
      </c>
      <c r="E1796" s="2">
        <v>8.7337793044591194</v>
      </c>
      <c r="F1796" s="2">
        <v>10.1155944365776</v>
      </c>
      <c r="G1796" s="2">
        <v>10.1155944365776</v>
      </c>
      <c r="H1796" s="2">
        <v>10.1155944365776</v>
      </c>
      <c r="I1796" s="2">
        <v>18.9069491592996</v>
      </c>
      <c r="J1796" s="2">
        <v>18.9069491592996</v>
      </c>
      <c r="K1796" s="2">
        <v>18.796226863691299</v>
      </c>
      <c r="L1796" s="2">
        <v>19.017671454907902</v>
      </c>
      <c r="M1796" s="2">
        <v>18.9069491592996</v>
      </c>
      <c r="N1796" s="2">
        <v>3.4392328827865799</v>
      </c>
      <c r="O1796" s="2">
        <v>0</v>
      </c>
      <c r="P1796" s="2">
        <v>0</v>
      </c>
      <c r="Q1796" s="2">
        <v>0</v>
      </c>
      <c r="R1796" s="2">
        <v>0</v>
      </c>
    </row>
    <row r="1797" spans="1:18" x14ac:dyDescent="0.25">
      <c r="A1797">
        <v>1795</v>
      </c>
      <c r="B1797" t="s">
        <v>1853</v>
      </c>
      <c r="C1797" t="s">
        <v>1819</v>
      </c>
      <c r="D1797" s="2">
        <v>8.9552240371704102</v>
      </c>
      <c r="E1797" s="2">
        <v>7.46268653869629</v>
      </c>
      <c r="F1797" s="2">
        <v>7.46268653869629</v>
      </c>
      <c r="G1797" s="2">
        <v>7.46268653869629</v>
      </c>
      <c r="H1797" s="2">
        <v>8.9552240371704102</v>
      </c>
      <c r="I1797" s="2">
        <v>16.417909622192401</v>
      </c>
      <c r="J1797" s="2">
        <v>16.417909622192401</v>
      </c>
      <c r="K1797" s="2">
        <v>16.417909622192401</v>
      </c>
      <c r="L1797" s="2">
        <v>16.417909622192401</v>
      </c>
      <c r="M1797" s="2">
        <v>16.417909622192401</v>
      </c>
      <c r="N1797" s="2">
        <v>3.0953308567404698</v>
      </c>
      <c r="O1797" s="2">
        <v>0</v>
      </c>
      <c r="P1797" s="2">
        <v>0</v>
      </c>
      <c r="Q1797" s="2">
        <v>0</v>
      </c>
      <c r="R1797" s="2">
        <v>0</v>
      </c>
    </row>
    <row r="1798" spans="1:18" x14ac:dyDescent="0.25">
      <c r="A1798">
        <v>1796</v>
      </c>
      <c r="B1798" t="s">
        <v>1854</v>
      </c>
      <c r="C1798" t="s">
        <v>1819</v>
      </c>
      <c r="D1798" s="2">
        <v>4.4776120185852104</v>
      </c>
      <c r="E1798" s="2">
        <v>4.4776120185852104</v>
      </c>
      <c r="F1798" s="2">
        <v>4.4776120185852104</v>
      </c>
      <c r="G1798" s="2">
        <v>5.9701490402221697</v>
      </c>
      <c r="H1798" s="2">
        <v>4.4776120185852104</v>
      </c>
      <c r="I1798" s="2">
        <v>28.358209609985401</v>
      </c>
      <c r="J1798" s="2">
        <v>28.358209609985401</v>
      </c>
      <c r="K1798" s="2">
        <v>26.8656711578369</v>
      </c>
      <c r="L1798" s="2">
        <v>28.358209609985401</v>
      </c>
      <c r="M1798" s="2">
        <v>29.850746154785199</v>
      </c>
      <c r="N1798" s="2">
        <v>3.4930340945720699</v>
      </c>
      <c r="O1798" s="2">
        <v>0</v>
      </c>
      <c r="P1798" s="2">
        <v>0</v>
      </c>
      <c r="Q1798" s="2">
        <v>0</v>
      </c>
      <c r="R1798" s="2">
        <v>0</v>
      </c>
    </row>
    <row r="1799" spans="1:18" x14ac:dyDescent="0.25">
      <c r="A1799">
        <v>1797</v>
      </c>
      <c r="B1799" t="s">
        <v>1855</v>
      </c>
      <c r="C1799" t="s">
        <v>1819</v>
      </c>
      <c r="D1799" s="2">
        <v>4.4776120185852104</v>
      </c>
      <c r="E1799" s="2">
        <v>4.4776120185852104</v>
      </c>
      <c r="F1799" s="2">
        <v>4.4776120185852104</v>
      </c>
      <c r="G1799" s="2">
        <v>5.9701490402221697</v>
      </c>
      <c r="H1799" s="2">
        <v>4.4776120185852104</v>
      </c>
      <c r="I1799" s="2">
        <v>28.358209609985401</v>
      </c>
      <c r="J1799" s="2">
        <v>28.358209609985401</v>
      </c>
      <c r="K1799" s="2">
        <v>26.8656711578369</v>
      </c>
      <c r="L1799" s="2">
        <v>28.358209609985401</v>
      </c>
      <c r="M1799" s="2">
        <v>29.850746154785199</v>
      </c>
      <c r="N1799" s="2">
        <v>3.4930340945720699</v>
      </c>
      <c r="O1799" s="2">
        <v>0</v>
      </c>
      <c r="P1799" s="2">
        <v>0</v>
      </c>
      <c r="Q1799" s="2">
        <v>0</v>
      </c>
      <c r="R1799" s="2">
        <v>0</v>
      </c>
    </row>
    <row r="1800" spans="1:18" x14ac:dyDescent="0.25">
      <c r="A1800">
        <v>1798</v>
      </c>
      <c r="B1800" t="s">
        <v>1856</v>
      </c>
      <c r="C1800" t="s">
        <v>1856</v>
      </c>
      <c r="D1800" s="2">
        <v>19.4029846191406</v>
      </c>
      <c r="E1800" s="2">
        <v>14.925373077392599</v>
      </c>
      <c r="F1800" s="2">
        <v>20.895523071289102</v>
      </c>
      <c r="G1800" s="2">
        <v>22.388059616088899</v>
      </c>
      <c r="H1800" s="2">
        <v>17.910448074340799</v>
      </c>
      <c r="I1800" s="2">
        <v>14.925373077392599</v>
      </c>
      <c r="J1800" s="2">
        <v>11.9402980804443</v>
      </c>
      <c r="K1800" s="2">
        <v>14.925373077392599</v>
      </c>
      <c r="L1800" s="2">
        <v>16.417909622192401</v>
      </c>
      <c r="M1800" s="2">
        <v>11.9402980804443</v>
      </c>
      <c r="N1800" s="2">
        <v>-3.1054083257913598</v>
      </c>
      <c r="O1800" s="2">
        <v>0</v>
      </c>
      <c r="P1800" s="2">
        <v>0</v>
      </c>
      <c r="Q1800" s="2">
        <v>0</v>
      </c>
      <c r="R1800" s="2">
        <v>0</v>
      </c>
    </row>
    <row r="1801" spans="1:18" x14ac:dyDescent="0.25">
      <c r="A1801">
        <v>1799</v>
      </c>
      <c r="B1801" t="s">
        <v>1857</v>
      </c>
      <c r="C1801" t="s">
        <v>1856</v>
      </c>
      <c r="D1801" s="2">
        <v>23.481601073010101</v>
      </c>
      <c r="E1801" s="2">
        <v>16.2849113162201</v>
      </c>
      <c r="F1801" s="2">
        <v>22.255061310116599</v>
      </c>
      <c r="G1801" s="2">
        <v>25.1071378311308</v>
      </c>
      <c r="H1801" s="2">
        <v>21.989064528210299</v>
      </c>
      <c r="I1801" s="2">
        <v>12.2062948623506</v>
      </c>
      <c r="J1801" s="2">
        <v>11.9402980804443</v>
      </c>
      <c r="K1801" s="2">
        <v>12.2062948623506</v>
      </c>
      <c r="L1801" s="2">
        <v>12.3392931683229</v>
      </c>
      <c r="M1801" s="2">
        <v>11.9402980804443</v>
      </c>
      <c r="N1801" s="2">
        <v>-4.3671708793775901</v>
      </c>
      <c r="O1801" s="2">
        <v>0</v>
      </c>
      <c r="P1801" s="2">
        <v>0</v>
      </c>
      <c r="Q1801" s="2">
        <v>0</v>
      </c>
      <c r="R1801" s="2">
        <v>0</v>
      </c>
    </row>
    <row r="1802" spans="1:18" x14ac:dyDescent="0.25">
      <c r="A1802">
        <v>1800</v>
      </c>
      <c r="B1802" t="s">
        <v>1858</v>
      </c>
      <c r="C1802" t="s">
        <v>1856</v>
      </c>
      <c r="D1802" s="2">
        <v>19.4029846191406</v>
      </c>
      <c r="E1802" s="2">
        <v>14.925373077392599</v>
      </c>
      <c r="F1802" s="2">
        <v>20.895523071289102</v>
      </c>
      <c r="G1802" s="2">
        <v>22.388059616088899</v>
      </c>
      <c r="H1802" s="2">
        <v>17.910448074340799</v>
      </c>
      <c r="I1802" s="2">
        <v>14.925373077392599</v>
      </c>
      <c r="J1802" s="2">
        <v>11.9402980804443</v>
      </c>
      <c r="K1802" s="2">
        <v>14.925373077392599</v>
      </c>
      <c r="L1802" s="2">
        <v>16.417909622192401</v>
      </c>
      <c r="M1802" s="2">
        <v>11.9402980804443</v>
      </c>
      <c r="N1802" s="2">
        <v>-3.1054083257913598</v>
      </c>
      <c r="O1802" s="2">
        <v>0</v>
      </c>
      <c r="P1802" s="2">
        <v>0</v>
      </c>
      <c r="Q1802" s="2">
        <v>0</v>
      </c>
      <c r="R1802" s="2">
        <v>0</v>
      </c>
    </row>
    <row r="1803" spans="1:18" x14ac:dyDescent="0.25">
      <c r="A1803">
        <v>1801</v>
      </c>
      <c r="B1803" t="s">
        <v>1859</v>
      </c>
      <c r="C1803" t="s">
        <v>1856</v>
      </c>
      <c r="D1803" s="2">
        <v>20.066334362383198</v>
      </c>
      <c r="E1803" s="2">
        <v>14.780264673409601</v>
      </c>
      <c r="F1803" s="2">
        <v>19.679380814234399</v>
      </c>
      <c r="G1803" s="2">
        <v>21.593421936035199</v>
      </c>
      <c r="H1803" s="2">
        <v>19.631011539035399</v>
      </c>
      <c r="I1803" s="2">
        <v>13.052791308473701</v>
      </c>
      <c r="J1803" s="2">
        <v>12.9906022460372</v>
      </c>
      <c r="K1803" s="2">
        <v>13.0458814126474</v>
      </c>
      <c r="L1803" s="2">
        <v>13.6124925171887</v>
      </c>
      <c r="M1803" s="2">
        <v>13.515753993281599</v>
      </c>
      <c r="N1803" s="2">
        <v>-2.1624293971668802</v>
      </c>
      <c r="O1803" s="2">
        <v>0</v>
      </c>
      <c r="P1803" s="2">
        <v>0</v>
      </c>
      <c r="Q1803" s="2">
        <v>0</v>
      </c>
      <c r="R1803" s="2">
        <v>0</v>
      </c>
    </row>
    <row r="1804" spans="1:18" x14ac:dyDescent="0.25">
      <c r="A1804">
        <v>1802</v>
      </c>
      <c r="B1804" t="s">
        <v>1860</v>
      </c>
      <c r="C1804" t="s">
        <v>1856</v>
      </c>
      <c r="D1804" s="2">
        <v>12.825346632171099</v>
      </c>
      <c r="E1804" s="2">
        <v>10.7253205751118</v>
      </c>
      <c r="F1804" s="2">
        <v>13.1029066253127</v>
      </c>
      <c r="G1804" s="2">
        <v>14.925373077392599</v>
      </c>
      <c r="H1804" s="2">
        <v>13.7103951838979</v>
      </c>
      <c r="I1804" s="2">
        <v>14.317884130645201</v>
      </c>
      <c r="J1804" s="2">
        <v>13.7103951838979</v>
      </c>
      <c r="K1804" s="2">
        <v>13.7103951838979</v>
      </c>
      <c r="L1804" s="2">
        <v>15.810421063607199</v>
      </c>
      <c r="M1804" s="2">
        <v>14.5954431701125</v>
      </c>
      <c r="N1804" s="2">
        <v>7.4087913360512E-2</v>
      </c>
      <c r="O1804" s="2">
        <v>0</v>
      </c>
      <c r="P1804" s="2">
        <v>0</v>
      </c>
      <c r="Q1804" s="2">
        <v>0</v>
      </c>
      <c r="R1804" s="2">
        <v>0</v>
      </c>
    </row>
    <row r="1805" spans="1:18" x14ac:dyDescent="0.25">
      <c r="A1805">
        <v>1803</v>
      </c>
      <c r="B1805" t="s">
        <v>1861</v>
      </c>
      <c r="C1805" t="s">
        <v>1856</v>
      </c>
      <c r="D1805" s="2">
        <v>19.4029846191406</v>
      </c>
      <c r="E1805" s="2">
        <v>14.925373077392599</v>
      </c>
      <c r="F1805" s="2">
        <v>20.895523071289102</v>
      </c>
      <c r="G1805" s="2">
        <v>22.388059616088899</v>
      </c>
      <c r="H1805" s="2">
        <v>17.910448074340799</v>
      </c>
      <c r="I1805" s="2">
        <v>14.925373077392599</v>
      </c>
      <c r="J1805" s="2">
        <v>11.9402980804443</v>
      </c>
      <c r="K1805" s="2">
        <v>14.925373077392599</v>
      </c>
      <c r="L1805" s="2">
        <v>16.417909622192401</v>
      </c>
      <c r="M1805" s="2">
        <v>11.9402980804443</v>
      </c>
      <c r="N1805" s="2">
        <v>-3.1054083257913598</v>
      </c>
      <c r="O1805" s="2">
        <v>0</v>
      </c>
      <c r="P1805" s="2">
        <v>0</v>
      </c>
      <c r="Q1805" s="2">
        <v>0</v>
      </c>
      <c r="R1805" s="2">
        <v>0</v>
      </c>
    </row>
    <row r="1806" spans="1:18" x14ac:dyDescent="0.25">
      <c r="A1806">
        <v>1804</v>
      </c>
      <c r="B1806" t="s">
        <v>1862</v>
      </c>
      <c r="C1806" t="s">
        <v>1856</v>
      </c>
      <c r="D1806" s="2">
        <v>19.4029846191406</v>
      </c>
      <c r="E1806" s="2">
        <v>14.925373077392599</v>
      </c>
      <c r="F1806" s="2">
        <v>20.895523071289102</v>
      </c>
      <c r="G1806" s="2">
        <v>22.388059616088899</v>
      </c>
      <c r="H1806" s="2">
        <v>17.910448074340799</v>
      </c>
      <c r="I1806" s="2">
        <v>14.925373077392599</v>
      </c>
      <c r="J1806" s="2">
        <v>11.9402980804443</v>
      </c>
      <c r="K1806" s="2">
        <v>14.925373077392599</v>
      </c>
      <c r="L1806" s="2">
        <v>16.417909622192401</v>
      </c>
      <c r="M1806" s="2">
        <v>11.9402980804443</v>
      </c>
      <c r="N1806" s="2">
        <v>-3.1054083257913598</v>
      </c>
      <c r="O1806" s="2">
        <v>0</v>
      </c>
      <c r="P1806" s="2">
        <v>0</v>
      </c>
      <c r="Q1806" s="2">
        <v>0</v>
      </c>
      <c r="R1806" s="2">
        <v>0</v>
      </c>
    </row>
    <row r="1807" spans="1:18" x14ac:dyDescent="0.25">
      <c r="A1807">
        <v>1805</v>
      </c>
      <c r="B1807" t="s">
        <v>1863</v>
      </c>
      <c r="C1807" t="s">
        <v>1856</v>
      </c>
      <c r="D1807" s="2">
        <v>19.4029846191406</v>
      </c>
      <c r="E1807" s="2">
        <v>14.925373077392599</v>
      </c>
      <c r="F1807" s="2">
        <v>20.895523071289102</v>
      </c>
      <c r="G1807" s="2">
        <v>22.388059616088899</v>
      </c>
      <c r="H1807" s="2">
        <v>17.910448074340799</v>
      </c>
      <c r="I1807" s="2">
        <v>14.925373077392599</v>
      </c>
      <c r="J1807" s="2">
        <v>11.9402980804443</v>
      </c>
      <c r="K1807" s="2">
        <v>14.925373077392599</v>
      </c>
      <c r="L1807" s="2">
        <v>16.417909622192401</v>
      </c>
      <c r="M1807" s="2">
        <v>11.9402980804443</v>
      </c>
      <c r="N1807" s="2">
        <v>-3.1054083257913598</v>
      </c>
      <c r="O1807" s="2">
        <v>0</v>
      </c>
      <c r="P1807" s="2">
        <v>0</v>
      </c>
      <c r="Q1807" s="2">
        <v>0</v>
      </c>
      <c r="R1807" s="2">
        <v>0</v>
      </c>
    </row>
    <row r="1808" spans="1:18" x14ac:dyDescent="0.25">
      <c r="A1808">
        <v>1806</v>
      </c>
      <c r="B1808" t="s">
        <v>1864</v>
      </c>
      <c r="C1808" t="s">
        <v>1856</v>
      </c>
      <c r="D1808" s="2">
        <v>19.4029846191406</v>
      </c>
      <c r="E1808" s="2">
        <v>14.925373077392599</v>
      </c>
      <c r="F1808" s="2">
        <v>20.895523071289102</v>
      </c>
      <c r="G1808" s="2">
        <v>22.388059616088899</v>
      </c>
      <c r="H1808" s="2">
        <v>17.910448074340799</v>
      </c>
      <c r="I1808" s="2">
        <v>14.925373077392599</v>
      </c>
      <c r="J1808" s="2">
        <v>11.9402980804443</v>
      </c>
      <c r="K1808" s="2">
        <v>14.925373077392599</v>
      </c>
      <c r="L1808" s="2">
        <v>16.417909622192401</v>
      </c>
      <c r="M1808" s="2">
        <v>11.9402980804443</v>
      </c>
      <c r="N1808" s="2">
        <v>-3.1054083257913598</v>
      </c>
      <c r="O1808" s="2">
        <v>0</v>
      </c>
      <c r="P1808" s="2">
        <v>0</v>
      </c>
      <c r="Q1808" s="2">
        <v>0</v>
      </c>
      <c r="R1808" s="2">
        <v>0</v>
      </c>
    </row>
    <row r="1809" spans="1:18" x14ac:dyDescent="0.25">
      <c r="A1809">
        <v>1807</v>
      </c>
      <c r="B1809" t="s">
        <v>1865</v>
      </c>
      <c r="C1809" t="s">
        <v>1856</v>
      </c>
      <c r="D1809" s="2">
        <v>18.677445650100701</v>
      </c>
      <c r="E1809" s="2">
        <v>14.344941920704301</v>
      </c>
      <c r="F1809" s="2">
        <v>19.879768477545799</v>
      </c>
      <c r="G1809" s="2">
        <v>21.662520647049</v>
      </c>
      <c r="H1809" s="2">
        <v>17.330016824934201</v>
      </c>
      <c r="I1809" s="2">
        <v>14.780265265040899</v>
      </c>
      <c r="J1809" s="2">
        <v>11.9402980804443</v>
      </c>
      <c r="K1809" s="2">
        <v>14.635157452689301</v>
      </c>
      <c r="L1809" s="2">
        <v>16.272801902559099</v>
      </c>
      <c r="M1809" s="2">
        <v>11.9402980804443</v>
      </c>
      <c r="N1809" s="2">
        <v>-3.24251759383414</v>
      </c>
      <c r="O1809" s="2">
        <v>0</v>
      </c>
      <c r="P1809" s="2">
        <v>0</v>
      </c>
      <c r="Q1809" s="2">
        <v>0</v>
      </c>
      <c r="R1809" s="2">
        <v>0</v>
      </c>
    </row>
    <row r="1810" spans="1:18" x14ac:dyDescent="0.25">
      <c r="A1810">
        <v>1808</v>
      </c>
      <c r="B1810" t="s">
        <v>1866</v>
      </c>
      <c r="C1810" t="s">
        <v>1856</v>
      </c>
      <c r="D1810" s="2">
        <v>19.4029846191406</v>
      </c>
      <c r="E1810" s="2">
        <v>14.925373077392599</v>
      </c>
      <c r="F1810" s="2">
        <v>20.895523071289102</v>
      </c>
      <c r="G1810" s="2">
        <v>22.388059616088899</v>
      </c>
      <c r="H1810" s="2">
        <v>17.910448074340799</v>
      </c>
      <c r="I1810" s="2">
        <v>14.925373077392599</v>
      </c>
      <c r="J1810" s="2">
        <v>11.9402980804443</v>
      </c>
      <c r="K1810" s="2">
        <v>14.925373077392599</v>
      </c>
      <c r="L1810" s="2">
        <v>16.417909622192401</v>
      </c>
      <c r="M1810" s="2">
        <v>11.9402980804443</v>
      </c>
      <c r="N1810" s="2">
        <v>-3.1054083257913598</v>
      </c>
      <c r="O1810" s="2">
        <v>0</v>
      </c>
      <c r="P1810" s="2">
        <v>0</v>
      </c>
      <c r="Q1810" s="2">
        <v>0</v>
      </c>
      <c r="R1810" s="2">
        <v>0</v>
      </c>
    </row>
    <row r="1811" spans="1:18" x14ac:dyDescent="0.25">
      <c r="A1811">
        <v>1809</v>
      </c>
      <c r="B1811" t="s">
        <v>1867</v>
      </c>
      <c r="C1811" t="s">
        <v>1856</v>
      </c>
      <c r="D1811" s="2">
        <v>11.9402980804443</v>
      </c>
      <c r="E1811" s="2">
        <v>8.9552240371704102</v>
      </c>
      <c r="F1811" s="2">
        <v>10.447761535644499</v>
      </c>
      <c r="G1811" s="2">
        <v>14.925373077392599</v>
      </c>
      <c r="H1811" s="2">
        <v>11.9402980804443</v>
      </c>
      <c r="I1811" s="2">
        <v>13.4328355789185</v>
      </c>
      <c r="J1811" s="2">
        <v>11.9402980804443</v>
      </c>
      <c r="K1811" s="2">
        <v>11.9402980804443</v>
      </c>
      <c r="L1811" s="2">
        <v>14.925373077392599</v>
      </c>
      <c r="M1811" s="2">
        <v>11.9402980804443</v>
      </c>
      <c r="N1811" s="2">
        <v>-0.54123005829751503</v>
      </c>
      <c r="O1811" s="2">
        <v>0</v>
      </c>
      <c r="P1811" s="2">
        <v>0</v>
      </c>
      <c r="Q1811" s="2">
        <v>0</v>
      </c>
      <c r="R1811" s="2">
        <v>0</v>
      </c>
    </row>
    <row r="1812" spans="1:18" x14ac:dyDescent="0.25">
      <c r="A1812">
        <v>1810</v>
      </c>
      <c r="B1812" t="s">
        <v>1868</v>
      </c>
      <c r="C1812" t="s">
        <v>1856</v>
      </c>
      <c r="D1812" s="2">
        <v>17.220714161612801</v>
      </c>
      <c r="E1812" s="2">
        <v>13.179556767145799</v>
      </c>
      <c r="F1812" s="2">
        <v>17.840344319199101</v>
      </c>
      <c r="G1812" s="2">
        <v>20.205789158561</v>
      </c>
      <c r="H1812" s="2">
        <v>16.1646314852165</v>
      </c>
      <c r="I1812" s="2">
        <v>14.488918930111501</v>
      </c>
      <c r="J1812" s="2">
        <v>11.9402980804443</v>
      </c>
      <c r="K1812" s="2">
        <v>14.0524647828304</v>
      </c>
      <c r="L1812" s="2">
        <v>15.981455753788801</v>
      </c>
      <c r="M1812" s="2">
        <v>11.9402980804443</v>
      </c>
      <c r="N1812" s="2">
        <v>-2.12071984103232</v>
      </c>
      <c r="O1812" s="2">
        <v>0</v>
      </c>
      <c r="P1812" s="2">
        <v>0</v>
      </c>
      <c r="Q1812" s="2">
        <v>0</v>
      </c>
      <c r="R1812" s="2">
        <v>0</v>
      </c>
    </row>
    <row r="1813" spans="1:18" x14ac:dyDescent="0.25">
      <c r="A1813">
        <v>1811</v>
      </c>
      <c r="B1813" t="s">
        <v>1869</v>
      </c>
      <c r="C1813" t="s">
        <v>1856</v>
      </c>
      <c r="D1813" s="2">
        <v>23.8805961608887</v>
      </c>
      <c r="E1813" s="2">
        <v>16.417909622192401</v>
      </c>
      <c r="F1813" s="2">
        <v>22.388059616088899</v>
      </c>
      <c r="G1813" s="2">
        <v>25.373134613037099</v>
      </c>
      <c r="H1813" s="2">
        <v>22.388059616088899</v>
      </c>
      <c r="I1813" s="2">
        <v>11.9402980804443</v>
      </c>
      <c r="J1813" s="2">
        <v>11.9402980804443</v>
      </c>
      <c r="K1813" s="2">
        <v>11.9402980804443</v>
      </c>
      <c r="L1813" s="2">
        <v>11.9402980804443</v>
      </c>
      <c r="M1813" s="2">
        <v>11.9402980804443</v>
      </c>
      <c r="N1813" s="2">
        <v>-4.6390119940042496</v>
      </c>
      <c r="O1813" s="2">
        <v>0</v>
      </c>
      <c r="P1813" s="2">
        <v>0</v>
      </c>
      <c r="Q1813" s="2">
        <v>0</v>
      </c>
      <c r="R1813" s="2">
        <v>0</v>
      </c>
    </row>
    <row r="1814" spans="1:18" x14ac:dyDescent="0.25">
      <c r="A1814">
        <v>1812</v>
      </c>
      <c r="B1814" t="s">
        <v>1870</v>
      </c>
      <c r="C1814" t="s">
        <v>1856</v>
      </c>
      <c r="D1814" s="2">
        <v>11.9402980804443</v>
      </c>
      <c r="E1814" s="2">
        <v>8.9552240371704102</v>
      </c>
      <c r="F1814" s="2">
        <v>10.447761535644499</v>
      </c>
      <c r="G1814" s="2">
        <v>14.925373077392599</v>
      </c>
      <c r="H1814" s="2">
        <v>11.9402980804443</v>
      </c>
      <c r="I1814" s="2">
        <v>13.4328355789185</v>
      </c>
      <c r="J1814" s="2">
        <v>11.9402980804443</v>
      </c>
      <c r="K1814" s="2">
        <v>11.9402980804443</v>
      </c>
      <c r="L1814" s="2">
        <v>14.925373077392599</v>
      </c>
      <c r="M1814" s="2">
        <v>11.9402980804443</v>
      </c>
      <c r="N1814" s="2">
        <v>-0.54123005829751503</v>
      </c>
      <c r="O1814" s="2">
        <v>0</v>
      </c>
      <c r="P1814" s="2">
        <v>0</v>
      </c>
      <c r="Q1814" s="2">
        <v>0</v>
      </c>
      <c r="R1814" s="2">
        <v>0</v>
      </c>
    </row>
    <row r="1815" spans="1:18" x14ac:dyDescent="0.25">
      <c r="A1815">
        <v>1813</v>
      </c>
      <c r="B1815" t="s">
        <v>1871</v>
      </c>
      <c r="C1815" t="s">
        <v>1856</v>
      </c>
      <c r="D1815" s="2">
        <v>11.9402980804443</v>
      </c>
      <c r="E1815" s="2">
        <v>8.9552240371704102</v>
      </c>
      <c r="F1815" s="2">
        <v>10.447761535644499</v>
      </c>
      <c r="G1815" s="2">
        <v>14.925373077392599</v>
      </c>
      <c r="H1815" s="2">
        <v>11.9402980804443</v>
      </c>
      <c r="I1815" s="2">
        <v>13.4328355789185</v>
      </c>
      <c r="J1815" s="2">
        <v>11.9402980804443</v>
      </c>
      <c r="K1815" s="2">
        <v>11.9402980804443</v>
      </c>
      <c r="L1815" s="2">
        <v>14.925373077392599</v>
      </c>
      <c r="M1815" s="2">
        <v>11.9402980804443</v>
      </c>
      <c r="N1815" s="2">
        <v>-0.54123005829751503</v>
      </c>
      <c r="O1815" s="2">
        <v>0</v>
      </c>
      <c r="P1815" s="2">
        <v>0</v>
      </c>
      <c r="Q1815" s="2">
        <v>0</v>
      </c>
      <c r="R1815" s="2">
        <v>0</v>
      </c>
    </row>
    <row r="1816" spans="1:18" x14ac:dyDescent="0.25">
      <c r="A1816">
        <v>1814</v>
      </c>
      <c r="B1816" t="s">
        <v>1872</v>
      </c>
      <c r="C1816" t="s">
        <v>1856</v>
      </c>
      <c r="D1816" s="2">
        <v>19.4029846191406</v>
      </c>
      <c r="E1816" s="2">
        <v>14.925373077392599</v>
      </c>
      <c r="F1816" s="2">
        <v>20.895523071289102</v>
      </c>
      <c r="G1816" s="2">
        <v>22.388059616088899</v>
      </c>
      <c r="H1816" s="2">
        <v>17.910448074340799</v>
      </c>
      <c r="I1816" s="2">
        <v>14.925373077392599</v>
      </c>
      <c r="J1816" s="2">
        <v>11.9402980804443</v>
      </c>
      <c r="K1816" s="2">
        <v>14.925373077392599</v>
      </c>
      <c r="L1816" s="2">
        <v>16.417909622192401</v>
      </c>
      <c r="M1816" s="2">
        <v>11.9402980804443</v>
      </c>
      <c r="N1816" s="2">
        <v>-3.1054083257913598</v>
      </c>
      <c r="O1816" s="2">
        <v>0</v>
      </c>
      <c r="P1816" s="2">
        <v>0</v>
      </c>
      <c r="Q1816" s="2">
        <v>0</v>
      </c>
      <c r="R1816" s="2">
        <v>0</v>
      </c>
    </row>
    <row r="1817" spans="1:18" x14ac:dyDescent="0.25">
      <c r="A1817">
        <v>1815</v>
      </c>
      <c r="B1817" t="s">
        <v>1873</v>
      </c>
      <c r="C1817" t="s">
        <v>1856</v>
      </c>
      <c r="D1817" s="2">
        <v>20.659857936371498</v>
      </c>
      <c r="E1817" s="2">
        <v>15.037593282254999</v>
      </c>
      <c r="F1817" s="2">
        <v>20.087532186866699</v>
      </c>
      <c r="G1817" s="2">
        <v>22.1523960945302</v>
      </c>
      <c r="H1817" s="2">
        <v>20.087532186866699</v>
      </c>
      <c r="I1817" s="2">
        <v>12.860509169729101</v>
      </c>
      <c r="J1817" s="2">
        <v>12.860509169729101</v>
      </c>
      <c r="K1817" s="2">
        <v>12.860509169729101</v>
      </c>
      <c r="L1817" s="2">
        <v>13.3206144203817</v>
      </c>
      <c r="M1817" s="2">
        <v>13.3206144203817</v>
      </c>
      <c r="N1817" s="2">
        <v>-2.9477732578166398</v>
      </c>
      <c r="O1817" s="2">
        <v>0</v>
      </c>
      <c r="P1817" s="2">
        <v>0</v>
      </c>
      <c r="Q1817" s="2">
        <v>0</v>
      </c>
      <c r="R1817" s="2">
        <v>0</v>
      </c>
    </row>
    <row r="1818" spans="1:18" x14ac:dyDescent="0.25">
      <c r="A1818">
        <v>1816</v>
      </c>
      <c r="B1818" t="s">
        <v>1874</v>
      </c>
      <c r="C1818" t="s">
        <v>1856</v>
      </c>
      <c r="D1818" s="2">
        <v>12.279511104930499</v>
      </c>
      <c r="E1818" s="2">
        <v>9.2265944480895996</v>
      </c>
      <c r="F1818" s="2">
        <v>10.922659787264701</v>
      </c>
      <c r="G1818" s="2">
        <v>15.2645861018788</v>
      </c>
      <c r="H1818" s="2">
        <v>12.2116685347124</v>
      </c>
      <c r="I1818" s="2">
        <v>13.5006781924855</v>
      </c>
      <c r="J1818" s="2">
        <v>11.9402980804443</v>
      </c>
      <c r="K1818" s="2">
        <v>12.0759833075783</v>
      </c>
      <c r="L1818" s="2">
        <v>14.9932156476108</v>
      </c>
      <c r="M1818" s="2">
        <v>11.9402980804443</v>
      </c>
      <c r="N1818" s="2">
        <v>-0.50204902442849497</v>
      </c>
      <c r="O1818" s="2">
        <v>0</v>
      </c>
      <c r="P1818" s="2">
        <v>0</v>
      </c>
      <c r="Q1818" s="2">
        <v>0</v>
      </c>
      <c r="R1818" s="2">
        <v>0</v>
      </c>
    </row>
    <row r="1819" spans="1:18" x14ac:dyDescent="0.25">
      <c r="A1819">
        <v>1817</v>
      </c>
      <c r="B1819" t="s">
        <v>1875</v>
      </c>
      <c r="C1819" t="s">
        <v>1856</v>
      </c>
      <c r="D1819" s="2">
        <v>19.4029846191406</v>
      </c>
      <c r="E1819" s="2">
        <v>14.925373077392599</v>
      </c>
      <c r="F1819" s="2">
        <v>20.895523071289102</v>
      </c>
      <c r="G1819" s="2">
        <v>22.388059616088899</v>
      </c>
      <c r="H1819" s="2">
        <v>17.910448074340799</v>
      </c>
      <c r="I1819" s="2">
        <v>14.925373077392599</v>
      </c>
      <c r="J1819" s="2">
        <v>11.9402980804443</v>
      </c>
      <c r="K1819" s="2">
        <v>14.925373077392599</v>
      </c>
      <c r="L1819" s="2">
        <v>16.417909622192401</v>
      </c>
      <c r="M1819" s="2">
        <v>11.9402980804443</v>
      </c>
      <c r="N1819" s="2">
        <v>-3.1054083257913598</v>
      </c>
      <c r="O1819" s="2">
        <v>0</v>
      </c>
      <c r="P1819" s="2">
        <v>0</v>
      </c>
      <c r="Q1819" s="2">
        <v>0</v>
      </c>
      <c r="R1819" s="2">
        <v>0</v>
      </c>
    </row>
    <row r="1820" spans="1:18" x14ac:dyDescent="0.25">
      <c r="A1820">
        <v>1818</v>
      </c>
      <c r="B1820" t="s">
        <v>1876</v>
      </c>
      <c r="C1820" t="s">
        <v>1856</v>
      </c>
      <c r="D1820" s="2">
        <v>19.4029846191406</v>
      </c>
      <c r="E1820" s="2">
        <v>14.925373077392599</v>
      </c>
      <c r="F1820" s="2">
        <v>20.895523071289102</v>
      </c>
      <c r="G1820" s="2">
        <v>22.388059616088899</v>
      </c>
      <c r="H1820" s="2">
        <v>17.910448074340799</v>
      </c>
      <c r="I1820" s="2">
        <v>14.925373077392599</v>
      </c>
      <c r="J1820" s="2">
        <v>11.9402980804443</v>
      </c>
      <c r="K1820" s="2">
        <v>14.925373077392599</v>
      </c>
      <c r="L1820" s="2">
        <v>16.417909622192401</v>
      </c>
      <c r="M1820" s="2">
        <v>11.9402980804443</v>
      </c>
      <c r="N1820" s="2">
        <v>-3.1054083257913598</v>
      </c>
      <c r="O1820" s="2">
        <v>0</v>
      </c>
      <c r="P1820" s="2">
        <v>0</v>
      </c>
      <c r="Q1820" s="2">
        <v>0</v>
      </c>
      <c r="R1820" s="2">
        <v>0</v>
      </c>
    </row>
    <row r="1821" spans="1:18" x14ac:dyDescent="0.25">
      <c r="A1821">
        <v>1819</v>
      </c>
      <c r="B1821" t="s">
        <v>1877</v>
      </c>
      <c r="C1821" t="s">
        <v>1856</v>
      </c>
      <c r="D1821" s="2">
        <v>11.9402980804443</v>
      </c>
      <c r="E1821" s="2">
        <v>8.9552240371704102</v>
      </c>
      <c r="F1821" s="2">
        <v>10.447761535644499</v>
      </c>
      <c r="G1821" s="2">
        <v>14.925373077392599</v>
      </c>
      <c r="H1821" s="2">
        <v>11.9402980804443</v>
      </c>
      <c r="I1821" s="2">
        <v>13.4328355789185</v>
      </c>
      <c r="J1821" s="2">
        <v>11.9402980804443</v>
      </c>
      <c r="K1821" s="2">
        <v>11.9402980804443</v>
      </c>
      <c r="L1821" s="2">
        <v>14.925373077392599</v>
      </c>
      <c r="M1821" s="2">
        <v>11.9402980804443</v>
      </c>
      <c r="N1821" s="2">
        <v>-0.54123005829751503</v>
      </c>
      <c r="O1821" s="2">
        <v>0</v>
      </c>
      <c r="P1821" s="2">
        <v>0</v>
      </c>
      <c r="Q1821" s="2">
        <v>0</v>
      </c>
      <c r="R1821" s="2">
        <v>0</v>
      </c>
    </row>
    <row r="1822" spans="1:18" x14ac:dyDescent="0.25">
      <c r="A1822">
        <v>1820</v>
      </c>
      <c r="B1822" t="s">
        <v>1878</v>
      </c>
      <c r="C1822" t="s">
        <v>1879</v>
      </c>
      <c r="D1822" s="2">
        <v>30.930956089925399</v>
      </c>
      <c r="E1822" s="2">
        <v>11.2616770710019</v>
      </c>
      <c r="F1822" s="2">
        <v>26.543541050643402</v>
      </c>
      <c r="G1822" s="2">
        <v>34.944702378965999</v>
      </c>
      <c r="H1822" s="2">
        <v>35.389241472422597</v>
      </c>
      <c r="I1822" s="2">
        <v>7.0374744168288403</v>
      </c>
      <c r="J1822" s="2">
        <v>5.6351336492908901</v>
      </c>
      <c r="K1822" s="2">
        <v>7.0331793448907902</v>
      </c>
      <c r="L1822" s="2">
        <v>8.3947169365642704</v>
      </c>
      <c r="M1822" s="2">
        <v>8.3947169365642704</v>
      </c>
      <c r="N1822" s="2">
        <v>-6.5490103464091201</v>
      </c>
      <c r="O1822" s="2">
        <v>0</v>
      </c>
      <c r="P1822" s="2">
        <v>0</v>
      </c>
      <c r="Q1822" s="2">
        <v>0</v>
      </c>
      <c r="R1822" s="2">
        <v>0</v>
      </c>
    </row>
    <row r="1823" spans="1:18" x14ac:dyDescent="0.25">
      <c r="A1823">
        <v>1821</v>
      </c>
      <c r="B1823" t="s">
        <v>1880</v>
      </c>
      <c r="C1823" t="s">
        <v>1879</v>
      </c>
      <c r="D1823" s="2">
        <v>30.8753142277588</v>
      </c>
      <c r="E1823" s="2">
        <v>7.4662316394815003</v>
      </c>
      <c r="F1823" s="2">
        <v>24.649909520092599</v>
      </c>
      <c r="G1823" s="2">
        <v>35.211117071663701</v>
      </c>
      <c r="H1823" s="2">
        <v>35.211117071663701</v>
      </c>
      <c r="I1823" s="2">
        <v>8.7425108522247506</v>
      </c>
      <c r="J1823" s="2">
        <v>6.7394617776123198</v>
      </c>
      <c r="K1823" s="2">
        <v>8.7354204150673294</v>
      </c>
      <c r="L1823" s="2">
        <v>11.085900621572801</v>
      </c>
      <c r="M1823" s="2">
        <v>11.085900621572801</v>
      </c>
      <c r="N1823" s="2">
        <v>-6.0883133360262196</v>
      </c>
      <c r="O1823" s="2">
        <v>0</v>
      </c>
      <c r="P1823" s="2">
        <v>0</v>
      </c>
      <c r="Q1823" s="2">
        <v>0</v>
      </c>
      <c r="R1823" s="2">
        <v>0</v>
      </c>
    </row>
    <row r="1824" spans="1:18" x14ac:dyDescent="0.25">
      <c r="A1824">
        <v>1822</v>
      </c>
      <c r="B1824" t="s">
        <v>1881</v>
      </c>
      <c r="C1824" t="s">
        <v>1879</v>
      </c>
      <c r="D1824" s="2">
        <v>22.957560922983699</v>
      </c>
      <c r="E1824" s="2">
        <v>7.3650578171812304</v>
      </c>
      <c r="F1824" s="2">
        <v>24.0462696786206</v>
      </c>
      <c r="G1824" s="2">
        <v>27.029865932181</v>
      </c>
      <c r="H1824" s="2">
        <v>26.457405644200399</v>
      </c>
      <c r="I1824" s="2">
        <v>8.9064094866704409</v>
      </c>
      <c r="J1824" s="2">
        <v>7.4419774002551602</v>
      </c>
      <c r="K1824" s="2">
        <v>9.1135009230660007</v>
      </c>
      <c r="L1824" s="2">
        <v>9.7332959784743096</v>
      </c>
      <c r="M1824" s="2">
        <v>9.7332959784743096</v>
      </c>
      <c r="N1824" s="2">
        <v>-7.0986094303074703</v>
      </c>
      <c r="O1824" s="2">
        <v>0</v>
      </c>
      <c r="P1824" s="2">
        <v>0</v>
      </c>
      <c r="Q1824" s="2">
        <v>0</v>
      </c>
      <c r="R1824" s="2">
        <v>0</v>
      </c>
    </row>
    <row r="1825" spans="1:18" x14ac:dyDescent="0.25">
      <c r="A1825">
        <v>1823</v>
      </c>
      <c r="B1825" t="s">
        <v>1882</v>
      </c>
      <c r="C1825" t="s">
        <v>1879</v>
      </c>
      <c r="D1825" s="2">
        <v>22.235081833436201</v>
      </c>
      <c r="E1825" s="2">
        <v>3.9804348630512898</v>
      </c>
      <c r="F1825" s="2">
        <v>21.5949917701315</v>
      </c>
      <c r="G1825" s="2">
        <v>24.992703565776299</v>
      </c>
      <c r="H1825" s="2">
        <v>24.772295269544902</v>
      </c>
      <c r="I1825" s="2">
        <v>12.669961369849499</v>
      </c>
      <c r="J1825" s="2">
        <v>5.2072745247298799</v>
      </c>
      <c r="K1825" s="2">
        <v>13.041334312989401</v>
      </c>
      <c r="L1825" s="2">
        <v>15.316874624986699</v>
      </c>
      <c r="M1825" s="2">
        <v>15.316874624986699</v>
      </c>
      <c r="N1825" s="2">
        <v>-3.3571453954690398</v>
      </c>
      <c r="O1825" s="2">
        <v>0</v>
      </c>
      <c r="P1825" s="2">
        <v>0</v>
      </c>
      <c r="Q1825" s="2">
        <v>0</v>
      </c>
      <c r="R1825" s="2">
        <v>0</v>
      </c>
    </row>
    <row r="1826" spans="1:18" x14ac:dyDescent="0.25">
      <c r="A1826">
        <v>1824</v>
      </c>
      <c r="B1826" t="s">
        <v>1883</v>
      </c>
      <c r="C1826" t="s">
        <v>1879</v>
      </c>
      <c r="D1826" s="2">
        <v>21.866193384557299</v>
      </c>
      <c r="E1826" s="2">
        <v>4.3445360643880404</v>
      </c>
      <c r="F1826" s="2">
        <v>24.329402166646702</v>
      </c>
      <c r="G1826" s="2">
        <v>26.082872043956399</v>
      </c>
      <c r="H1826" s="2">
        <v>25.639285971234699</v>
      </c>
      <c r="I1826" s="2">
        <v>10.927878349810999</v>
      </c>
      <c r="J1826" s="2">
        <v>6.0510385169849501</v>
      </c>
      <c r="K1826" s="2">
        <v>11.063563603621301</v>
      </c>
      <c r="L1826" s="2">
        <v>12.2247157263589</v>
      </c>
      <c r="M1826" s="2">
        <v>12.2247157263589</v>
      </c>
      <c r="N1826" s="2">
        <v>-4.5196798981747</v>
      </c>
      <c r="O1826" s="2">
        <v>0</v>
      </c>
      <c r="P1826" s="2">
        <v>0</v>
      </c>
      <c r="Q1826" s="2">
        <v>0</v>
      </c>
      <c r="R1826" s="2">
        <v>0</v>
      </c>
    </row>
    <row r="1827" spans="1:18" x14ac:dyDescent="0.25">
      <c r="A1827">
        <v>1825</v>
      </c>
      <c r="B1827" t="s">
        <v>1884</v>
      </c>
      <c r="C1827" t="s">
        <v>1879</v>
      </c>
      <c r="D1827" s="2">
        <v>13.6829511165329</v>
      </c>
      <c r="E1827" s="2">
        <v>5.53425950430782</v>
      </c>
      <c r="F1827" s="2">
        <v>13.617703575616</v>
      </c>
      <c r="G1827" s="2">
        <v>14.144214979865399</v>
      </c>
      <c r="H1827" s="2">
        <v>14.144214979865399</v>
      </c>
      <c r="I1827" s="2">
        <v>14.174119844535101</v>
      </c>
      <c r="J1827" s="2">
        <v>7.3330977436406197</v>
      </c>
      <c r="K1827" s="2">
        <v>14.892749220657601</v>
      </c>
      <c r="L1827" s="2">
        <v>15.695656515861501</v>
      </c>
      <c r="M1827" s="2">
        <v>15.695656515861501</v>
      </c>
      <c r="N1827" s="2">
        <v>-0.75235664035896499</v>
      </c>
      <c r="O1827" s="2">
        <v>0</v>
      </c>
      <c r="P1827" s="2">
        <v>0</v>
      </c>
      <c r="Q1827" s="2">
        <v>0</v>
      </c>
      <c r="R1827" s="2">
        <v>0</v>
      </c>
    </row>
    <row r="1828" spans="1:18" x14ac:dyDescent="0.25">
      <c r="A1828">
        <v>1826</v>
      </c>
      <c r="B1828" t="s">
        <v>1885</v>
      </c>
      <c r="C1828" t="s">
        <v>1886</v>
      </c>
      <c r="D1828" s="2">
        <v>1.65837473339505</v>
      </c>
      <c r="E1828" s="2">
        <v>2.32172462675307</v>
      </c>
      <c r="F1828" s="2">
        <v>1.9900496800740599</v>
      </c>
      <c r="G1828" s="2">
        <v>0.49751242001851398</v>
      </c>
      <c r="H1828" s="2">
        <v>1.3266997867160399</v>
      </c>
      <c r="I1828" s="2">
        <v>24.709784189859999</v>
      </c>
      <c r="J1828" s="2">
        <v>28.1923713684082</v>
      </c>
      <c r="K1828" s="2">
        <v>26.865671369764499</v>
      </c>
      <c r="L1828" s="2">
        <v>17.744610044691299</v>
      </c>
      <c r="M1828" s="2">
        <v>16.0862352583143</v>
      </c>
      <c r="N1828" s="2">
        <v>3.8110301933354802</v>
      </c>
      <c r="O1828" s="2">
        <v>0</v>
      </c>
      <c r="P1828" s="2">
        <v>0</v>
      </c>
      <c r="Q1828" s="2">
        <v>0</v>
      </c>
      <c r="R1828" s="2">
        <v>0</v>
      </c>
    </row>
    <row r="1829" spans="1:18" x14ac:dyDescent="0.25">
      <c r="A1829">
        <v>1827</v>
      </c>
      <c r="B1829" t="s">
        <v>1887</v>
      </c>
      <c r="C1829" t="s">
        <v>1886</v>
      </c>
      <c r="D1829" s="2">
        <v>1.49253726005554</v>
      </c>
      <c r="E1829" s="2">
        <v>2.98507452011108</v>
      </c>
      <c r="F1829" s="2">
        <v>1.49253726005554</v>
      </c>
      <c r="G1829" s="2">
        <v>0</v>
      </c>
      <c r="H1829" s="2">
        <v>0</v>
      </c>
      <c r="I1829" s="2">
        <v>17.910448074340799</v>
      </c>
      <c r="J1829" s="2">
        <v>23.8805961608887</v>
      </c>
      <c r="K1829" s="2">
        <v>19.4029846191406</v>
      </c>
      <c r="L1829" s="2">
        <v>14.925373077392599</v>
      </c>
      <c r="M1829" s="2">
        <v>14.925373077392599</v>
      </c>
      <c r="N1829" s="2">
        <v>1.6495276242494601</v>
      </c>
      <c r="O1829" s="2">
        <v>0</v>
      </c>
      <c r="P1829" s="2">
        <v>0</v>
      </c>
      <c r="Q1829" s="2">
        <v>0</v>
      </c>
      <c r="R1829" s="2">
        <v>0</v>
      </c>
    </row>
    <row r="1830" spans="1:18" x14ac:dyDescent="0.25">
      <c r="A1830">
        <v>1828</v>
      </c>
      <c r="B1830" t="s">
        <v>1888</v>
      </c>
      <c r="C1830" t="s">
        <v>1886</v>
      </c>
      <c r="D1830" s="2">
        <v>1.49253726005554</v>
      </c>
      <c r="E1830" s="2">
        <v>1.49253726005554</v>
      </c>
      <c r="F1830" s="2">
        <v>1.49253726005554</v>
      </c>
      <c r="G1830" s="2">
        <v>0.49751242001851398</v>
      </c>
      <c r="H1830" s="2">
        <v>0</v>
      </c>
      <c r="I1830" s="2">
        <v>20.895523071289102</v>
      </c>
      <c r="J1830" s="2">
        <v>23.880597432454401</v>
      </c>
      <c r="K1830" s="2">
        <v>21.890547434488902</v>
      </c>
      <c r="L1830" s="2">
        <v>18.905473073323598</v>
      </c>
      <c r="M1830" s="2">
        <v>18.4079602559408</v>
      </c>
      <c r="N1830" s="2">
        <v>3.3113331844409299</v>
      </c>
      <c r="O1830" s="2">
        <v>0</v>
      </c>
      <c r="P1830" s="2">
        <v>0</v>
      </c>
      <c r="Q1830" s="2">
        <v>0</v>
      </c>
      <c r="R1830" s="2">
        <v>0</v>
      </c>
    </row>
    <row r="1831" spans="1:18" x14ac:dyDescent="0.25">
      <c r="A1831">
        <v>1829</v>
      </c>
      <c r="B1831" t="s">
        <v>1889</v>
      </c>
      <c r="C1831" t="s">
        <v>1886</v>
      </c>
      <c r="D1831" s="2">
        <v>1.49253726005554</v>
      </c>
      <c r="E1831" s="2">
        <v>1.49253726005554</v>
      </c>
      <c r="F1831" s="2">
        <v>1.49253726005554</v>
      </c>
      <c r="G1831" s="2">
        <v>1.49253726005554</v>
      </c>
      <c r="H1831" s="2">
        <v>1.49253726005554</v>
      </c>
      <c r="I1831" s="2">
        <v>19.4029846191406</v>
      </c>
      <c r="J1831" s="2">
        <v>20.298507690429702</v>
      </c>
      <c r="K1831" s="2">
        <v>19.4029846191406</v>
      </c>
      <c r="L1831" s="2">
        <v>17.0149250030518</v>
      </c>
      <c r="M1831" s="2">
        <v>16.417909622192401</v>
      </c>
      <c r="N1831" s="2">
        <v>3.9030024409294102</v>
      </c>
      <c r="O1831" s="2">
        <v>0</v>
      </c>
      <c r="P1831" s="2">
        <v>0</v>
      </c>
      <c r="Q1831" s="2">
        <v>0</v>
      </c>
      <c r="R1831" s="2">
        <v>0</v>
      </c>
    </row>
    <row r="1832" spans="1:18" x14ac:dyDescent="0.25">
      <c r="A1832">
        <v>1830</v>
      </c>
      <c r="B1832" t="s">
        <v>1890</v>
      </c>
      <c r="C1832" t="s">
        <v>1886</v>
      </c>
      <c r="D1832" s="2">
        <v>1.49253726005554</v>
      </c>
      <c r="E1832" s="2">
        <v>2.98507452011108</v>
      </c>
      <c r="F1832" s="2">
        <v>2.98507452011108</v>
      </c>
      <c r="G1832" s="2">
        <v>0</v>
      </c>
      <c r="H1832" s="2">
        <v>0</v>
      </c>
      <c r="I1832" s="2">
        <v>14.925373077392599</v>
      </c>
      <c r="J1832" s="2">
        <v>17.910448074340799</v>
      </c>
      <c r="K1832" s="2">
        <v>17.910448074340799</v>
      </c>
      <c r="L1832" s="2">
        <v>14.925373077392599</v>
      </c>
      <c r="M1832" s="2">
        <v>14.925373077392599</v>
      </c>
      <c r="N1832" s="2">
        <v>2.07804013043642</v>
      </c>
      <c r="O1832" s="2">
        <v>0</v>
      </c>
      <c r="P1832" s="2">
        <v>0</v>
      </c>
      <c r="Q1832" s="2">
        <v>0</v>
      </c>
      <c r="R1832" s="2">
        <v>0</v>
      </c>
    </row>
    <row r="1833" spans="1:18" x14ac:dyDescent="0.25">
      <c r="A1833">
        <v>1831</v>
      </c>
      <c r="B1833" t="s">
        <v>1891</v>
      </c>
      <c r="C1833" t="s">
        <v>1886</v>
      </c>
      <c r="D1833" s="2">
        <v>0</v>
      </c>
      <c r="E1833" s="2">
        <v>0</v>
      </c>
      <c r="F1833" s="2">
        <v>0</v>
      </c>
      <c r="G1833" s="2">
        <v>0</v>
      </c>
      <c r="H1833" s="2">
        <v>0</v>
      </c>
      <c r="I1833" s="2">
        <v>49.253730773925803</v>
      </c>
      <c r="J1833" s="2">
        <v>44.776119232177699</v>
      </c>
      <c r="K1833" s="2">
        <v>49.253730773925803</v>
      </c>
      <c r="L1833" s="2">
        <v>49.253730773925803</v>
      </c>
      <c r="M1833" s="2">
        <v>49.253730773925803</v>
      </c>
      <c r="N1833" s="2">
        <v>13.6347606778145</v>
      </c>
      <c r="O1833" s="2">
        <v>146.29103088378901</v>
      </c>
      <c r="P1833" s="2">
        <v>0</v>
      </c>
      <c r="Q1833" s="2">
        <v>31.964988691644699</v>
      </c>
      <c r="R1833" s="2">
        <v>0</v>
      </c>
    </row>
    <row r="1834" spans="1:18" x14ac:dyDescent="0.25">
      <c r="A1834">
        <v>1832</v>
      </c>
      <c r="B1834" t="s">
        <v>1892</v>
      </c>
      <c r="C1834" t="s">
        <v>1886</v>
      </c>
      <c r="D1834" s="2">
        <v>1.49253726005554</v>
      </c>
      <c r="E1834" s="2">
        <v>1.49253726005554</v>
      </c>
      <c r="F1834" s="2">
        <v>1.49253726005554</v>
      </c>
      <c r="G1834" s="2">
        <v>1.49253726005554</v>
      </c>
      <c r="H1834" s="2">
        <v>1.49253726005554</v>
      </c>
      <c r="I1834" s="2">
        <v>28.358209609985401</v>
      </c>
      <c r="J1834" s="2">
        <v>34.328357696533203</v>
      </c>
      <c r="K1834" s="2">
        <v>34.328357696533203</v>
      </c>
      <c r="L1834" s="2">
        <v>17.910448074340799</v>
      </c>
      <c r="M1834" s="2">
        <v>16.417909622192401</v>
      </c>
      <c r="N1834" s="2">
        <v>6.57241642475128</v>
      </c>
      <c r="O1834" s="2">
        <v>0</v>
      </c>
      <c r="P1834" s="2">
        <v>0</v>
      </c>
      <c r="Q1834" s="2">
        <v>0</v>
      </c>
      <c r="R1834" s="2">
        <v>0</v>
      </c>
    </row>
    <row r="1835" spans="1:18" x14ac:dyDescent="0.25">
      <c r="A1835">
        <v>1833</v>
      </c>
      <c r="B1835" t="s">
        <v>1893</v>
      </c>
      <c r="C1835" t="s">
        <v>1886</v>
      </c>
      <c r="D1835" s="2">
        <v>1.49253726005554</v>
      </c>
      <c r="E1835" s="2">
        <v>1.49253726005554</v>
      </c>
      <c r="F1835" s="2">
        <v>1.49253726005554</v>
      </c>
      <c r="G1835" s="2">
        <v>1.49253726005554</v>
      </c>
      <c r="H1835" s="2">
        <v>0</v>
      </c>
      <c r="I1835" s="2">
        <v>20.895523071289102</v>
      </c>
      <c r="J1835" s="2">
        <v>20.895523071289102</v>
      </c>
      <c r="K1835" s="2">
        <v>20.895523071289102</v>
      </c>
      <c r="L1835" s="2">
        <v>20.895523071289102</v>
      </c>
      <c r="M1835" s="2">
        <v>19.4029846191406</v>
      </c>
      <c r="N1835" s="2">
        <v>4.0529992431402198</v>
      </c>
      <c r="O1835" s="2">
        <v>0</v>
      </c>
      <c r="P1835" s="2">
        <v>0</v>
      </c>
      <c r="Q1835" s="2">
        <v>0</v>
      </c>
      <c r="R1835" s="2">
        <v>0</v>
      </c>
    </row>
    <row r="1836" spans="1:18" x14ac:dyDescent="0.25">
      <c r="A1836">
        <v>1834</v>
      </c>
      <c r="B1836" t="s">
        <v>1894</v>
      </c>
      <c r="C1836" t="s">
        <v>1886</v>
      </c>
      <c r="D1836" s="2">
        <v>1.49253726005554</v>
      </c>
      <c r="E1836" s="2">
        <v>1.49253726005554</v>
      </c>
      <c r="F1836" s="2">
        <v>1.49253726005554</v>
      </c>
      <c r="G1836" s="2">
        <v>1.49253726005554</v>
      </c>
      <c r="H1836" s="2">
        <v>0</v>
      </c>
      <c r="I1836" s="2">
        <v>20.895523071289102</v>
      </c>
      <c r="J1836" s="2">
        <v>20.895523071289102</v>
      </c>
      <c r="K1836" s="2">
        <v>20.895523071289102</v>
      </c>
      <c r="L1836" s="2">
        <v>20.895523071289102</v>
      </c>
      <c r="M1836" s="2">
        <v>19.4029846191406</v>
      </c>
      <c r="N1836" s="2">
        <v>4.0529992431402198</v>
      </c>
      <c r="O1836" s="2">
        <v>0</v>
      </c>
      <c r="P1836" s="2">
        <v>0</v>
      </c>
      <c r="Q1836" s="2">
        <v>0</v>
      </c>
      <c r="R1836" s="2">
        <v>0</v>
      </c>
    </row>
    <row r="1837" spans="1:18" x14ac:dyDescent="0.25">
      <c r="A1837">
        <v>1835</v>
      </c>
      <c r="B1837" t="s">
        <v>1895</v>
      </c>
      <c r="C1837" t="s">
        <v>1886</v>
      </c>
      <c r="D1837" s="2">
        <v>2.98507452011108</v>
      </c>
      <c r="E1837" s="2">
        <v>2.98507452011108</v>
      </c>
      <c r="F1837" s="2">
        <v>2.98507452011108</v>
      </c>
      <c r="G1837" s="2">
        <v>0</v>
      </c>
      <c r="H1837" s="2">
        <v>1.49253726005554</v>
      </c>
      <c r="I1837" s="2">
        <v>22.388059616088899</v>
      </c>
      <c r="J1837" s="2">
        <v>25.373134613037099</v>
      </c>
      <c r="K1837" s="2">
        <v>23.8805961608887</v>
      </c>
      <c r="L1837" s="2">
        <v>20.895523071289102</v>
      </c>
      <c r="M1837" s="2">
        <v>16.417909622192401</v>
      </c>
      <c r="N1837" s="2">
        <v>3.2526802271604498</v>
      </c>
      <c r="O1837" s="2">
        <v>0</v>
      </c>
      <c r="P1837" s="2">
        <v>0</v>
      </c>
      <c r="Q1837" s="2">
        <v>0</v>
      </c>
      <c r="R1837" s="2">
        <v>0</v>
      </c>
    </row>
    <row r="1838" spans="1:18" x14ac:dyDescent="0.25">
      <c r="A1838">
        <v>1836</v>
      </c>
      <c r="B1838" t="s">
        <v>1896</v>
      </c>
      <c r="C1838" t="s">
        <v>1886</v>
      </c>
      <c r="D1838" s="2">
        <v>2.98507452011108</v>
      </c>
      <c r="E1838" s="2">
        <v>2.98507452011108</v>
      </c>
      <c r="F1838" s="2">
        <v>2.98507452011108</v>
      </c>
      <c r="G1838" s="2">
        <v>0</v>
      </c>
      <c r="H1838" s="2">
        <v>1.49253726005554</v>
      </c>
      <c r="I1838" s="2">
        <v>22.388059616088899</v>
      </c>
      <c r="J1838" s="2">
        <v>25.373134613037099</v>
      </c>
      <c r="K1838" s="2">
        <v>23.8805961608887</v>
      </c>
      <c r="L1838" s="2">
        <v>20.895523071289102</v>
      </c>
      <c r="M1838" s="2">
        <v>16.417909622192401</v>
      </c>
      <c r="N1838" s="2">
        <v>3.2526802271604498</v>
      </c>
      <c r="O1838" s="2">
        <v>0</v>
      </c>
      <c r="P1838" s="2">
        <v>0</v>
      </c>
      <c r="Q1838" s="2">
        <v>0</v>
      </c>
      <c r="R1838" s="2">
        <v>0</v>
      </c>
    </row>
    <row r="1839" spans="1:18" x14ac:dyDescent="0.25">
      <c r="A1839">
        <v>1837</v>
      </c>
      <c r="B1839" t="s">
        <v>1897</v>
      </c>
      <c r="C1839" t="s">
        <v>1886</v>
      </c>
      <c r="D1839" s="2">
        <v>2.98507452011108</v>
      </c>
      <c r="E1839" s="2">
        <v>2.98507452011108</v>
      </c>
      <c r="F1839" s="2">
        <v>2.98507452011108</v>
      </c>
      <c r="G1839" s="2">
        <v>0</v>
      </c>
      <c r="H1839" s="2">
        <v>1.49253726005554</v>
      </c>
      <c r="I1839" s="2">
        <v>22.388059616088899</v>
      </c>
      <c r="J1839" s="2">
        <v>25.373134613037099</v>
      </c>
      <c r="K1839" s="2">
        <v>23.8805961608887</v>
      </c>
      <c r="L1839" s="2">
        <v>20.895523071289102</v>
      </c>
      <c r="M1839" s="2">
        <v>16.417909622192401</v>
      </c>
      <c r="N1839" s="2">
        <v>3.2526802271604498</v>
      </c>
      <c r="O1839" s="2">
        <v>0</v>
      </c>
      <c r="P1839" s="2">
        <v>0</v>
      </c>
      <c r="Q1839" s="2">
        <v>0</v>
      </c>
      <c r="R1839" s="2">
        <v>0</v>
      </c>
    </row>
    <row r="1840" spans="1:18" x14ac:dyDescent="0.25">
      <c r="A1840">
        <v>1838</v>
      </c>
      <c r="B1840" t="s">
        <v>1898</v>
      </c>
      <c r="C1840" t="s">
        <v>1886</v>
      </c>
      <c r="D1840" s="2">
        <v>1.49253726005554</v>
      </c>
      <c r="E1840" s="2">
        <v>2.98507452011108</v>
      </c>
      <c r="F1840" s="2">
        <v>1.49253726005554</v>
      </c>
      <c r="G1840" s="2">
        <v>0</v>
      </c>
      <c r="H1840" s="2">
        <v>1.49253726005554</v>
      </c>
      <c r="I1840" s="2">
        <v>17.910448074340799</v>
      </c>
      <c r="J1840" s="2">
        <v>23.8805961608887</v>
      </c>
      <c r="K1840" s="2">
        <v>20.895523071289102</v>
      </c>
      <c r="L1840" s="2">
        <v>13.4328355789185</v>
      </c>
      <c r="M1840" s="2">
        <v>13.4328355789185</v>
      </c>
      <c r="N1840" s="2">
        <v>1.85184814035892</v>
      </c>
      <c r="O1840" s="2">
        <v>0</v>
      </c>
      <c r="P1840" s="2">
        <v>0</v>
      </c>
      <c r="Q1840" s="2">
        <v>0</v>
      </c>
      <c r="R1840" s="2">
        <v>0</v>
      </c>
    </row>
    <row r="1841" spans="1:18" x14ac:dyDescent="0.25">
      <c r="A1841">
        <v>1839</v>
      </c>
      <c r="B1841" t="s">
        <v>1899</v>
      </c>
      <c r="C1841" t="s">
        <v>1886</v>
      </c>
      <c r="D1841" s="2">
        <v>1.49253726005554</v>
      </c>
      <c r="E1841" s="2">
        <v>1.49253726005554</v>
      </c>
      <c r="F1841" s="2">
        <v>1.49253726005554</v>
      </c>
      <c r="G1841" s="2">
        <v>1.49253726005554</v>
      </c>
      <c r="H1841" s="2">
        <v>1.49253726005554</v>
      </c>
      <c r="I1841" s="2">
        <v>19.4029846191406</v>
      </c>
      <c r="J1841" s="2">
        <v>19.4029846191406</v>
      </c>
      <c r="K1841" s="2">
        <v>19.4029846191406</v>
      </c>
      <c r="L1841" s="2">
        <v>17.910448074340799</v>
      </c>
      <c r="M1841" s="2">
        <v>16.417909622192401</v>
      </c>
      <c r="N1841" s="2">
        <v>4.6646814793348303</v>
      </c>
      <c r="O1841" s="2">
        <v>0</v>
      </c>
      <c r="P1841" s="2">
        <v>0</v>
      </c>
      <c r="Q1841" s="2">
        <v>0</v>
      </c>
      <c r="R1841" s="2">
        <v>0</v>
      </c>
    </row>
    <row r="1842" spans="1:18" x14ac:dyDescent="0.25">
      <c r="A1842">
        <v>1840</v>
      </c>
      <c r="B1842" t="s">
        <v>1900</v>
      </c>
      <c r="C1842" t="s">
        <v>1886</v>
      </c>
      <c r="D1842" s="2">
        <v>1.49253726005554</v>
      </c>
      <c r="E1842" s="2">
        <v>2.98507452011108</v>
      </c>
      <c r="F1842" s="2">
        <v>2.98507452011108</v>
      </c>
      <c r="G1842" s="2">
        <v>0</v>
      </c>
      <c r="H1842" s="2">
        <v>0</v>
      </c>
      <c r="I1842" s="2">
        <v>14.925373077392599</v>
      </c>
      <c r="J1842" s="2">
        <v>17.910448074340799</v>
      </c>
      <c r="K1842" s="2">
        <v>17.910448074340799</v>
      </c>
      <c r="L1842" s="2">
        <v>14.925373077392599</v>
      </c>
      <c r="M1842" s="2">
        <v>14.925373077392599</v>
      </c>
      <c r="N1842" s="2">
        <v>2.07804013043642</v>
      </c>
      <c r="O1842" s="2">
        <v>0</v>
      </c>
      <c r="P1842" s="2">
        <v>0</v>
      </c>
      <c r="Q1842" s="2">
        <v>0</v>
      </c>
      <c r="R1842" s="2">
        <v>0</v>
      </c>
    </row>
    <row r="1843" spans="1:18" x14ac:dyDescent="0.25">
      <c r="A1843">
        <v>1841</v>
      </c>
      <c r="B1843" t="s">
        <v>1901</v>
      </c>
      <c r="C1843" t="s">
        <v>1886</v>
      </c>
      <c r="D1843" s="2">
        <v>1.49253726005554</v>
      </c>
      <c r="E1843" s="2">
        <v>2.98507452011108</v>
      </c>
      <c r="F1843" s="2">
        <v>1.49253726005554</v>
      </c>
      <c r="G1843" s="2">
        <v>0</v>
      </c>
      <c r="H1843" s="2">
        <v>0</v>
      </c>
      <c r="I1843" s="2">
        <v>17.910448074340799</v>
      </c>
      <c r="J1843" s="2">
        <v>23.8805961608887</v>
      </c>
      <c r="K1843" s="2">
        <v>19.4029846191406</v>
      </c>
      <c r="L1843" s="2">
        <v>14.925373077392599</v>
      </c>
      <c r="M1843" s="2">
        <v>14.925373077392599</v>
      </c>
      <c r="N1843" s="2">
        <v>1.6495276242494601</v>
      </c>
      <c r="O1843" s="2">
        <v>0</v>
      </c>
      <c r="P1843" s="2">
        <v>0</v>
      </c>
      <c r="Q1843" s="2">
        <v>0</v>
      </c>
      <c r="R1843" s="2">
        <v>0</v>
      </c>
    </row>
    <row r="1844" spans="1:18" x14ac:dyDescent="0.25">
      <c r="A1844">
        <v>1842</v>
      </c>
      <c r="B1844" t="s">
        <v>1902</v>
      </c>
      <c r="C1844" t="s">
        <v>1886</v>
      </c>
      <c r="D1844" s="2">
        <v>1.49253726005554</v>
      </c>
      <c r="E1844" s="2">
        <v>1.49253726005554</v>
      </c>
      <c r="F1844" s="2">
        <v>1.49253726005554</v>
      </c>
      <c r="G1844" s="2">
        <v>1.49253726005554</v>
      </c>
      <c r="H1844" s="2">
        <v>1.49253726005554</v>
      </c>
      <c r="I1844" s="2">
        <v>19.4029846191406</v>
      </c>
      <c r="J1844" s="2">
        <v>20.895523071289102</v>
      </c>
      <c r="K1844" s="2">
        <v>19.4029846191406</v>
      </c>
      <c r="L1844" s="2">
        <v>16.417909622192401</v>
      </c>
      <c r="M1844" s="2">
        <v>16.417909622192401</v>
      </c>
      <c r="N1844" s="2">
        <v>3.69842797517776</v>
      </c>
      <c r="O1844" s="2">
        <v>0</v>
      </c>
      <c r="P1844" s="2">
        <v>0</v>
      </c>
      <c r="Q1844" s="2">
        <v>0</v>
      </c>
      <c r="R1844" s="2">
        <v>0</v>
      </c>
    </row>
    <row r="1845" spans="1:18" x14ac:dyDescent="0.25">
      <c r="A1845">
        <v>1843</v>
      </c>
      <c r="B1845" t="s">
        <v>1903</v>
      </c>
      <c r="C1845" t="s">
        <v>1886</v>
      </c>
      <c r="D1845" s="2">
        <v>1.49253726005554</v>
      </c>
      <c r="E1845" s="2">
        <v>1.49253726005554</v>
      </c>
      <c r="F1845" s="2">
        <v>1.49253726005554</v>
      </c>
      <c r="G1845" s="2">
        <v>1.49253726005554</v>
      </c>
      <c r="H1845" s="2">
        <v>0</v>
      </c>
      <c r="I1845" s="2">
        <v>20.895523071289102</v>
      </c>
      <c r="J1845" s="2">
        <v>20.895523071289102</v>
      </c>
      <c r="K1845" s="2">
        <v>20.895523071289102</v>
      </c>
      <c r="L1845" s="2">
        <v>20.895523071289102</v>
      </c>
      <c r="M1845" s="2">
        <v>19.4029846191406</v>
      </c>
      <c r="N1845" s="2">
        <v>4.0529992431402198</v>
      </c>
      <c r="O1845" s="2">
        <v>0</v>
      </c>
      <c r="P1845" s="2">
        <v>0</v>
      </c>
      <c r="Q1845" s="2">
        <v>0</v>
      </c>
      <c r="R1845" s="2">
        <v>0</v>
      </c>
    </row>
    <row r="1846" spans="1:18" x14ac:dyDescent="0.25">
      <c r="A1846">
        <v>1844</v>
      </c>
      <c r="B1846" t="s">
        <v>1904</v>
      </c>
      <c r="C1846" t="s">
        <v>1886</v>
      </c>
      <c r="D1846" s="2">
        <v>1.49253726005554</v>
      </c>
      <c r="E1846" s="2">
        <v>1.49253726005554</v>
      </c>
      <c r="F1846" s="2">
        <v>1.49253726005554</v>
      </c>
      <c r="G1846" s="2">
        <v>0</v>
      </c>
      <c r="H1846" s="2">
        <v>0</v>
      </c>
      <c r="I1846" s="2">
        <v>20.895523071289102</v>
      </c>
      <c r="J1846" s="2">
        <v>25.373134613037099</v>
      </c>
      <c r="K1846" s="2">
        <v>22.388059616088899</v>
      </c>
      <c r="L1846" s="2">
        <v>17.910448074340799</v>
      </c>
      <c r="M1846" s="2">
        <v>17.910448074340799</v>
      </c>
      <c r="N1846" s="2">
        <v>2.2582599893212301</v>
      </c>
      <c r="O1846" s="2">
        <v>0</v>
      </c>
      <c r="P1846" s="2">
        <v>0</v>
      </c>
      <c r="Q1846" s="2">
        <v>0</v>
      </c>
      <c r="R1846" s="2">
        <v>0</v>
      </c>
    </row>
    <row r="1847" spans="1:18" x14ac:dyDescent="0.25">
      <c r="A1847">
        <v>1845</v>
      </c>
      <c r="B1847" t="s">
        <v>1905</v>
      </c>
      <c r="C1847" t="s">
        <v>1886</v>
      </c>
      <c r="D1847" s="2">
        <v>1.49253726005554</v>
      </c>
      <c r="E1847" s="2">
        <v>2.2388058900833099</v>
      </c>
      <c r="F1847" s="2">
        <v>1.49253726005554</v>
      </c>
      <c r="G1847" s="2">
        <v>0</v>
      </c>
      <c r="H1847" s="2">
        <v>1.49253726005554</v>
      </c>
      <c r="I1847" s="2">
        <v>30.597014427185101</v>
      </c>
      <c r="J1847" s="2">
        <v>33.582089424133301</v>
      </c>
      <c r="K1847" s="2">
        <v>32.089551925659201</v>
      </c>
      <c r="L1847" s="2">
        <v>17.910447597503701</v>
      </c>
      <c r="M1847" s="2">
        <v>15.6716418266296</v>
      </c>
      <c r="N1847" s="2">
        <v>4.5344962738454297</v>
      </c>
      <c r="O1847" s="2">
        <v>0</v>
      </c>
      <c r="P1847" s="2">
        <v>0</v>
      </c>
      <c r="Q1847" s="2">
        <v>0</v>
      </c>
      <c r="R1847" s="2">
        <v>0</v>
      </c>
    </row>
    <row r="1848" spans="1:18" x14ac:dyDescent="0.25">
      <c r="A1848">
        <v>1846</v>
      </c>
      <c r="B1848" t="s">
        <v>1906</v>
      </c>
      <c r="C1848" t="s">
        <v>1886</v>
      </c>
      <c r="D1848" s="2">
        <v>1.49253726005554</v>
      </c>
      <c r="E1848" s="2">
        <v>1.49253726005554</v>
      </c>
      <c r="F1848" s="2">
        <v>1.49253726005554</v>
      </c>
      <c r="G1848" s="2">
        <v>0</v>
      </c>
      <c r="H1848" s="2">
        <v>1.49253726005554</v>
      </c>
      <c r="I1848" s="2">
        <v>22.388059616088899</v>
      </c>
      <c r="J1848" s="2">
        <v>25.373134613037099</v>
      </c>
      <c r="K1848" s="2">
        <v>22.388059616088899</v>
      </c>
      <c r="L1848" s="2">
        <v>22.388059616088899</v>
      </c>
      <c r="M1848" s="2">
        <v>17.910448074340799</v>
      </c>
      <c r="N1848" s="2">
        <v>3.2674435526132601</v>
      </c>
      <c r="O1848" s="2">
        <v>0</v>
      </c>
      <c r="P1848" s="2">
        <v>0</v>
      </c>
      <c r="Q1848" s="2">
        <v>0</v>
      </c>
      <c r="R1848" s="2">
        <v>0</v>
      </c>
    </row>
    <row r="1849" spans="1:18" x14ac:dyDescent="0.25">
      <c r="A1849">
        <v>1847</v>
      </c>
      <c r="B1849" t="s">
        <v>1907</v>
      </c>
      <c r="C1849" t="s">
        <v>1886</v>
      </c>
      <c r="D1849" s="2">
        <v>1.49253726005554</v>
      </c>
      <c r="E1849" s="2">
        <v>1.49253726005554</v>
      </c>
      <c r="F1849" s="2">
        <v>1.49253726005554</v>
      </c>
      <c r="G1849" s="2">
        <v>0</v>
      </c>
      <c r="H1849" s="2">
        <v>0</v>
      </c>
      <c r="I1849" s="2">
        <v>25.373134613037099</v>
      </c>
      <c r="J1849" s="2">
        <v>29.850746154785199</v>
      </c>
      <c r="K1849" s="2">
        <v>29.850746154785199</v>
      </c>
      <c r="L1849" s="2">
        <v>14.925373077392599</v>
      </c>
      <c r="M1849" s="2">
        <v>11.9402980804443</v>
      </c>
      <c r="N1849" s="2">
        <v>5.4021917283535004</v>
      </c>
      <c r="O1849" s="2">
        <v>0</v>
      </c>
      <c r="P1849" s="2">
        <v>0</v>
      </c>
      <c r="Q1849" s="2">
        <v>0</v>
      </c>
      <c r="R1849" s="2">
        <v>0</v>
      </c>
    </row>
    <row r="1850" spans="1:18" x14ac:dyDescent="0.25">
      <c r="A1850">
        <v>1848</v>
      </c>
      <c r="B1850" t="s">
        <v>1908</v>
      </c>
      <c r="C1850" t="s">
        <v>1886</v>
      </c>
      <c r="D1850" s="2">
        <v>1.49253726005554</v>
      </c>
      <c r="E1850" s="2">
        <v>2.98507452011108</v>
      </c>
      <c r="F1850" s="2">
        <v>2.98507452011108</v>
      </c>
      <c r="G1850" s="2">
        <v>0</v>
      </c>
      <c r="H1850" s="2">
        <v>1.49253726005554</v>
      </c>
      <c r="I1850" s="2">
        <v>26.8656711578369</v>
      </c>
      <c r="J1850" s="2">
        <v>28.358209609985401</v>
      </c>
      <c r="K1850" s="2">
        <v>26.8656711578369</v>
      </c>
      <c r="L1850" s="2">
        <v>19.4029846191406</v>
      </c>
      <c r="M1850" s="2">
        <v>17.910448074340799</v>
      </c>
      <c r="N1850" s="2">
        <v>5.0844825804233604</v>
      </c>
      <c r="O1850" s="2">
        <v>0</v>
      </c>
      <c r="P1850" s="2">
        <v>0</v>
      </c>
      <c r="Q1850" s="2">
        <v>0</v>
      </c>
      <c r="R1850" s="2">
        <v>0</v>
      </c>
    </row>
    <row r="1851" spans="1:18" x14ac:dyDescent="0.25">
      <c r="A1851">
        <v>1849</v>
      </c>
      <c r="B1851" t="s">
        <v>1909</v>
      </c>
      <c r="C1851" t="s">
        <v>1886</v>
      </c>
      <c r="D1851" s="2">
        <v>1.49253726005554</v>
      </c>
      <c r="E1851" s="2">
        <v>2.4875621000925698</v>
      </c>
      <c r="F1851" s="2">
        <v>1.49253726005554</v>
      </c>
      <c r="G1851" s="2">
        <v>0</v>
      </c>
      <c r="H1851" s="2">
        <v>0.99502484003702796</v>
      </c>
      <c r="I1851" s="2">
        <v>26.368158976237002</v>
      </c>
      <c r="J1851" s="2">
        <v>30.845770517984999</v>
      </c>
      <c r="K1851" s="2">
        <v>29.353233973185201</v>
      </c>
      <c r="L1851" s="2">
        <v>13.4328355789185</v>
      </c>
      <c r="M1851" s="2">
        <v>12.9353230794271</v>
      </c>
      <c r="N1851" s="2">
        <v>3.8413402934869101</v>
      </c>
      <c r="O1851" s="2">
        <v>0</v>
      </c>
      <c r="P1851" s="2">
        <v>0</v>
      </c>
      <c r="Q1851" s="2">
        <v>0</v>
      </c>
      <c r="R1851" s="2">
        <v>0</v>
      </c>
    </row>
    <row r="1852" spans="1:18" x14ac:dyDescent="0.25">
      <c r="A1852">
        <v>1850</v>
      </c>
      <c r="B1852" t="s">
        <v>1910</v>
      </c>
      <c r="C1852" t="s">
        <v>1886</v>
      </c>
      <c r="D1852" s="2">
        <v>1.49253726005554</v>
      </c>
      <c r="E1852" s="2">
        <v>2.98507452011108</v>
      </c>
      <c r="F1852" s="2">
        <v>1.49253726005554</v>
      </c>
      <c r="G1852" s="2">
        <v>0</v>
      </c>
      <c r="H1852" s="2">
        <v>0</v>
      </c>
      <c r="I1852" s="2">
        <v>17.910448074340799</v>
      </c>
      <c r="J1852" s="2">
        <v>23.8805961608887</v>
      </c>
      <c r="K1852" s="2">
        <v>19.4029846191406</v>
      </c>
      <c r="L1852" s="2">
        <v>14.925373077392599</v>
      </c>
      <c r="M1852" s="2">
        <v>14.925373077392599</v>
      </c>
      <c r="N1852" s="2">
        <v>1.6495276242494601</v>
      </c>
      <c r="O1852" s="2">
        <v>0</v>
      </c>
      <c r="P1852" s="2">
        <v>0</v>
      </c>
      <c r="Q1852" s="2">
        <v>0</v>
      </c>
      <c r="R1852" s="2">
        <v>0</v>
      </c>
    </row>
    <row r="1853" spans="1:18" x14ac:dyDescent="0.25">
      <c r="A1853">
        <v>1851</v>
      </c>
      <c r="B1853" t="s">
        <v>1911</v>
      </c>
      <c r="C1853" t="s">
        <v>1912</v>
      </c>
      <c r="D1853" s="2">
        <v>23.8805961608887</v>
      </c>
      <c r="E1853" s="2">
        <v>16.417909622192401</v>
      </c>
      <c r="F1853" s="2">
        <v>22.388059616088899</v>
      </c>
      <c r="G1853" s="2">
        <v>25.373134613037099</v>
      </c>
      <c r="H1853" s="2">
        <v>22.388059616088899</v>
      </c>
      <c r="I1853" s="2">
        <v>11.9402980804443</v>
      </c>
      <c r="J1853" s="2">
        <v>11.9402980804443</v>
      </c>
      <c r="K1853" s="2">
        <v>11.9402980804443</v>
      </c>
      <c r="L1853" s="2">
        <v>11.9402980804443</v>
      </c>
      <c r="M1853" s="2">
        <v>11.9402980804443</v>
      </c>
      <c r="N1853" s="2">
        <v>-4.6390119940042496</v>
      </c>
      <c r="O1853" s="2">
        <v>0</v>
      </c>
      <c r="P1853" s="2">
        <v>0</v>
      </c>
      <c r="Q1853" s="2">
        <v>0</v>
      </c>
      <c r="R1853" s="2">
        <v>0</v>
      </c>
    </row>
    <row r="1854" spans="1:18" x14ac:dyDescent="0.25">
      <c r="A1854">
        <v>1852</v>
      </c>
      <c r="B1854" t="s">
        <v>1913</v>
      </c>
      <c r="C1854" t="s">
        <v>1912</v>
      </c>
      <c r="D1854" s="2">
        <v>24.559022730047101</v>
      </c>
      <c r="E1854" s="2">
        <v>17.774761893532499</v>
      </c>
      <c r="F1854" s="2">
        <v>22.388059616088899</v>
      </c>
      <c r="G1854" s="2">
        <v>25.373134613037099</v>
      </c>
      <c r="H1854" s="2">
        <v>24.4233375896107</v>
      </c>
      <c r="I1854" s="2">
        <v>10.583446242592601</v>
      </c>
      <c r="J1854" s="2">
        <v>10.583446242592601</v>
      </c>
      <c r="K1854" s="2">
        <v>10.583446242592601</v>
      </c>
      <c r="L1854" s="2">
        <v>10.583446242592601</v>
      </c>
      <c r="M1854" s="2">
        <v>10.583446242592601</v>
      </c>
      <c r="N1854" s="2">
        <v>-3.6835857074369098</v>
      </c>
      <c r="O1854" s="2">
        <v>0</v>
      </c>
      <c r="P1854" s="2">
        <v>0</v>
      </c>
      <c r="Q1854" s="2">
        <v>0</v>
      </c>
      <c r="R1854" s="2">
        <v>0</v>
      </c>
    </row>
    <row r="1855" spans="1:18" x14ac:dyDescent="0.25">
      <c r="A1855">
        <v>1853</v>
      </c>
      <c r="B1855" t="s">
        <v>1914</v>
      </c>
      <c r="C1855" t="s">
        <v>1912</v>
      </c>
      <c r="D1855" s="2">
        <v>25.373134613037099</v>
      </c>
      <c r="E1855" s="2">
        <v>19.4029846191406</v>
      </c>
      <c r="F1855" s="2">
        <v>22.388059616088899</v>
      </c>
      <c r="G1855" s="2">
        <v>25.373134613037099</v>
      </c>
      <c r="H1855" s="2">
        <v>26.8656711578369</v>
      </c>
      <c r="I1855" s="2">
        <v>8.9552240371704102</v>
      </c>
      <c r="J1855" s="2">
        <v>8.9552240371704102</v>
      </c>
      <c r="K1855" s="2">
        <v>8.9552240371704102</v>
      </c>
      <c r="L1855" s="2">
        <v>8.9552240371704102</v>
      </c>
      <c r="M1855" s="2">
        <v>8.9552240371704102</v>
      </c>
      <c r="N1855" s="2">
        <v>-2.9335401952266702</v>
      </c>
      <c r="O1855" s="2">
        <v>0</v>
      </c>
      <c r="P1855" s="2">
        <v>0</v>
      </c>
      <c r="Q1855" s="2">
        <v>0</v>
      </c>
      <c r="R1855" s="2">
        <v>0</v>
      </c>
    </row>
    <row r="1856" spans="1:18" x14ac:dyDescent="0.25">
      <c r="A1856">
        <v>1854</v>
      </c>
      <c r="B1856" t="s">
        <v>1915</v>
      </c>
      <c r="C1856" t="s">
        <v>1912</v>
      </c>
      <c r="D1856" s="2">
        <v>32.427076442607699</v>
      </c>
      <c r="E1856" s="2">
        <v>22.827769378408899</v>
      </c>
      <c r="F1856" s="2">
        <v>31.646746132878299</v>
      </c>
      <c r="G1856" s="2">
        <v>35.344027364897002</v>
      </c>
      <c r="H1856" s="2">
        <v>30.222331842446199</v>
      </c>
      <c r="I1856" s="2">
        <v>10.515885155230601</v>
      </c>
      <c r="J1856" s="2">
        <v>10.515885155230601</v>
      </c>
      <c r="K1856" s="2">
        <v>10.515885155230601</v>
      </c>
      <c r="L1856" s="2">
        <v>10.515885155230601</v>
      </c>
      <c r="M1856" s="2">
        <v>10.515885155230601</v>
      </c>
      <c r="N1856" s="2">
        <v>-7.3184254227584802</v>
      </c>
      <c r="O1856" s="2">
        <v>0</v>
      </c>
      <c r="P1856" s="2">
        <v>0</v>
      </c>
      <c r="Q1856" s="2">
        <v>0</v>
      </c>
      <c r="R1856" s="2">
        <v>0</v>
      </c>
    </row>
    <row r="1857" spans="1:18" x14ac:dyDescent="0.25">
      <c r="A1857">
        <v>1855</v>
      </c>
      <c r="B1857" t="s">
        <v>1916</v>
      </c>
      <c r="C1857" t="s">
        <v>1912</v>
      </c>
      <c r="D1857" s="2">
        <v>25.373134613037099</v>
      </c>
      <c r="E1857" s="2">
        <v>19.4029846191406</v>
      </c>
      <c r="F1857" s="2">
        <v>22.388059616088899</v>
      </c>
      <c r="G1857" s="2">
        <v>25.373134613037099</v>
      </c>
      <c r="H1857" s="2">
        <v>26.8656711578369</v>
      </c>
      <c r="I1857" s="2">
        <v>8.9552240371704102</v>
      </c>
      <c r="J1857" s="2">
        <v>8.9552240371704102</v>
      </c>
      <c r="K1857" s="2">
        <v>8.9552240371704102</v>
      </c>
      <c r="L1857" s="2">
        <v>8.9552240371704102</v>
      </c>
      <c r="M1857" s="2">
        <v>8.9552240371704102</v>
      </c>
      <c r="N1857" s="2">
        <v>-2.9335401952266702</v>
      </c>
      <c r="O1857" s="2">
        <v>0</v>
      </c>
      <c r="P1857" s="2">
        <v>0</v>
      </c>
      <c r="Q1857" s="2">
        <v>0</v>
      </c>
      <c r="R1857" s="2">
        <v>0</v>
      </c>
    </row>
    <row r="1858" spans="1:18" x14ac:dyDescent="0.25">
      <c r="A1858">
        <v>1856</v>
      </c>
      <c r="B1858" t="s">
        <v>1917</v>
      </c>
      <c r="C1858" t="s">
        <v>1912</v>
      </c>
      <c r="D1858" s="2">
        <v>23.8805961608887</v>
      </c>
      <c r="E1858" s="2">
        <v>16.417909622192401</v>
      </c>
      <c r="F1858" s="2">
        <v>22.388059616088899</v>
      </c>
      <c r="G1858" s="2">
        <v>25.373134613037099</v>
      </c>
      <c r="H1858" s="2">
        <v>22.388059616088899</v>
      </c>
      <c r="I1858" s="2">
        <v>11.9402980804443</v>
      </c>
      <c r="J1858" s="2">
        <v>11.9402980804443</v>
      </c>
      <c r="K1858" s="2">
        <v>11.9402980804443</v>
      </c>
      <c r="L1858" s="2">
        <v>11.9402980804443</v>
      </c>
      <c r="M1858" s="2">
        <v>11.9402980804443</v>
      </c>
      <c r="N1858" s="2">
        <v>-4.6390119940042496</v>
      </c>
      <c r="O1858" s="2">
        <v>0</v>
      </c>
      <c r="P1858" s="2">
        <v>0</v>
      </c>
      <c r="Q1858" s="2">
        <v>0</v>
      </c>
      <c r="R1858" s="2">
        <v>0</v>
      </c>
    </row>
    <row r="1859" spans="1:18" x14ac:dyDescent="0.25">
      <c r="A1859">
        <v>1857</v>
      </c>
      <c r="B1859" t="s">
        <v>1918</v>
      </c>
      <c r="C1859" t="s">
        <v>1912</v>
      </c>
      <c r="D1859" s="2">
        <v>25.373134613037099</v>
      </c>
      <c r="E1859" s="2">
        <v>19.4029846191406</v>
      </c>
      <c r="F1859" s="2">
        <v>22.388059616088899</v>
      </c>
      <c r="G1859" s="2">
        <v>25.373134613037099</v>
      </c>
      <c r="H1859" s="2">
        <v>26.8656711578369</v>
      </c>
      <c r="I1859" s="2">
        <v>8.9552240371704102</v>
      </c>
      <c r="J1859" s="2">
        <v>8.9552240371704102</v>
      </c>
      <c r="K1859" s="2">
        <v>8.9552240371704102</v>
      </c>
      <c r="L1859" s="2">
        <v>8.9552240371704102</v>
      </c>
      <c r="M1859" s="2">
        <v>8.9552240371704102</v>
      </c>
      <c r="N1859" s="2">
        <v>-2.9335401952266702</v>
      </c>
      <c r="O1859" s="2">
        <v>0</v>
      </c>
      <c r="P1859" s="2">
        <v>0</v>
      </c>
      <c r="Q1859" s="2">
        <v>0</v>
      </c>
      <c r="R1859" s="2">
        <v>0</v>
      </c>
    </row>
    <row r="1860" spans="1:18" x14ac:dyDescent="0.25">
      <c r="A1860">
        <v>1858</v>
      </c>
      <c r="B1860" t="s">
        <v>1919</v>
      </c>
      <c r="C1860" t="s">
        <v>1912</v>
      </c>
      <c r="D1860" s="2">
        <v>23.8805961608887</v>
      </c>
      <c r="E1860" s="2">
        <v>16.417909622192401</v>
      </c>
      <c r="F1860" s="2">
        <v>22.388059616088899</v>
      </c>
      <c r="G1860" s="2">
        <v>25.373134613037099</v>
      </c>
      <c r="H1860" s="2">
        <v>22.388059616088899</v>
      </c>
      <c r="I1860" s="2">
        <v>11.9402980804443</v>
      </c>
      <c r="J1860" s="2">
        <v>11.9402980804443</v>
      </c>
      <c r="K1860" s="2">
        <v>11.9402980804443</v>
      </c>
      <c r="L1860" s="2">
        <v>11.9402980804443</v>
      </c>
      <c r="M1860" s="2">
        <v>11.9402980804443</v>
      </c>
      <c r="N1860" s="2">
        <v>-4.6390119940042496</v>
      </c>
      <c r="O1860" s="2">
        <v>0</v>
      </c>
      <c r="P1860" s="2">
        <v>0</v>
      </c>
      <c r="Q1860" s="2">
        <v>0</v>
      </c>
      <c r="R1860" s="2">
        <v>0</v>
      </c>
    </row>
    <row r="1861" spans="1:18" x14ac:dyDescent="0.25">
      <c r="A1861">
        <v>1859</v>
      </c>
      <c r="B1861" t="s">
        <v>1920</v>
      </c>
      <c r="C1861" t="s">
        <v>1912</v>
      </c>
      <c r="D1861" s="2">
        <v>23.8805961608887</v>
      </c>
      <c r="E1861" s="2">
        <v>16.417909622192401</v>
      </c>
      <c r="F1861" s="2">
        <v>22.388059616088899</v>
      </c>
      <c r="G1861" s="2">
        <v>25.373134613037099</v>
      </c>
      <c r="H1861" s="2">
        <v>22.388059616088899</v>
      </c>
      <c r="I1861" s="2">
        <v>11.9402980804443</v>
      </c>
      <c r="J1861" s="2">
        <v>11.9402980804443</v>
      </c>
      <c r="K1861" s="2">
        <v>11.9402980804443</v>
      </c>
      <c r="L1861" s="2">
        <v>11.9402980804443</v>
      </c>
      <c r="M1861" s="2">
        <v>11.9402980804443</v>
      </c>
      <c r="N1861" s="2">
        <v>-4.6390119940042496</v>
      </c>
      <c r="O1861" s="2">
        <v>0</v>
      </c>
      <c r="P1861" s="2">
        <v>0</v>
      </c>
      <c r="Q1861" s="2">
        <v>0</v>
      </c>
      <c r="R1861" s="2">
        <v>0</v>
      </c>
    </row>
    <row r="1862" spans="1:18" x14ac:dyDescent="0.25">
      <c r="A1862">
        <v>1860</v>
      </c>
      <c r="B1862" t="s">
        <v>1921</v>
      </c>
      <c r="C1862" t="s">
        <v>1912</v>
      </c>
      <c r="D1862" s="2">
        <v>25.373134613037099</v>
      </c>
      <c r="E1862" s="2">
        <v>19.4029846191406</v>
      </c>
      <c r="F1862" s="2">
        <v>22.388059616088899</v>
      </c>
      <c r="G1862" s="2">
        <v>25.373134613037099</v>
      </c>
      <c r="H1862" s="2">
        <v>26.8656711578369</v>
      </c>
      <c r="I1862" s="2">
        <v>8.9552240371704102</v>
      </c>
      <c r="J1862" s="2">
        <v>8.9552240371704102</v>
      </c>
      <c r="K1862" s="2">
        <v>8.9552240371704102</v>
      </c>
      <c r="L1862" s="2">
        <v>8.9552240371704102</v>
      </c>
      <c r="M1862" s="2">
        <v>8.9552240371704102</v>
      </c>
      <c r="N1862" s="2">
        <v>-2.9335401952266702</v>
      </c>
      <c r="O1862" s="2">
        <v>0</v>
      </c>
      <c r="P1862" s="2">
        <v>0</v>
      </c>
      <c r="Q1862" s="2">
        <v>0</v>
      </c>
      <c r="R1862" s="2">
        <v>0</v>
      </c>
    </row>
    <row r="1863" spans="1:18" x14ac:dyDescent="0.25">
      <c r="A1863">
        <v>1861</v>
      </c>
      <c r="B1863" t="s">
        <v>1922</v>
      </c>
      <c r="C1863" t="s">
        <v>1912</v>
      </c>
      <c r="D1863" s="2">
        <v>25.373134613037099</v>
      </c>
      <c r="E1863" s="2">
        <v>19.4029846191406</v>
      </c>
      <c r="F1863" s="2">
        <v>22.388059616088899</v>
      </c>
      <c r="G1863" s="2">
        <v>25.373134613037099</v>
      </c>
      <c r="H1863" s="2">
        <v>26.8656711578369</v>
      </c>
      <c r="I1863" s="2">
        <v>8.9552240371704102</v>
      </c>
      <c r="J1863" s="2">
        <v>8.9552240371704102</v>
      </c>
      <c r="K1863" s="2">
        <v>8.9552240371704102</v>
      </c>
      <c r="L1863" s="2">
        <v>8.9552240371704102</v>
      </c>
      <c r="M1863" s="2">
        <v>8.9552240371704102</v>
      </c>
      <c r="N1863" s="2">
        <v>-2.9335401952266702</v>
      </c>
      <c r="O1863" s="2">
        <v>0</v>
      </c>
      <c r="P1863" s="2">
        <v>0</v>
      </c>
      <c r="Q1863" s="2">
        <v>0</v>
      </c>
      <c r="R1863" s="2">
        <v>0</v>
      </c>
    </row>
    <row r="1864" spans="1:18" x14ac:dyDescent="0.25">
      <c r="A1864">
        <v>1862</v>
      </c>
      <c r="B1864" t="s">
        <v>1923</v>
      </c>
      <c r="C1864" t="s">
        <v>1912</v>
      </c>
      <c r="D1864" s="2">
        <v>23.8805961608887</v>
      </c>
      <c r="E1864" s="2">
        <v>16.417909622192401</v>
      </c>
      <c r="F1864" s="2">
        <v>22.388059616088899</v>
      </c>
      <c r="G1864" s="2">
        <v>25.373134613037099</v>
      </c>
      <c r="H1864" s="2">
        <v>22.388059616088899</v>
      </c>
      <c r="I1864" s="2">
        <v>11.9402980804443</v>
      </c>
      <c r="J1864" s="2">
        <v>11.9402980804443</v>
      </c>
      <c r="K1864" s="2">
        <v>11.9402980804443</v>
      </c>
      <c r="L1864" s="2">
        <v>11.9402980804443</v>
      </c>
      <c r="M1864" s="2">
        <v>11.9402980804443</v>
      </c>
      <c r="N1864" s="2">
        <v>-4.6390119940042496</v>
      </c>
      <c r="O1864" s="2">
        <v>0</v>
      </c>
      <c r="P1864" s="2">
        <v>0</v>
      </c>
      <c r="Q1864" s="2">
        <v>0</v>
      </c>
      <c r="R1864" s="2">
        <v>0</v>
      </c>
    </row>
    <row r="1865" spans="1:18" x14ac:dyDescent="0.25">
      <c r="A1865">
        <v>1863</v>
      </c>
      <c r="B1865" t="s">
        <v>1924</v>
      </c>
      <c r="C1865" t="s">
        <v>1912</v>
      </c>
      <c r="D1865" s="2">
        <v>25.373134613037099</v>
      </c>
      <c r="E1865" s="2">
        <v>19.4029846191406</v>
      </c>
      <c r="F1865" s="2">
        <v>22.388059616088899</v>
      </c>
      <c r="G1865" s="2">
        <v>25.373134613037099</v>
      </c>
      <c r="H1865" s="2">
        <v>26.8656711578369</v>
      </c>
      <c r="I1865" s="2">
        <v>8.9552240371704102</v>
      </c>
      <c r="J1865" s="2">
        <v>8.9552240371704102</v>
      </c>
      <c r="K1865" s="2">
        <v>8.9552240371704102</v>
      </c>
      <c r="L1865" s="2">
        <v>8.9552240371704102</v>
      </c>
      <c r="M1865" s="2">
        <v>8.9552240371704102</v>
      </c>
      <c r="N1865" s="2">
        <v>-2.9335401952266702</v>
      </c>
      <c r="O1865" s="2">
        <v>0</v>
      </c>
      <c r="P1865" s="2">
        <v>0</v>
      </c>
      <c r="Q1865" s="2">
        <v>0</v>
      </c>
      <c r="R1865" s="2">
        <v>0</v>
      </c>
    </row>
    <row r="1866" spans="1:18" x14ac:dyDescent="0.25">
      <c r="A1866">
        <v>1864</v>
      </c>
      <c r="B1866" t="s">
        <v>1925</v>
      </c>
      <c r="C1866" t="s">
        <v>1912</v>
      </c>
      <c r="D1866" s="2">
        <v>25.373134613037099</v>
      </c>
      <c r="E1866" s="2">
        <v>19.4029846191406</v>
      </c>
      <c r="F1866" s="2">
        <v>22.388059616088899</v>
      </c>
      <c r="G1866" s="2">
        <v>25.373134613037099</v>
      </c>
      <c r="H1866" s="2">
        <v>26.8656711578369</v>
      </c>
      <c r="I1866" s="2">
        <v>8.9552240371704102</v>
      </c>
      <c r="J1866" s="2">
        <v>8.9552240371704102</v>
      </c>
      <c r="K1866" s="2">
        <v>8.9552240371704102</v>
      </c>
      <c r="L1866" s="2">
        <v>8.9552240371704102</v>
      </c>
      <c r="M1866" s="2">
        <v>8.9552240371704102</v>
      </c>
      <c r="N1866" s="2">
        <v>-2.9335401952266702</v>
      </c>
      <c r="O1866" s="2">
        <v>0</v>
      </c>
      <c r="P1866" s="2">
        <v>0</v>
      </c>
      <c r="Q1866" s="2">
        <v>0</v>
      </c>
      <c r="R1866" s="2">
        <v>0</v>
      </c>
    </row>
    <row r="1867" spans="1:18" x14ac:dyDescent="0.25">
      <c r="A1867">
        <v>1865</v>
      </c>
      <c r="B1867" t="s">
        <v>1926</v>
      </c>
      <c r="C1867" t="s">
        <v>1912</v>
      </c>
      <c r="D1867" s="2">
        <v>23.8805961608887</v>
      </c>
      <c r="E1867" s="2">
        <v>16.417909622192401</v>
      </c>
      <c r="F1867" s="2">
        <v>22.388059616088899</v>
      </c>
      <c r="G1867" s="2">
        <v>25.373134613037099</v>
      </c>
      <c r="H1867" s="2">
        <v>22.388059616088899</v>
      </c>
      <c r="I1867" s="2">
        <v>11.9402980804443</v>
      </c>
      <c r="J1867" s="2">
        <v>11.9402980804443</v>
      </c>
      <c r="K1867" s="2">
        <v>11.9402980804443</v>
      </c>
      <c r="L1867" s="2">
        <v>11.9402980804443</v>
      </c>
      <c r="M1867" s="2">
        <v>11.9402980804443</v>
      </c>
      <c r="N1867" s="2">
        <v>-4.6390119940042496</v>
      </c>
      <c r="O1867" s="2">
        <v>0</v>
      </c>
      <c r="P1867" s="2">
        <v>0</v>
      </c>
      <c r="Q1867" s="2">
        <v>0</v>
      </c>
      <c r="R1867" s="2">
        <v>0</v>
      </c>
    </row>
    <row r="1868" spans="1:18" x14ac:dyDescent="0.25">
      <c r="A1868">
        <v>1866</v>
      </c>
      <c r="B1868" t="s">
        <v>1927</v>
      </c>
      <c r="C1868" t="s">
        <v>1912</v>
      </c>
      <c r="D1868" s="2">
        <v>23.8805961608887</v>
      </c>
      <c r="E1868" s="2">
        <v>16.417909622192401</v>
      </c>
      <c r="F1868" s="2">
        <v>22.388059616088899</v>
      </c>
      <c r="G1868" s="2">
        <v>25.373134613037099</v>
      </c>
      <c r="H1868" s="2">
        <v>22.388059616088899</v>
      </c>
      <c r="I1868" s="2">
        <v>11.9402980804443</v>
      </c>
      <c r="J1868" s="2">
        <v>11.9402980804443</v>
      </c>
      <c r="K1868" s="2">
        <v>11.9402980804443</v>
      </c>
      <c r="L1868" s="2">
        <v>11.9402980804443</v>
      </c>
      <c r="M1868" s="2">
        <v>11.9402980804443</v>
      </c>
      <c r="N1868" s="2">
        <v>-4.6390119940042496</v>
      </c>
      <c r="O1868" s="2">
        <v>0</v>
      </c>
      <c r="P1868" s="2">
        <v>0</v>
      </c>
      <c r="Q1868" s="2">
        <v>0</v>
      </c>
      <c r="R1868" s="2">
        <v>0</v>
      </c>
    </row>
    <row r="1869" spans="1:18" x14ac:dyDescent="0.25">
      <c r="A1869">
        <v>1867</v>
      </c>
      <c r="B1869" t="s">
        <v>1928</v>
      </c>
      <c r="C1869" t="s">
        <v>1912</v>
      </c>
      <c r="D1869" s="2">
        <v>23.8805961608887</v>
      </c>
      <c r="E1869" s="2">
        <v>16.417909622192401</v>
      </c>
      <c r="F1869" s="2">
        <v>22.388059616088899</v>
      </c>
      <c r="G1869" s="2">
        <v>25.373134613037099</v>
      </c>
      <c r="H1869" s="2">
        <v>22.388059616088899</v>
      </c>
      <c r="I1869" s="2">
        <v>11.9402980804443</v>
      </c>
      <c r="J1869" s="2">
        <v>11.9402980804443</v>
      </c>
      <c r="K1869" s="2">
        <v>11.9402980804443</v>
      </c>
      <c r="L1869" s="2">
        <v>11.9402980804443</v>
      </c>
      <c r="M1869" s="2">
        <v>11.9402980804443</v>
      </c>
      <c r="N1869" s="2">
        <v>-4.6390119940042496</v>
      </c>
      <c r="O1869" s="2">
        <v>0</v>
      </c>
      <c r="P1869" s="2">
        <v>0</v>
      </c>
      <c r="Q1869" s="2">
        <v>0</v>
      </c>
      <c r="R1869" s="2">
        <v>0</v>
      </c>
    </row>
    <row r="1870" spans="1:18" x14ac:dyDescent="0.25">
      <c r="A1870">
        <v>1868</v>
      </c>
      <c r="B1870" t="s">
        <v>1929</v>
      </c>
      <c r="C1870" t="s">
        <v>1912</v>
      </c>
      <c r="D1870" s="2">
        <v>25.373134613037099</v>
      </c>
      <c r="E1870" s="2">
        <v>19.4029846191406</v>
      </c>
      <c r="F1870" s="2">
        <v>22.388059616088899</v>
      </c>
      <c r="G1870" s="2">
        <v>25.373134613037099</v>
      </c>
      <c r="H1870" s="2">
        <v>26.8656711578369</v>
      </c>
      <c r="I1870" s="2">
        <v>8.9552240371704102</v>
      </c>
      <c r="J1870" s="2">
        <v>8.9552240371704102</v>
      </c>
      <c r="K1870" s="2">
        <v>8.9552240371704102</v>
      </c>
      <c r="L1870" s="2">
        <v>8.9552240371704102</v>
      </c>
      <c r="M1870" s="2">
        <v>8.9552240371704102</v>
      </c>
      <c r="N1870" s="2">
        <v>-2.9335401952266702</v>
      </c>
      <c r="O1870" s="2">
        <v>0</v>
      </c>
      <c r="P1870" s="2">
        <v>0</v>
      </c>
      <c r="Q1870" s="2">
        <v>0</v>
      </c>
      <c r="R1870" s="2">
        <v>0</v>
      </c>
    </row>
    <row r="1871" spans="1:18" x14ac:dyDescent="0.25">
      <c r="A1871">
        <v>1869</v>
      </c>
      <c r="B1871" t="s">
        <v>1930</v>
      </c>
      <c r="C1871" t="s">
        <v>1912</v>
      </c>
      <c r="D1871" s="2">
        <v>23.8805961608887</v>
      </c>
      <c r="E1871" s="2">
        <v>16.417909622192401</v>
      </c>
      <c r="F1871" s="2">
        <v>22.388059616088899</v>
      </c>
      <c r="G1871" s="2">
        <v>25.373134613037099</v>
      </c>
      <c r="H1871" s="2">
        <v>22.388059616088899</v>
      </c>
      <c r="I1871" s="2">
        <v>11.9402980804443</v>
      </c>
      <c r="J1871" s="2">
        <v>11.9402980804443</v>
      </c>
      <c r="K1871" s="2">
        <v>11.9402980804443</v>
      </c>
      <c r="L1871" s="2">
        <v>11.9402980804443</v>
      </c>
      <c r="M1871" s="2">
        <v>11.9402980804443</v>
      </c>
      <c r="N1871" s="2">
        <v>-4.6390119940042496</v>
      </c>
      <c r="O1871" s="2">
        <v>0</v>
      </c>
      <c r="P1871" s="2">
        <v>0</v>
      </c>
      <c r="Q1871" s="2">
        <v>0</v>
      </c>
      <c r="R1871" s="2">
        <v>0</v>
      </c>
    </row>
    <row r="1872" spans="1:18" x14ac:dyDescent="0.25">
      <c r="A1872">
        <v>1870</v>
      </c>
      <c r="B1872" t="s">
        <v>1931</v>
      </c>
      <c r="C1872" t="s">
        <v>1912</v>
      </c>
      <c r="D1872" s="2">
        <v>25.373134613037099</v>
      </c>
      <c r="E1872" s="2">
        <v>19.4029846191406</v>
      </c>
      <c r="F1872" s="2">
        <v>22.388059616088899</v>
      </c>
      <c r="G1872" s="2">
        <v>25.373134613037099</v>
      </c>
      <c r="H1872" s="2">
        <v>26.8656711578369</v>
      </c>
      <c r="I1872" s="2">
        <v>8.9552240371704102</v>
      </c>
      <c r="J1872" s="2">
        <v>8.9552240371704102</v>
      </c>
      <c r="K1872" s="2">
        <v>8.9552240371704102</v>
      </c>
      <c r="L1872" s="2">
        <v>8.9552240371704102</v>
      </c>
      <c r="M1872" s="2">
        <v>8.9552240371704102</v>
      </c>
      <c r="N1872" s="2">
        <v>-2.9335401952266702</v>
      </c>
      <c r="O1872" s="2">
        <v>0</v>
      </c>
      <c r="P1872" s="2">
        <v>0</v>
      </c>
      <c r="Q1872" s="2">
        <v>0</v>
      </c>
      <c r="R1872" s="2">
        <v>0</v>
      </c>
    </row>
    <row r="1873" spans="1:18" x14ac:dyDescent="0.25">
      <c r="A1873">
        <v>1871</v>
      </c>
      <c r="B1873" t="s">
        <v>1932</v>
      </c>
      <c r="C1873" t="s">
        <v>1912</v>
      </c>
      <c r="D1873" s="2">
        <v>23.8805961608887</v>
      </c>
      <c r="E1873" s="2">
        <v>16.417909622192401</v>
      </c>
      <c r="F1873" s="2">
        <v>22.388059616088899</v>
      </c>
      <c r="G1873" s="2">
        <v>25.373134613037099</v>
      </c>
      <c r="H1873" s="2">
        <v>22.388059616088899</v>
      </c>
      <c r="I1873" s="2">
        <v>11.9402980804443</v>
      </c>
      <c r="J1873" s="2">
        <v>11.9402980804443</v>
      </c>
      <c r="K1873" s="2">
        <v>11.9402980804443</v>
      </c>
      <c r="L1873" s="2">
        <v>11.9402980804443</v>
      </c>
      <c r="M1873" s="2">
        <v>11.9402980804443</v>
      </c>
      <c r="N1873" s="2">
        <v>-4.6390119940042496</v>
      </c>
      <c r="O1873" s="2">
        <v>0</v>
      </c>
      <c r="P1873" s="2">
        <v>0</v>
      </c>
      <c r="Q1873" s="2">
        <v>0</v>
      </c>
      <c r="R1873" s="2">
        <v>0</v>
      </c>
    </row>
    <row r="1874" spans="1:18" x14ac:dyDescent="0.25">
      <c r="A1874">
        <v>1872</v>
      </c>
      <c r="B1874" t="s">
        <v>1933</v>
      </c>
      <c r="C1874" t="s">
        <v>1912</v>
      </c>
      <c r="D1874" s="2">
        <v>23.8805961608887</v>
      </c>
      <c r="E1874" s="2">
        <v>16.417909622192401</v>
      </c>
      <c r="F1874" s="2">
        <v>22.388059616088899</v>
      </c>
      <c r="G1874" s="2">
        <v>25.373134613037099</v>
      </c>
      <c r="H1874" s="2">
        <v>22.388059616088899</v>
      </c>
      <c r="I1874" s="2">
        <v>11.9402980804443</v>
      </c>
      <c r="J1874" s="2">
        <v>11.9402980804443</v>
      </c>
      <c r="K1874" s="2">
        <v>11.9402980804443</v>
      </c>
      <c r="L1874" s="2">
        <v>11.9402980804443</v>
      </c>
      <c r="M1874" s="2">
        <v>11.9402980804443</v>
      </c>
      <c r="N1874" s="2">
        <v>-4.6390119940042496</v>
      </c>
      <c r="O1874" s="2">
        <v>0</v>
      </c>
      <c r="P1874" s="2">
        <v>0</v>
      </c>
      <c r="Q1874" s="2">
        <v>0</v>
      </c>
      <c r="R1874" s="2">
        <v>0</v>
      </c>
    </row>
    <row r="1875" spans="1:18" x14ac:dyDescent="0.25">
      <c r="A1875">
        <v>1873</v>
      </c>
      <c r="B1875" t="s">
        <v>1934</v>
      </c>
      <c r="C1875" t="s">
        <v>1912</v>
      </c>
      <c r="D1875" s="2">
        <v>25.373134613037099</v>
      </c>
      <c r="E1875" s="2">
        <v>19.4029846191406</v>
      </c>
      <c r="F1875" s="2">
        <v>22.388059616088899</v>
      </c>
      <c r="G1875" s="2">
        <v>25.373134613037099</v>
      </c>
      <c r="H1875" s="2">
        <v>26.8656711578369</v>
      </c>
      <c r="I1875" s="2">
        <v>8.9552240371704102</v>
      </c>
      <c r="J1875" s="2">
        <v>8.9552240371704102</v>
      </c>
      <c r="K1875" s="2">
        <v>8.9552240371704102</v>
      </c>
      <c r="L1875" s="2">
        <v>8.9552240371704102</v>
      </c>
      <c r="M1875" s="2">
        <v>8.9552240371704102</v>
      </c>
      <c r="N1875" s="2">
        <v>-2.9335401952266702</v>
      </c>
      <c r="O1875" s="2">
        <v>0</v>
      </c>
      <c r="P1875" s="2">
        <v>0</v>
      </c>
      <c r="Q1875" s="2">
        <v>0</v>
      </c>
      <c r="R1875" s="2">
        <v>0</v>
      </c>
    </row>
    <row r="1876" spans="1:18" x14ac:dyDescent="0.25">
      <c r="A1876">
        <v>1874</v>
      </c>
      <c r="B1876" t="s">
        <v>1935</v>
      </c>
      <c r="C1876" t="s">
        <v>1912</v>
      </c>
      <c r="D1876" s="2">
        <v>25.373134613037099</v>
      </c>
      <c r="E1876" s="2">
        <v>19.4029846191406</v>
      </c>
      <c r="F1876" s="2">
        <v>22.388059616088899</v>
      </c>
      <c r="G1876" s="2">
        <v>25.373134613037099</v>
      </c>
      <c r="H1876" s="2">
        <v>26.8656711578369</v>
      </c>
      <c r="I1876" s="2">
        <v>8.9552240371704102</v>
      </c>
      <c r="J1876" s="2">
        <v>8.9552240371704102</v>
      </c>
      <c r="K1876" s="2">
        <v>8.9552240371704102</v>
      </c>
      <c r="L1876" s="2">
        <v>8.9552240371704102</v>
      </c>
      <c r="M1876" s="2">
        <v>8.9552240371704102</v>
      </c>
      <c r="N1876" s="2">
        <v>-2.9335401952266702</v>
      </c>
      <c r="O1876" s="2">
        <v>0</v>
      </c>
      <c r="P1876" s="2">
        <v>0</v>
      </c>
      <c r="Q1876" s="2">
        <v>0</v>
      </c>
      <c r="R1876" s="2">
        <v>0</v>
      </c>
    </row>
    <row r="1877" spans="1:18" x14ac:dyDescent="0.25">
      <c r="A1877">
        <v>1875</v>
      </c>
      <c r="B1877" t="s">
        <v>1936</v>
      </c>
      <c r="C1877" t="s">
        <v>1912</v>
      </c>
      <c r="D1877" s="2">
        <v>23.8805961608887</v>
      </c>
      <c r="E1877" s="2">
        <v>16.417909622192401</v>
      </c>
      <c r="F1877" s="2">
        <v>22.388059616088899</v>
      </c>
      <c r="G1877" s="2">
        <v>25.373134613037099</v>
      </c>
      <c r="H1877" s="2">
        <v>22.388059616088899</v>
      </c>
      <c r="I1877" s="2">
        <v>11.9402980804443</v>
      </c>
      <c r="J1877" s="2">
        <v>11.9402980804443</v>
      </c>
      <c r="K1877" s="2">
        <v>11.9402980804443</v>
      </c>
      <c r="L1877" s="2">
        <v>11.9402980804443</v>
      </c>
      <c r="M1877" s="2">
        <v>11.9402980804443</v>
      </c>
      <c r="N1877" s="2">
        <v>-4.6390119940042496</v>
      </c>
      <c r="O1877" s="2">
        <v>0</v>
      </c>
      <c r="P1877" s="2">
        <v>0</v>
      </c>
      <c r="Q1877" s="2">
        <v>0</v>
      </c>
      <c r="R1877" s="2">
        <v>0</v>
      </c>
    </row>
    <row r="1878" spans="1:18" x14ac:dyDescent="0.25">
      <c r="A1878">
        <v>1876</v>
      </c>
      <c r="B1878" t="s">
        <v>1937</v>
      </c>
      <c r="C1878" t="s">
        <v>1912</v>
      </c>
      <c r="D1878" s="2">
        <v>25.373134613037099</v>
      </c>
      <c r="E1878" s="2">
        <v>19.4029846191406</v>
      </c>
      <c r="F1878" s="2">
        <v>22.388059616088899</v>
      </c>
      <c r="G1878" s="2">
        <v>25.373134613037099</v>
      </c>
      <c r="H1878" s="2">
        <v>26.8656711578369</v>
      </c>
      <c r="I1878" s="2">
        <v>8.9552240371704102</v>
      </c>
      <c r="J1878" s="2">
        <v>8.9552240371704102</v>
      </c>
      <c r="K1878" s="2">
        <v>8.9552240371704102</v>
      </c>
      <c r="L1878" s="2">
        <v>8.9552240371704102</v>
      </c>
      <c r="M1878" s="2">
        <v>8.9552240371704102</v>
      </c>
      <c r="N1878" s="2">
        <v>-2.9335401952266702</v>
      </c>
      <c r="O1878" s="2">
        <v>0</v>
      </c>
      <c r="P1878" s="2">
        <v>0</v>
      </c>
      <c r="Q1878" s="2">
        <v>0</v>
      </c>
      <c r="R1878" s="2">
        <v>0</v>
      </c>
    </row>
    <row r="1879" spans="1:18" x14ac:dyDescent="0.25">
      <c r="A1879">
        <v>1877</v>
      </c>
      <c r="B1879" t="s">
        <v>1938</v>
      </c>
      <c r="C1879" t="s">
        <v>1912</v>
      </c>
      <c r="D1879" s="2">
        <v>23.938001485971299</v>
      </c>
      <c r="E1879" s="2">
        <v>16.532720198998099</v>
      </c>
      <c r="F1879" s="2">
        <v>22.388059616088899</v>
      </c>
      <c r="G1879" s="2">
        <v>25.373134613037099</v>
      </c>
      <c r="H1879" s="2">
        <v>22.560275444617599</v>
      </c>
      <c r="I1879" s="2">
        <v>11.825487540318401</v>
      </c>
      <c r="J1879" s="2">
        <v>11.825487540318401</v>
      </c>
      <c r="K1879" s="2">
        <v>11.825487540318401</v>
      </c>
      <c r="L1879" s="2">
        <v>11.825487540318401</v>
      </c>
      <c r="M1879" s="2">
        <v>11.825487540318401</v>
      </c>
      <c r="N1879" s="2">
        <v>-4.5109437348750898</v>
      </c>
      <c r="O1879" s="2">
        <v>0</v>
      </c>
      <c r="P1879" s="2">
        <v>0</v>
      </c>
      <c r="Q1879" s="2">
        <v>0</v>
      </c>
      <c r="R1879" s="2">
        <v>0</v>
      </c>
    </row>
    <row r="1880" spans="1:18" x14ac:dyDescent="0.25">
      <c r="A1880">
        <v>1878</v>
      </c>
      <c r="B1880" t="s">
        <v>1939</v>
      </c>
      <c r="C1880" t="s">
        <v>1912</v>
      </c>
      <c r="D1880" s="2">
        <v>23.8805961608887</v>
      </c>
      <c r="E1880" s="2">
        <v>16.417909622192401</v>
      </c>
      <c r="F1880" s="2">
        <v>22.388059616088899</v>
      </c>
      <c r="G1880" s="2">
        <v>25.373134613037099</v>
      </c>
      <c r="H1880" s="2">
        <v>22.388059616088899</v>
      </c>
      <c r="I1880" s="2">
        <v>11.9402980804443</v>
      </c>
      <c r="J1880" s="2">
        <v>11.9402980804443</v>
      </c>
      <c r="K1880" s="2">
        <v>11.9402980804443</v>
      </c>
      <c r="L1880" s="2">
        <v>11.9402980804443</v>
      </c>
      <c r="M1880" s="2">
        <v>11.9402980804443</v>
      </c>
      <c r="N1880" s="2">
        <v>-4.6390119940042496</v>
      </c>
      <c r="O1880" s="2">
        <v>0</v>
      </c>
      <c r="P1880" s="2">
        <v>0</v>
      </c>
      <c r="Q1880" s="2">
        <v>0</v>
      </c>
      <c r="R1880" s="2">
        <v>0</v>
      </c>
    </row>
    <row r="1881" spans="1:18" x14ac:dyDescent="0.25">
      <c r="A1881">
        <v>1879</v>
      </c>
      <c r="B1881" t="s">
        <v>1940</v>
      </c>
      <c r="C1881" t="s">
        <v>1912</v>
      </c>
      <c r="D1881" s="2">
        <v>23.8805961608887</v>
      </c>
      <c r="E1881" s="2">
        <v>16.417909622192401</v>
      </c>
      <c r="F1881" s="2">
        <v>22.388059616088899</v>
      </c>
      <c r="G1881" s="2">
        <v>25.373134613037099</v>
      </c>
      <c r="H1881" s="2">
        <v>22.388059616088899</v>
      </c>
      <c r="I1881" s="2">
        <v>11.9402980804443</v>
      </c>
      <c r="J1881" s="2">
        <v>11.9402980804443</v>
      </c>
      <c r="K1881" s="2">
        <v>11.9402980804443</v>
      </c>
      <c r="L1881" s="2">
        <v>11.9402980804443</v>
      </c>
      <c r="M1881" s="2">
        <v>11.9402980804443</v>
      </c>
      <c r="N1881" s="2">
        <v>-4.6390119940042496</v>
      </c>
      <c r="O1881" s="2">
        <v>0</v>
      </c>
      <c r="P1881" s="2">
        <v>0</v>
      </c>
      <c r="Q1881" s="2">
        <v>0</v>
      </c>
      <c r="R1881" s="2">
        <v>0</v>
      </c>
    </row>
    <row r="1882" spans="1:18" x14ac:dyDescent="0.25">
      <c r="A1882">
        <v>1880</v>
      </c>
      <c r="B1882" t="s">
        <v>1941</v>
      </c>
      <c r="C1882" t="s">
        <v>1912</v>
      </c>
      <c r="D1882" s="2">
        <v>23.8805961608887</v>
      </c>
      <c r="E1882" s="2">
        <v>16.417909622192401</v>
      </c>
      <c r="F1882" s="2">
        <v>22.388059616088899</v>
      </c>
      <c r="G1882" s="2">
        <v>25.373134613037099</v>
      </c>
      <c r="H1882" s="2">
        <v>22.388059616088899</v>
      </c>
      <c r="I1882" s="2">
        <v>11.9402980804443</v>
      </c>
      <c r="J1882" s="2">
        <v>11.9402980804443</v>
      </c>
      <c r="K1882" s="2">
        <v>11.9402980804443</v>
      </c>
      <c r="L1882" s="2">
        <v>11.9402980804443</v>
      </c>
      <c r="M1882" s="2">
        <v>11.9402980804443</v>
      </c>
      <c r="N1882" s="2">
        <v>-4.6390119940042496</v>
      </c>
      <c r="O1882" s="2">
        <v>0</v>
      </c>
      <c r="P1882" s="2">
        <v>0</v>
      </c>
      <c r="Q1882" s="2">
        <v>0</v>
      </c>
      <c r="R1882" s="2">
        <v>0</v>
      </c>
    </row>
    <row r="1883" spans="1:18" x14ac:dyDescent="0.25">
      <c r="A1883">
        <v>1881</v>
      </c>
      <c r="B1883" t="s">
        <v>1942</v>
      </c>
      <c r="C1883" t="s">
        <v>1912</v>
      </c>
      <c r="D1883" s="2">
        <v>23.8805961608887</v>
      </c>
      <c r="E1883" s="2">
        <v>16.417909622192401</v>
      </c>
      <c r="F1883" s="2">
        <v>22.388059616088899</v>
      </c>
      <c r="G1883" s="2">
        <v>25.373134613037099</v>
      </c>
      <c r="H1883" s="2">
        <v>22.388059616088899</v>
      </c>
      <c r="I1883" s="2">
        <v>11.9402980804443</v>
      </c>
      <c r="J1883" s="2">
        <v>11.9402980804443</v>
      </c>
      <c r="K1883" s="2">
        <v>11.9402980804443</v>
      </c>
      <c r="L1883" s="2">
        <v>11.9402980804443</v>
      </c>
      <c r="M1883" s="2">
        <v>11.9402980804443</v>
      </c>
      <c r="N1883" s="2">
        <v>-4.6390119940042496</v>
      </c>
      <c r="O1883" s="2">
        <v>0</v>
      </c>
      <c r="P1883" s="2">
        <v>0</v>
      </c>
      <c r="Q1883" s="2">
        <v>0</v>
      </c>
      <c r="R1883" s="2">
        <v>0</v>
      </c>
    </row>
    <row r="1884" spans="1:18" x14ac:dyDescent="0.25">
      <c r="A1884">
        <v>1882</v>
      </c>
      <c r="B1884" t="s">
        <v>1943</v>
      </c>
      <c r="C1884" t="s">
        <v>1912</v>
      </c>
      <c r="D1884" s="2">
        <v>24.642095371168502</v>
      </c>
      <c r="E1884" s="2">
        <v>17.940907069615001</v>
      </c>
      <c r="F1884" s="2">
        <v>22.388059616088899</v>
      </c>
      <c r="G1884" s="2">
        <v>25.373134613037099</v>
      </c>
      <c r="H1884" s="2">
        <v>24.672555300654199</v>
      </c>
      <c r="I1884" s="2">
        <v>10.4173011195903</v>
      </c>
      <c r="J1884" s="2">
        <v>10.4173011195903</v>
      </c>
      <c r="K1884" s="2">
        <v>10.4173011195903</v>
      </c>
      <c r="L1884" s="2">
        <v>10.4173011195903</v>
      </c>
      <c r="M1884" s="2">
        <v>10.4173011195903</v>
      </c>
      <c r="N1884" s="2">
        <v>-3.5669743482555698</v>
      </c>
      <c r="O1884" s="2">
        <v>0</v>
      </c>
      <c r="P1884" s="2">
        <v>0</v>
      </c>
      <c r="Q1884" s="2">
        <v>0</v>
      </c>
      <c r="R1884" s="2">
        <v>0</v>
      </c>
    </row>
    <row r="1885" spans="1:18" x14ac:dyDescent="0.25">
      <c r="A1885">
        <v>1883</v>
      </c>
      <c r="B1885" t="s">
        <v>1944</v>
      </c>
      <c r="C1885" t="s">
        <v>1912</v>
      </c>
      <c r="D1885" s="2">
        <v>25.373134613037099</v>
      </c>
      <c r="E1885" s="2">
        <v>19.4029846191406</v>
      </c>
      <c r="F1885" s="2">
        <v>22.388059616088899</v>
      </c>
      <c r="G1885" s="2">
        <v>25.373134613037099</v>
      </c>
      <c r="H1885" s="2">
        <v>26.8656711578369</v>
      </c>
      <c r="I1885" s="2">
        <v>8.9552240371704102</v>
      </c>
      <c r="J1885" s="2">
        <v>8.9552240371704102</v>
      </c>
      <c r="K1885" s="2">
        <v>8.9552240371704102</v>
      </c>
      <c r="L1885" s="2">
        <v>8.9552240371704102</v>
      </c>
      <c r="M1885" s="2">
        <v>8.9552240371704102</v>
      </c>
      <c r="N1885" s="2">
        <v>-2.9335401952266702</v>
      </c>
      <c r="O1885" s="2">
        <v>0</v>
      </c>
      <c r="P1885" s="2">
        <v>0</v>
      </c>
      <c r="Q1885" s="2">
        <v>0</v>
      </c>
      <c r="R1885" s="2">
        <v>0</v>
      </c>
    </row>
    <row r="1886" spans="1:18" x14ac:dyDescent="0.25">
      <c r="A1886">
        <v>1884</v>
      </c>
      <c r="B1886" t="s">
        <v>1945</v>
      </c>
      <c r="C1886" t="s">
        <v>1912</v>
      </c>
      <c r="D1886" s="2">
        <v>25.152017805311399</v>
      </c>
      <c r="E1886" s="2">
        <v>18.960751286259399</v>
      </c>
      <c r="F1886" s="2">
        <v>22.388059616088899</v>
      </c>
      <c r="G1886" s="2">
        <v>25.373134613037099</v>
      </c>
      <c r="H1886" s="2">
        <v>26.2023212998002</v>
      </c>
      <c r="I1886" s="2">
        <v>9.3974572287665499</v>
      </c>
      <c r="J1886" s="2">
        <v>9.3974572287665499</v>
      </c>
      <c r="K1886" s="2">
        <v>9.3974572287665499</v>
      </c>
      <c r="L1886" s="2">
        <v>9.3974572287665499</v>
      </c>
      <c r="M1886" s="2">
        <v>9.3974572287665499</v>
      </c>
      <c r="N1886" s="2">
        <v>-2.92272399421091</v>
      </c>
      <c r="O1886" s="2">
        <v>0</v>
      </c>
      <c r="P1886" s="2">
        <v>0</v>
      </c>
      <c r="Q1886" s="2">
        <v>0</v>
      </c>
      <c r="R1886" s="2">
        <v>0</v>
      </c>
    </row>
    <row r="1887" spans="1:18" x14ac:dyDescent="0.25">
      <c r="A1887">
        <v>1885</v>
      </c>
      <c r="B1887" t="s">
        <v>1946</v>
      </c>
      <c r="C1887" t="s">
        <v>1912</v>
      </c>
      <c r="D1887" s="2">
        <v>23.8805961608887</v>
      </c>
      <c r="E1887" s="2">
        <v>16.417909622192401</v>
      </c>
      <c r="F1887" s="2">
        <v>22.388059616088899</v>
      </c>
      <c r="G1887" s="2">
        <v>25.373134613037099</v>
      </c>
      <c r="H1887" s="2">
        <v>22.388059616088899</v>
      </c>
      <c r="I1887" s="2">
        <v>11.9402980804443</v>
      </c>
      <c r="J1887" s="2">
        <v>11.9402980804443</v>
      </c>
      <c r="K1887" s="2">
        <v>11.9402980804443</v>
      </c>
      <c r="L1887" s="2">
        <v>11.9402980804443</v>
      </c>
      <c r="M1887" s="2">
        <v>11.9402980804443</v>
      </c>
      <c r="N1887" s="2">
        <v>-4.6390119940042496</v>
      </c>
      <c r="O1887" s="2">
        <v>0</v>
      </c>
      <c r="P1887" s="2">
        <v>0</v>
      </c>
      <c r="Q1887" s="2">
        <v>0</v>
      </c>
      <c r="R1887" s="2">
        <v>0</v>
      </c>
    </row>
    <row r="1888" spans="1:18" x14ac:dyDescent="0.25">
      <c r="A1888">
        <v>1886</v>
      </c>
      <c r="B1888" t="s">
        <v>1947</v>
      </c>
      <c r="C1888" t="s">
        <v>1912</v>
      </c>
      <c r="D1888" s="2">
        <v>25.373134613037099</v>
      </c>
      <c r="E1888" s="2">
        <v>19.4029846191406</v>
      </c>
      <c r="F1888" s="2">
        <v>22.388059616088899</v>
      </c>
      <c r="G1888" s="2">
        <v>25.373134613037099</v>
      </c>
      <c r="H1888" s="2">
        <v>26.8656711578369</v>
      </c>
      <c r="I1888" s="2">
        <v>8.9552240371704102</v>
      </c>
      <c r="J1888" s="2">
        <v>8.9552240371704102</v>
      </c>
      <c r="K1888" s="2">
        <v>8.9552240371704102</v>
      </c>
      <c r="L1888" s="2">
        <v>8.9552240371704102</v>
      </c>
      <c r="M1888" s="2">
        <v>8.9552240371704102</v>
      </c>
      <c r="N1888" s="2">
        <v>-2.9335401952266702</v>
      </c>
      <c r="O1888" s="2">
        <v>0</v>
      </c>
      <c r="P1888" s="2">
        <v>0</v>
      </c>
      <c r="Q1888" s="2">
        <v>0</v>
      </c>
      <c r="R1888" s="2">
        <v>0</v>
      </c>
    </row>
    <row r="1889" spans="1:18" x14ac:dyDescent="0.25">
      <c r="A1889">
        <v>1887</v>
      </c>
      <c r="B1889" t="s">
        <v>1948</v>
      </c>
      <c r="C1889" t="s">
        <v>1912</v>
      </c>
      <c r="D1889" s="2">
        <v>25.373134613037099</v>
      </c>
      <c r="E1889" s="2">
        <v>19.4029846191406</v>
      </c>
      <c r="F1889" s="2">
        <v>22.388059616088899</v>
      </c>
      <c r="G1889" s="2">
        <v>25.373134613037099</v>
      </c>
      <c r="H1889" s="2">
        <v>26.8656711578369</v>
      </c>
      <c r="I1889" s="2">
        <v>8.9552240371704102</v>
      </c>
      <c r="J1889" s="2">
        <v>8.9552240371704102</v>
      </c>
      <c r="K1889" s="2">
        <v>8.9552240371704102</v>
      </c>
      <c r="L1889" s="2">
        <v>8.9552240371704102</v>
      </c>
      <c r="M1889" s="2">
        <v>8.9552240371704102</v>
      </c>
      <c r="N1889" s="2">
        <v>-2.9335401952266702</v>
      </c>
      <c r="O1889" s="2">
        <v>0</v>
      </c>
      <c r="P1889" s="2">
        <v>0</v>
      </c>
      <c r="Q1889" s="2">
        <v>0</v>
      </c>
      <c r="R1889" s="2">
        <v>0</v>
      </c>
    </row>
    <row r="1890" spans="1:18" x14ac:dyDescent="0.25">
      <c r="A1890">
        <v>1888</v>
      </c>
      <c r="B1890" t="s">
        <v>1949</v>
      </c>
      <c r="C1890" t="s">
        <v>1912</v>
      </c>
      <c r="D1890" s="2">
        <v>23.8805961608887</v>
      </c>
      <c r="E1890" s="2">
        <v>16.417909622192401</v>
      </c>
      <c r="F1890" s="2">
        <v>22.388059616088899</v>
      </c>
      <c r="G1890" s="2">
        <v>25.373134613037099</v>
      </c>
      <c r="H1890" s="2">
        <v>22.388059616088899</v>
      </c>
      <c r="I1890" s="2">
        <v>11.9402980804443</v>
      </c>
      <c r="J1890" s="2">
        <v>11.9402980804443</v>
      </c>
      <c r="K1890" s="2">
        <v>11.9402980804443</v>
      </c>
      <c r="L1890" s="2">
        <v>11.9402980804443</v>
      </c>
      <c r="M1890" s="2">
        <v>11.9402980804443</v>
      </c>
      <c r="N1890" s="2">
        <v>-4.6390119940042496</v>
      </c>
      <c r="O1890" s="2">
        <v>0</v>
      </c>
      <c r="P1890" s="2">
        <v>0</v>
      </c>
      <c r="Q1890" s="2">
        <v>0</v>
      </c>
      <c r="R1890" s="2">
        <v>0</v>
      </c>
    </row>
    <row r="1891" spans="1:18" x14ac:dyDescent="0.25">
      <c r="A1891">
        <v>1889</v>
      </c>
      <c r="B1891" t="s">
        <v>1950</v>
      </c>
      <c r="C1891" t="s">
        <v>1912</v>
      </c>
      <c r="D1891" s="2">
        <v>23.8805961608887</v>
      </c>
      <c r="E1891" s="2">
        <v>16.417909622192401</v>
      </c>
      <c r="F1891" s="2">
        <v>22.388059616088899</v>
      </c>
      <c r="G1891" s="2">
        <v>25.373134613037099</v>
      </c>
      <c r="H1891" s="2">
        <v>22.388059616088899</v>
      </c>
      <c r="I1891" s="2">
        <v>11.9402980804443</v>
      </c>
      <c r="J1891" s="2">
        <v>11.9402980804443</v>
      </c>
      <c r="K1891" s="2">
        <v>11.9402980804443</v>
      </c>
      <c r="L1891" s="2">
        <v>11.9402980804443</v>
      </c>
      <c r="M1891" s="2">
        <v>11.9402980804443</v>
      </c>
      <c r="N1891" s="2">
        <v>-4.6390119940042496</v>
      </c>
      <c r="O1891" s="2">
        <v>0</v>
      </c>
      <c r="P1891" s="2">
        <v>0</v>
      </c>
      <c r="Q1891" s="2">
        <v>0</v>
      </c>
      <c r="R1891" s="2">
        <v>0</v>
      </c>
    </row>
    <row r="1892" spans="1:18" x14ac:dyDescent="0.25">
      <c r="A1892">
        <v>1890</v>
      </c>
      <c r="B1892" t="s">
        <v>1951</v>
      </c>
      <c r="C1892" t="s">
        <v>1912</v>
      </c>
      <c r="D1892" s="2">
        <v>23.8805961608887</v>
      </c>
      <c r="E1892" s="2">
        <v>16.417909622192401</v>
      </c>
      <c r="F1892" s="2">
        <v>22.388059616088899</v>
      </c>
      <c r="G1892" s="2">
        <v>25.373134613037099</v>
      </c>
      <c r="H1892" s="2">
        <v>22.388059616088899</v>
      </c>
      <c r="I1892" s="2">
        <v>11.9402980804443</v>
      </c>
      <c r="J1892" s="2">
        <v>11.9402980804443</v>
      </c>
      <c r="K1892" s="2">
        <v>11.9402980804443</v>
      </c>
      <c r="L1892" s="2">
        <v>11.9402980804443</v>
      </c>
      <c r="M1892" s="2">
        <v>11.9402980804443</v>
      </c>
      <c r="N1892" s="2">
        <v>-4.6390119940042496</v>
      </c>
      <c r="O1892" s="2">
        <v>0</v>
      </c>
      <c r="P1892" s="2">
        <v>0</v>
      </c>
      <c r="Q1892" s="2">
        <v>0</v>
      </c>
      <c r="R1892" s="2">
        <v>0</v>
      </c>
    </row>
    <row r="1893" spans="1:18" x14ac:dyDescent="0.25">
      <c r="A1893">
        <v>1891</v>
      </c>
      <c r="B1893" t="s">
        <v>1952</v>
      </c>
      <c r="C1893" t="s">
        <v>1912</v>
      </c>
      <c r="D1893" s="2">
        <v>25.373134613037099</v>
      </c>
      <c r="E1893" s="2">
        <v>19.4029846191406</v>
      </c>
      <c r="F1893" s="2">
        <v>22.388059616088899</v>
      </c>
      <c r="G1893" s="2">
        <v>25.373134613037099</v>
      </c>
      <c r="H1893" s="2">
        <v>26.8656711578369</v>
      </c>
      <c r="I1893" s="2">
        <v>8.9552240371704102</v>
      </c>
      <c r="J1893" s="2">
        <v>8.9552240371704102</v>
      </c>
      <c r="K1893" s="2">
        <v>8.9552240371704102</v>
      </c>
      <c r="L1893" s="2">
        <v>8.9552240371704102</v>
      </c>
      <c r="M1893" s="2">
        <v>8.9552240371704102</v>
      </c>
      <c r="N1893" s="2">
        <v>-2.9335401952266702</v>
      </c>
      <c r="O1893" s="2">
        <v>0</v>
      </c>
      <c r="P1893" s="2">
        <v>0</v>
      </c>
      <c r="Q1893" s="2">
        <v>0</v>
      </c>
      <c r="R1893" s="2">
        <v>0</v>
      </c>
    </row>
    <row r="1894" spans="1:18" x14ac:dyDescent="0.25">
      <c r="A1894">
        <v>1892</v>
      </c>
      <c r="B1894" t="s">
        <v>1953</v>
      </c>
      <c r="C1894" t="s">
        <v>1912</v>
      </c>
      <c r="D1894" s="2">
        <v>25.373134613037099</v>
      </c>
      <c r="E1894" s="2">
        <v>19.4029846191406</v>
      </c>
      <c r="F1894" s="2">
        <v>22.388059616088899</v>
      </c>
      <c r="G1894" s="2">
        <v>25.373134613037099</v>
      </c>
      <c r="H1894" s="2">
        <v>26.8656711578369</v>
      </c>
      <c r="I1894" s="2">
        <v>8.9552240371704102</v>
      </c>
      <c r="J1894" s="2">
        <v>8.9552240371704102</v>
      </c>
      <c r="K1894" s="2">
        <v>8.9552240371704102</v>
      </c>
      <c r="L1894" s="2">
        <v>8.9552240371704102</v>
      </c>
      <c r="M1894" s="2">
        <v>8.9552240371704102</v>
      </c>
      <c r="N1894" s="2">
        <v>-2.9335401952266702</v>
      </c>
      <c r="O1894" s="2">
        <v>0</v>
      </c>
      <c r="P1894" s="2">
        <v>0</v>
      </c>
      <c r="Q1894" s="2">
        <v>0</v>
      </c>
      <c r="R1894" s="2">
        <v>0</v>
      </c>
    </row>
    <row r="1895" spans="1:18" x14ac:dyDescent="0.25">
      <c r="A1895">
        <v>1893</v>
      </c>
      <c r="B1895" t="s">
        <v>1954</v>
      </c>
      <c r="C1895" t="s">
        <v>1912</v>
      </c>
      <c r="D1895" s="2">
        <v>25.373134613037099</v>
      </c>
      <c r="E1895" s="2">
        <v>19.4029846191406</v>
      </c>
      <c r="F1895" s="2">
        <v>22.388059616088899</v>
      </c>
      <c r="G1895" s="2">
        <v>25.373134613037099</v>
      </c>
      <c r="H1895" s="2">
        <v>26.8656711578369</v>
      </c>
      <c r="I1895" s="2">
        <v>8.9552240371704102</v>
      </c>
      <c r="J1895" s="2">
        <v>8.9552240371704102</v>
      </c>
      <c r="K1895" s="2">
        <v>8.9552240371704102</v>
      </c>
      <c r="L1895" s="2">
        <v>8.9552240371704102</v>
      </c>
      <c r="M1895" s="2">
        <v>8.9552240371704102</v>
      </c>
      <c r="N1895" s="2">
        <v>-2.9335401952266702</v>
      </c>
      <c r="O1895" s="2">
        <v>0</v>
      </c>
      <c r="P1895" s="2">
        <v>0</v>
      </c>
      <c r="Q1895" s="2">
        <v>0</v>
      </c>
      <c r="R1895" s="2">
        <v>0</v>
      </c>
    </row>
    <row r="1896" spans="1:18" x14ac:dyDescent="0.25">
      <c r="A1896">
        <v>1894</v>
      </c>
      <c r="B1896" t="s">
        <v>1955</v>
      </c>
      <c r="C1896" t="s">
        <v>1912</v>
      </c>
      <c r="D1896" s="2">
        <v>25.373134613037099</v>
      </c>
      <c r="E1896" s="2">
        <v>19.4029846191406</v>
      </c>
      <c r="F1896" s="2">
        <v>22.388059616088899</v>
      </c>
      <c r="G1896" s="2">
        <v>25.373134613037099</v>
      </c>
      <c r="H1896" s="2">
        <v>26.8656711578369</v>
      </c>
      <c r="I1896" s="2">
        <v>8.9552240371704102</v>
      </c>
      <c r="J1896" s="2">
        <v>8.9552240371704102</v>
      </c>
      <c r="K1896" s="2">
        <v>8.9552240371704102</v>
      </c>
      <c r="L1896" s="2">
        <v>8.9552240371704102</v>
      </c>
      <c r="M1896" s="2">
        <v>8.9552240371704102</v>
      </c>
      <c r="N1896" s="2">
        <v>-2.9335401952266702</v>
      </c>
      <c r="O1896" s="2">
        <v>0</v>
      </c>
      <c r="P1896" s="2">
        <v>0</v>
      </c>
      <c r="Q1896" s="2">
        <v>0</v>
      </c>
      <c r="R1896" s="2">
        <v>0</v>
      </c>
    </row>
    <row r="1897" spans="1:18" x14ac:dyDescent="0.25">
      <c r="A1897">
        <v>1895</v>
      </c>
      <c r="B1897" t="s">
        <v>1956</v>
      </c>
      <c r="C1897" t="s">
        <v>1912</v>
      </c>
      <c r="D1897" s="2">
        <v>23.8805961608887</v>
      </c>
      <c r="E1897" s="2">
        <v>16.417909622192401</v>
      </c>
      <c r="F1897" s="2">
        <v>22.388059616088899</v>
      </c>
      <c r="G1897" s="2">
        <v>25.373134613037099</v>
      </c>
      <c r="H1897" s="2">
        <v>22.388059616088899</v>
      </c>
      <c r="I1897" s="2">
        <v>11.9402980804443</v>
      </c>
      <c r="J1897" s="2">
        <v>11.9402980804443</v>
      </c>
      <c r="K1897" s="2">
        <v>11.9402980804443</v>
      </c>
      <c r="L1897" s="2">
        <v>11.9402980804443</v>
      </c>
      <c r="M1897" s="2">
        <v>11.9402980804443</v>
      </c>
      <c r="N1897" s="2">
        <v>-4.6390119940042496</v>
      </c>
      <c r="O1897" s="2">
        <v>0</v>
      </c>
      <c r="P1897" s="2">
        <v>0</v>
      </c>
      <c r="Q1897" s="2">
        <v>0</v>
      </c>
      <c r="R1897" s="2">
        <v>0</v>
      </c>
    </row>
    <row r="1898" spans="1:18" x14ac:dyDescent="0.25">
      <c r="A1898">
        <v>1896</v>
      </c>
      <c r="B1898" t="s">
        <v>1957</v>
      </c>
      <c r="C1898" t="s">
        <v>1912</v>
      </c>
      <c r="D1898" s="2">
        <v>23.8805961608887</v>
      </c>
      <c r="E1898" s="2">
        <v>16.417909622192401</v>
      </c>
      <c r="F1898" s="2">
        <v>22.388059616088899</v>
      </c>
      <c r="G1898" s="2">
        <v>25.373134613037099</v>
      </c>
      <c r="H1898" s="2">
        <v>22.388059616088899</v>
      </c>
      <c r="I1898" s="2">
        <v>11.9402980804443</v>
      </c>
      <c r="J1898" s="2">
        <v>11.9402980804443</v>
      </c>
      <c r="K1898" s="2">
        <v>11.9402980804443</v>
      </c>
      <c r="L1898" s="2">
        <v>11.9402980804443</v>
      </c>
      <c r="M1898" s="2">
        <v>11.9402980804443</v>
      </c>
      <c r="N1898" s="2">
        <v>-4.6390119940042496</v>
      </c>
      <c r="O1898" s="2">
        <v>0</v>
      </c>
      <c r="P1898" s="2">
        <v>0</v>
      </c>
      <c r="Q1898" s="2">
        <v>0</v>
      </c>
      <c r="R1898" s="2">
        <v>0</v>
      </c>
    </row>
    <row r="1899" spans="1:18" x14ac:dyDescent="0.25">
      <c r="A1899">
        <v>1897</v>
      </c>
      <c r="B1899" t="s">
        <v>1958</v>
      </c>
      <c r="C1899" t="s">
        <v>1912</v>
      </c>
      <c r="D1899" s="2">
        <v>25.373134613037099</v>
      </c>
      <c r="E1899" s="2">
        <v>19.4029846191406</v>
      </c>
      <c r="F1899" s="2">
        <v>22.388059616088899</v>
      </c>
      <c r="G1899" s="2">
        <v>25.373134613037099</v>
      </c>
      <c r="H1899" s="2">
        <v>26.8656711578369</v>
      </c>
      <c r="I1899" s="2">
        <v>8.9552240371704102</v>
      </c>
      <c r="J1899" s="2">
        <v>8.9552240371704102</v>
      </c>
      <c r="K1899" s="2">
        <v>8.9552240371704102</v>
      </c>
      <c r="L1899" s="2">
        <v>8.9552240371704102</v>
      </c>
      <c r="M1899" s="2">
        <v>8.9552240371704102</v>
      </c>
      <c r="N1899" s="2">
        <v>-2.9335401952266702</v>
      </c>
      <c r="O1899" s="2">
        <v>0</v>
      </c>
      <c r="P1899" s="2">
        <v>0</v>
      </c>
      <c r="Q1899" s="2">
        <v>0</v>
      </c>
      <c r="R1899" s="2">
        <v>0</v>
      </c>
    </row>
    <row r="1900" spans="1:18" x14ac:dyDescent="0.25">
      <c r="A1900">
        <v>1898</v>
      </c>
      <c r="B1900" t="s">
        <v>1959</v>
      </c>
      <c r="C1900" t="s">
        <v>1912</v>
      </c>
      <c r="D1900" s="2">
        <v>24.410206579393002</v>
      </c>
      <c r="E1900" s="2">
        <v>17.4771297823998</v>
      </c>
      <c r="F1900" s="2">
        <v>22.388059616088899</v>
      </c>
      <c r="G1900" s="2">
        <v>25.373134613037099</v>
      </c>
      <c r="H1900" s="2">
        <v>23.976889517999499</v>
      </c>
      <c r="I1900" s="2">
        <v>10.881078258637499</v>
      </c>
      <c r="J1900" s="2">
        <v>10.881078258637499</v>
      </c>
      <c r="K1900" s="2">
        <v>10.881078258637499</v>
      </c>
      <c r="L1900" s="2">
        <v>10.881078258637499</v>
      </c>
      <c r="M1900" s="2">
        <v>10.881078258637499</v>
      </c>
      <c r="N1900" s="2">
        <v>-3.8924830454972499</v>
      </c>
      <c r="O1900" s="2">
        <v>0</v>
      </c>
      <c r="P1900" s="2">
        <v>0</v>
      </c>
      <c r="Q1900" s="2">
        <v>0</v>
      </c>
      <c r="R1900" s="2">
        <v>0</v>
      </c>
    </row>
    <row r="1901" spans="1:18" x14ac:dyDescent="0.25">
      <c r="A1901">
        <v>1899</v>
      </c>
      <c r="B1901" t="s">
        <v>1960</v>
      </c>
      <c r="C1901" t="s">
        <v>1912</v>
      </c>
      <c r="D1901" s="2">
        <v>25.373134613037099</v>
      </c>
      <c r="E1901" s="2">
        <v>19.4029846191406</v>
      </c>
      <c r="F1901" s="2">
        <v>22.388059616088899</v>
      </c>
      <c r="G1901" s="2">
        <v>25.373134613037099</v>
      </c>
      <c r="H1901" s="2">
        <v>26.8656711578369</v>
      </c>
      <c r="I1901" s="2">
        <v>8.9552240371704102</v>
      </c>
      <c r="J1901" s="2">
        <v>8.9552240371704102</v>
      </c>
      <c r="K1901" s="2">
        <v>8.9552240371704102</v>
      </c>
      <c r="L1901" s="2">
        <v>8.9552240371704102</v>
      </c>
      <c r="M1901" s="2">
        <v>8.9552240371704102</v>
      </c>
      <c r="N1901" s="2">
        <v>-2.9335401952266702</v>
      </c>
      <c r="O1901" s="2">
        <v>0</v>
      </c>
      <c r="P1901" s="2">
        <v>0</v>
      </c>
      <c r="Q1901" s="2">
        <v>0</v>
      </c>
      <c r="R1901" s="2">
        <v>0</v>
      </c>
    </row>
    <row r="1902" spans="1:18" x14ac:dyDescent="0.25">
      <c r="A1902">
        <v>1900</v>
      </c>
      <c r="B1902" t="s">
        <v>1961</v>
      </c>
      <c r="C1902" t="s">
        <v>1912</v>
      </c>
      <c r="D1902" s="2">
        <v>23.8805961608887</v>
      </c>
      <c r="E1902" s="2">
        <v>16.417909622192401</v>
      </c>
      <c r="F1902" s="2">
        <v>22.388059616088899</v>
      </c>
      <c r="G1902" s="2">
        <v>25.373134613037099</v>
      </c>
      <c r="H1902" s="2">
        <v>22.388059616088899</v>
      </c>
      <c r="I1902" s="2">
        <v>11.9402980804443</v>
      </c>
      <c r="J1902" s="2">
        <v>11.9402980804443</v>
      </c>
      <c r="K1902" s="2">
        <v>11.9402980804443</v>
      </c>
      <c r="L1902" s="2">
        <v>11.9402980804443</v>
      </c>
      <c r="M1902" s="2">
        <v>11.9402980804443</v>
      </c>
      <c r="N1902" s="2">
        <v>-4.6390119940042496</v>
      </c>
      <c r="O1902" s="2">
        <v>0</v>
      </c>
      <c r="P1902" s="2">
        <v>0</v>
      </c>
      <c r="Q1902" s="2">
        <v>0</v>
      </c>
      <c r="R1902" s="2">
        <v>0</v>
      </c>
    </row>
    <row r="1903" spans="1:18" x14ac:dyDescent="0.25">
      <c r="A1903">
        <v>1901</v>
      </c>
      <c r="B1903" t="s">
        <v>1962</v>
      </c>
      <c r="C1903" t="s">
        <v>1912</v>
      </c>
      <c r="D1903" s="2">
        <v>25.373134613037099</v>
      </c>
      <c r="E1903" s="2">
        <v>19.4029846191406</v>
      </c>
      <c r="F1903" s="2">
        <v>22.388059616088899</v>
      </c>
      <c r="G1903" s="2">
        <v>25.373134613037099</v>
      </c>
      <c r="H1903" s="2">
        <v>26.8656711578369</v>
      </c>
      <c r="I1903" s="2">
        <v>8.9552240371704102</v>
      </c>
      <c r="J1903" s="2">
        <v>8.9552240371704102</v>
      </c>
      <c r="K1903" s="2">
        <v>8.9552240371704102</v>
      </c>
      <c r="L1903" s="2">
        <v>8.9552240371704102</v>
      </c>
      <c r="M1903" s="2">
        <v>8.9552240371704102</v>
      </c>
      <c r="N1903" s="2">
        <v>-2.9335401952266702</v>
      </c>
      <c r="O1903" s="2">
        <v>0</v>
      </c>
      <c r="P1903" s="2">
        <v>0</v>
      </c>
      <c r="Q1903" s="2">
        <v>0</v>
      </c>
      <c r="R1903" s="2">
        <v>0</v>
      </c>
    </row>
    <row r="1904" spans="1:18" x14ac:dyDescent="0.25">
      <c r="A1904">
        <v>1902</v>
      </c>
      <c r="B1904" t="s">
        <v>1963</v>
      </c>
      <c r="C1904" t="s">
        <v>1912</v>
      </c>
      <c r="D1904" s="2">
        <v>23.8805961608887</v>
      </c>
      <c r="E1904" s="2">
        <v>16.417909622192401</v>
      </c>
      <c r="F1904" s="2">
        <v>22.388059616088899</v>
      </c>
      <c r="G1904" s="2">
        <v>25.373134613037099</v>
      </c>
      <c r="H1904" s="2">
        <v>22.388059616088899</v>
      </c>
      <c r="I1904" s="2">
        <v>11.9402980804443</v>
      </c>
      <c r="J1904" s="2">
        <v>11.9402980804443</v>
      </c>
      <c r="K1904" s="2">
        <v>11.9402980804443</v>
      </c>
      <c r="L1904" s="2">
        <v>11.9402980804443</v>
      </c>
      <c r="M1904" s="2">
        <v>11.9402980804443</v>
      </c>
      <c r="N1904" s="2">
        <v>-4.6390119940042496</v>
      </c>
      <c r="O1904" s="2">
        <v>0</v>
      </c>
      <c r="P1904" s="2">
        <v>0</v>
      </c>
      <c r="Q1904" s="2">
        <v>0</v>
      </c>
      <c r="R1904" s="2">
        <v>0</v>
      </c>
    </row>
    <row r="1905" spans="1:18" x14ac:dyDescent="0.25">
      <c r="A1905">
        <v>1903</v>
      </c>
      <c r="B1905" t="s">
        <v>1964</v>
      </c>
      <c r="C1905" t="s">
        <v>1912</v>
      </c>
      <c r="D1905" s="2">
        <v>24.011193275451699</v>
      </c>
      <c r="E1905" s="2">
        <v>16.679103684425399</v>
      </c>
      <c r="F1905" s="2">
        <v>22.388059616088899</v>
      </c>
      <c r="G1905" s="2">
        <v>25.373134613037099</v>
      </c>
      <c r="H1905" s="2">
        <v>22.779850625991799</v>
      </c>
      <c r="I1905" s="2">
        <v>11.6791041016579</v>
      </c>
      <c r="J1905" s="2">
        <v>11.6791041016579</v>
      </c>
      <c r="K1905" s="2">
        <v>11.6791041016579</v>
      </c>
      <c r="L1905" s="2">
        <v>11.6791041016579</v>
      </c>
      <c r="M1905" s="2">
        <v>11.6791041016579</v>
      </c>
      <c r="N1905" s="2">
        <v>-4.4525890331715301</v>
      </c>
      <c r="O1905" s="2">
        <v>0</v>
      </c>
      <c r="P1905" s="2">
        <v>0</v>
      </c>
      <c r="Q1905" s="2">
        <v>0</v>
      </c>
      <c r="R1905" s="2">
        <v>0</v>
      </c>
    </row>
    <row r="1906" spans="1:18" x14ac:dyDescent="0.25">
      <c r="A1906">
        <v>1904</v>
      </c>
      <c r="B1906" t="s">
        <v>1965</v>
      </c>
      <c r="C1906" t="s">
        <v>1912</v>
      </c>
      <c r="D1906" s="2">
        <v>25.373134613037099</v>
      </c>
      <c r="E1906" s="2">
        <v>19.4029846191406</v>
      </c>
      <c r="F1906" s="2">
        <v>22.388059616088899</v>
      </c>
      <c r="G1906" s="2">
        <v>25.373134613037099</v>
      </c>
      <c r="H1906" s="2">
        <v>26.8656711578369</v>
      </c>
      <c r="I1906" s="2">
        <v>8.9552240371704102</v>
      </c>
      <c r="J1906" s="2">
        <v>8.9552240371704102</v>
      </c>
      <c r="K1906" s="2">
        <v>8.9552240371704102</v>
      </c>
      <c r="L1906" s="2">
        <v>8.9552240371704102</v>
      </c>
      <c r="M1906" s="2">
        <v>8.9552240371704102</v>
      </c>
      <c r="N1906" s="2">
        <v>-2.9335401952266702</v>
      </c>
      <c r="O1906" s="2">
        <v>0</v>
      </c>
      <c r="P1906" s="2">
        <v>0</v>
      </c>
      <c r="Q1906" s="2">
        <v>0</v>
      </c>
      <c r="R1906" s="2">
        <v>0</v>
      </c>
    </row>
    <row r="1907" spans="1:18" x14ac:dyDescent="0.25">
      <c r="A1907">
        <v>1905</v>
      </c>
      <c r="B1907" t="s">
        <v>1966</v>
      </c>
      <c r="C1907" t="s">
        <v>1912</v>
      </c>
      <c r="D1907" s="2">
        <v>31.404066456928501</v>
      </c>
      <c r="E1907" s="2">
        <v>22.941851352674401</v>
      </c>
      <c r="F1907" s="2">
        <v>30.033093215113901</v>
      </c>
      <c r="G1907" s="2">
        <v>33.734045468843902</v>
      </c>
      <c r="H1907" s="2">
        <v>30.384277214291899</v>
      </c>
      <c r="I1907" s="2">
        <v>9.3199163410998001</v>
      </c>
      <c r="J1907" s="2">
        <v>9.3199163410998001</v>
      </c>
      <c r="K1907" s="2">
        <v>9.3199163410998001</v>
      </c>
      <c r="L1907" s="2">
        <v>9.3199163410998001</v>
      </c>
      <c r="M1907" s="2">
        <v>9.3199163410998001</v>
      </c>
      <c r="N1907" s="2">
        <v>-6.4673053412550701</v>
      </c>
      <c r="O1907" s="2">
        <v>0</v>
      </c>
      <c r="P1907" s="2">
        <v>0</v>
      </c>
      <c r="Q1907" s="2">
        <v>0</v>
      </c>
      <c r="R1907" s="2">
        <v>0</v>
      </c>
    </row>
    <row r="1908" spans="1:18" x14ac:dyDescent="0.25">
      <c r="A1908">
        <v>1906</v>
      </c>
      <c r="B1908" t="s">
        <v>1967</v>
      </c>
      <c r="C1908" t="s">
        <v>1912</v>
      </c>
      <c r="D1908" s="2">
        <v>25.373134613037099</v>
      </c>
      <c r="E1908" s="2">
        <v>19.4029846191406</v>
      </c>
      <c r="F1908" s="2">
        <v>22.388059616088899</v>
      </c>
      <c r="G1908" s="2">
        <v>25.373134613037099</v>
      </c>
      <c r="H1908" s="2">
        <v>26.8656711578369</v>
      </c>
      <c r="I1908" s="2">
        <v>8.9552240371704102</v>
      </c>
      <c r="J1908" s="2">
        <v>8.9552240371704102</v>
      </c>
      <c r="K1908" s="2">
        <v>8.9552240371704102</v>
      </c>
      <c r="L1908" s="2">
        <v>8.9552240371704102</v>
      </c>
      <c r="M1908" s="2">
        <v>8.9552240371704102</v>
      </c>
      <c r="N1908" s="2">
        <v>-2.9335401952266702</v>
      </c>
      <c r="O1908" s="2">
        <v>0</v>
      </c>
      <c r="P1908" s="2">
        <v>0</v>
      </c>
      <c r="Q1908" s="2">
        <v>0</v>
      </c>
      <c r="R1908" s="2">
        <v>0</v>
      </c>
    </row>
    <row r="1909" spans="1:18" x14ac:dyDescent="0.25">
      <c r="A1909">
        <v>1907</v>
      </c>
      <c r="B1909" t="s">
        <v>1968</v>
      </c>
      <c r="C1909" t="s">
        <v>1912</v>
      </c>
      <c r="D1909" s="2">
        <v>23.8805961608887</v>
      </c>
      <c r="E1909" s="2">
        <v>16.417909622192401</v>
      </c>
      <c r="F1909" s="2">
        <v>22.388059616088899</v>
      </c>
      <c r="G1909" s="2">
        <v>25.373134613037099</v>
      </c>
      <c r="H1909" s="2">
        <v>22.388059616088899</v>
      </c>
      <c r="I1909" s="2">
        <v>11.9402980804443</v>
      </c>
      <c r="J1909" s="2">
        <v>11.9402980804443</v>
      </c>
      <c r="K1909" s="2">
        <v>11.9402980804443</v>
      </c>
      <c r="L1909" s="2">
        <v>11.9402980804443</v>
      </c>
      <c r="M1909" s="2">
        <v>11.9402980804443</v>
      </c>
      <c r="N1909" s="2">
        <v>-4.6390119940042496</v>
      </c>
      <c r="O1909" s="2">
        <v>0</v>
      </c>
      <c r="P1909" s="2">
        <v>0</v>
      </c>
      <c r="Q1909" s="2">
        <v>0</v>
      </c>
      <c r="R1909" s="2">
        <v>0</v>
      </c>
    </row>
    <row r="1910" spans="1:18" x14ac:dyDescent="0.25">
      <c r="A1910">
        <v>1908</v>
      </c>
      <c r="B1910" t="s">
        <v>1969</v>
      </c>
      <c r="C1910" t="s">
        <v>1912</v>
      </c>
      <c r="D1910" s="2">
        <v>28.5091394145837</v>
      </c>
      <c r="E1910" s="2">
        <v>19.889316816008499</v>
      </c>
      <c r="F1910" s="2">
        <v>27.402314561136699</v>
      </c>
      <c r="G1910" s="2">
        <v>30.773101249437701</v>
      </c>
      <c r="H1910" s="2">
        <v>26.630890192610501</v>
      </c>
      <c r="I1910" s="2">
        <v>11.168874451283701</v>
      </c>
      <c r="J1910" s="2">
        <v>11.168874451283701</v>
      </c>
      <c r="K1910" s="2">
        <v>11.168874451283701</v>
      </c>
      <c r="L1910" s="2">
        <v>11.168874451283701</v>
      </c>
      <c r="M1910" s="2">
        <v>11.168874451283701</v>
      </c>
      <c r="N1910" s="2">
        <v>-5.9120357790020099</v>
      </c>
      <c r="O1910" s="2">
        <v>0</v>
      </c>
      <c r="P1910" s="2">
        <v>0</v>
      </c>
      <c r="Q1910" s="2">
        <v>0</v>
      </c>
      <c r="R1910" s="2">
        <v>0</v>
      </c>
    </row>
    <row r="1911" spans="1:18" x14ac:dyDescent="0.25">
      <c r="A1911">
        <v>1909</v>
      </c>
      <c r="B1911" t="s">
        <v>1970</v>
      </c>
      <c r="C1911" t="s">
        <v>1912</v>
      </c>
      <c r="D1911" s="2">
        <v>25.373134613037099</v>
      </c>
      <c r="E1911" s="2">
        <v>19.4029846191406</v>
      </c>
      <c r="F1911" s="2">
        <v>22.388059616088899</v>
      </c>
      <c r="G1911" s="2">
        <v>25.373134613037099</v>
      </c>
      <c r="H1911" s="2">
        <v>26.8656711578369</v>
      </c>
      <c r="I1911" s="2">
        <v>8.9552240371704102</v>
      </c>
      <c r="J1911" s="2">
        <v>8.9552240371704102</v>
      </c>
      <c r="K1911" s="2">
        <v>8.9552240371704102</v>
      </c>
      <c r="L1911" s="2">
        <v>8.9552240371704102</v>
      </c>
      <c r="M1911" s="2">
        <v>8.9552240371704102</v>
      </c>
      <c r="N1911" s="2">
        <v>-2.9335401952266702</v>
      </c>
      <c r="O1911" s="2">
        <v>0</v>
      </c>
      <c r="P1911" s="2">
        <v>0</v>
      </c>
      <c r="Q1911" s="2">
        <v>0</v>
      </c>
      <c r="R1911" s="2">
        <v>0</v>
      </c>
    </row>
    <row r="1912" spans="1:18" x14ac:dyDescent="0.25">
      <c r="A1912">
        <v>1910</v>
      </c>
      <c r="B1912" t="s">
        <v>1971</v>
      </c>
      <c r="C1912" t="s">
        <v>1912</v>
      </c>
      <c r="D1912" s="2">
        <v>25.373134613037099</v>
      </c>
      <c r="E1912" s="2">
        <v>19.4029846191406</v>
      </c>
      <c r="F1912" s="2">
        <v>22.388059616088899</v>
      </c>
      <c r="G1912" s="2">
        <v>25.373134613037099</v>
      </c>
      <c r="H1912" s="2">
        <v>26.8656711578369</v>
      </c>
      <c r="I1912" s="2">
        <v>8.9552240371704102</v>
      </c>
      <c r="J1912" s="2">
        <v>8.9552240371704102</v>
      </c>
      <c r="K1912" s="2">
        <v>8.9552240371704102</v>
      </c>
      <c r="L1912" s="2">
        <v>8.9552240371704102</v>
      </c>
      <c r="M1912" s="2">
        <v>8.9552240371704102</v>
      </c>
      <c r="N1912" s="2">
        <v>-2.9335401952266702</v>
      </c>
      <c r="O1912" s="2">
        <v>0</v>
      </c>
      <c r="P1912" s="2">
        <v>0</v>
      </c>
      <c r="Q1912" s="2">
        <v>0</v>
      </c>
      <c r="R1912" s="2">
        <v>0</v>
      </c>
    </row>
    <row r="1913" spans="1:18" x14ac:dyDescent="0.25">
      <c r="A1913">
        <v>1911</v>
      </c>
      <c r="B1913" t="s">
        <v>1972</v>
      </c>
      <c r="C1913" t="s">
        <v>1912</v>
      </c>
      <c r="D1913" s="2">
        <v>23.8805961608887</v>
      </c>
      <c r="E1913" s="2">
        <v>16.417909622192401</v>
      </c>
      <c r="F1913" s="2">
        <v>22.388059616088899</v>
      </c>
      <c r="G1913" s="2">
        <v>25.373134613037099</v>
      </c>
      <c r="H1913" s="2">
        <v>22.388059616088899</v>
      </c>
      <c r="I1913" s="2">
        <v>11.9402980804443</v>
      </c>
      <c r="J1913" s="2">
        <v>11.9402980804443</v>
      </c>
      <c r="K1913" s="2">
        <v>11.9402980804443</v>
      </c>
      <c r="L1913" s="2">
        <v>11.9402980804443</v>
      </c>
      <c r="M1913" s="2">
        <v>11.9402980804443</v>
      </c>
      <c r="N1913" s="2">
        <v>-4.6390119940042496</v>
      </c>
      <c r="O1913" s="2">
        <v>0</v>
      </c>
      <c r="P1913" s="2">
        <v>0</v>
      </c>
      <c r="Q1913" s="2">
        <v>0</v>
      </c>
      <c r="R1913" s="2">
        <v>0</v>
      </c>
    </row>
    <row r="1914" spans="1:18" x14ac:dyDescent="0.25">
      <c r="A1914">
        <v>1912</v>
      </c>
      <c r="B1914" t="s">
        <v>1973</v>
      </c>
      <c r="C1914" t="s">
        <v>1912</v>
      </c>
      <c r="D1914" s="2">
        <v>25.023189156742401</v>
      </c>
      <c r="E1914" s="2">
        <v>18.703094153754499</v>
      </c>
      <c r="F1914" s="2">
        <v>22.388059616088899</v>
      </c>
      <c r="G1914" s="2">
        <v>25.373134613037099</v>
      </c>
      <c r="H1914" s="2">
        <v>25.8158356833593</v>
      </c>
      <c r="I1914" s="2">
        <v>9.6551142789549793</v>
      </c>
      <c r="J1914" s="2">
        <v>9.6551142789549793</v>
      </c>
      <c r="K1914" s="2">
        <v>9.6551142789549793</v>
      </c>
      <c r="L1914" s="2">
        <v>9.6551142789549793</v>
      </c>
      <c r="M1914" s="2">
        <v>9.6551142789549793</v>
      </c>
      <c r="N1914" s="2">
        <v>-3.0502085959391501</v>
      </c>
      <c r="O1914" s="2">
        <v>0</v>
      </c>
      <c r="P1914" s="2">
        <v>0</v>
      </c>
      <c r="Q1914" s="2">
        <v>0</v>
      </c>
      <c r="R1914" s="2">
        <v>0</v>
      </c>
    </row>
    <row r="1915" spans="1:18" x14ac:dyDescent="0.25">
      <c r="A1915">
        <v>1913</v>
      </c>
      <c r="B1915" t="s">
        <v>1974</v>
      </c>
      <c r="C1915" t="s">
        <v>1912</v>
      </c>
      <c r="D1915" s="2">
        <v>25.373134613037099</v>
      </c>
      <c r="E1915" s="2">
        <v>19.4029846191406</v>
      </c>
      <c r="F1915" s="2">
        <v>22.388059616088899</v>
      </c>
      <c r="G1915" s="2">
        <v>25.373134613037099</v>
      </c>
      <c r="H1915" s="2">
        <v>26.8656711578369</v>
      </c>
      <c r="I1915" s="2">
        <v>8.9552240371704102</v>
      </c>
      <c r="J1915" s="2">
        <v>8.9552240371704102</v>
      </c>
      <c r="K1915" s="2">
        <v>8.9552240371704102</v>
      </c>
      <c r="L1915" s="2">
        <v>8.9552240371704102</v>
      </c>
      <c r="M1915" s="2">
        <v>8.9552240371704102</v>
      </c>
      <c r="N1915" s="2">
        <v>-2.9335401952266702</v>
      </c>
      <c r="O1915" s="2">
        <v>0</v>
      </c>
      <c r="P1915" s="2">
        <v>0</v>
      </c>
      <c r="Q1915" s="2">
        <v>0</v>
      </c>
      <c r="R1915" s="2">
        <v>0</v>
      </c>
    </row>
    <row r="1916" spans="1:18" x14ac:dyDescent="0.25">
      <c r="A1916">
        <v>1914</v>
      </c>
      <c r="B1916" t="s">
        <v>1975</v>
      </c>
      <c r="C1916" t="s">
        <v>1912</v>
      </c>
      <c r="D1916" s="2">
        <v>25.373134613037099</v>
      </c>
      <c r="E1916" s="2">
        <v>19.4029846191406</v>
      </c>
      <c r="F1916" s="2">
        <v>22.388059616088899</v>
      </c>
      <c r="G1916" s="2">
        <v>25.373134613037099</v>
      </c>
      <c r="H1916" s="2">
        <v>26.8656711578369</v>
      </c>
      <c r="I1916" s="2">
        <v>8.9552240371704102</v>
      </c>
      <c r="J1916" s="2">
        <v>8.9552240371704102</v>
      </c>
      <c r="K1916" s="2">
        <v>8.9552240371704102</v>
      </c>
      <c r="L1916" s="2">
        <v>8.9552240371704102</v>
      </c>
      <c r="M1916" s="2">
        <v>8.9552240371704102</v>
      </c>
      <c r="N1916" s="2">
        <v>-2.9335401952266702</v>
      </c>
      <c r="O1916" s="2">
        <v>0</v>
      </c>
      <c r="P1916" s="2">
        <v>0</v>
      </c>
      <c r="Q1916" s="2">
        <v>0</v>
      </c>
      <c r="R1916" s="2">
        <v>0</v>
      </c>
    </row>
    <row r="1917" spans="1:18" x14ac:dyDescent="0.25">
      <c r="A1917">
        <v>1915</v>
      </c>
      <c r="B1917" t="s">
        <v>1976</v>
      </c>
      <c r="C1917" t="s">
        <v>1912</v>
      </c>
      <c r="D1917" s="2">
        <v>25.373134613037099</v>
      </c>
      <c r="E1917" s="2">
        <v>19.4029846191406</v>
      </c>
      <c r="F1917" s="2">
        <v>22.388059616088899</v>
      </c>
      <c r="G1917" s="2">
        <v>25.373134613037099</v>
      </c>
      <c r="H1917" s="2">
        <v>26.8656711578369</v>
      </c>
      <c r="I1917" s="2">
        <v>8.9552240371704102</v>
      </c>
      <c r="J1917" s="2">
        <v>8.9552240371704102</v>
      </c>
      <c r="K1917" s="2">
        <v>8.9552240371704102</v>
      </c>
      <c r="L1917" s="2">
        <v>8.9552240371704102</v>
      </c>
      <c r="M1917" s="2">
        <v>8.9552240371704102</v>
      </c>
      <c r="N1917" s="2">
        <v>-2.9335401952266702</v>
      </c>
      <c r="O1917" s="2">
        <v>0</v>
      </c>
      <c r="P1917" s="2">
        <v>0</v>
      </c>
      <c r="Q1917" s="2">
        <v>0</v>
      </c>
      <c r="R1917" s="2">
        <v>0</v>
      </c>
    </row>
    <row r="1918" spans="1:18" x14ac:dyDescent="0.25">
      <c r="A1918">
        <v>1916</v>
      </c>
      <c r="B1918" t="s">
        <v>1977</v>
      </c>
      <c r="C1918" t="s">
        <v>1912</v>
      </c>
      <c r="D1918" s="2">
        <v>34.914712667465203</v>
      </c>
      <c r="E1918" s="2">
        <v>24.693496414593302</v>
      </c>
      <c r="F1918" s="2">
        <v>34.341685244015302</v>
      </c>
      <c r="G1918" s="2">
        <v>38.246269362313399</v>
      </c>
      <c r="H1918" s="2">
        <v>32.502664651189498</v>
      </c>
      <c r="I1918" s="2">
        <v>10.1012792502131</v>
      </c>
      <c r="J1918" s="2">
        <v>10.1012792502131</v>
      </c>
      <c r="K1918" s="2">
        <v>10.1012792502131</v>
      </c>
      <c r="L1918" s="2">
        <v>10.1012792502131</v>
      </c>
      <c r="M1918" s="2">
        <v>10.1012792502131</v>
      </c>
      <c r="N1918" s="2">
        <v>-8.1191146945846899</v>
      </c>
      <c r="O1918" s="2">
        <v>0</v>
      </c>
      <c r="P1918" s="2">
        <v>0</v>
      </c>
      <c r="Q1918" s="2">
        <v>0</v>
      </c>
      <c r="R1918" s="2">
        <v>0</v>
      </c>
    </row>
    <row r="1919" spans="1:18" x14ac:dyDescent="0.25">
      <c r="A1919">
        <v>1917</v>
      </c>
      <c r="B1919" t="s">
        <v>1978</v>
      </c>
      <c r="C1919" t="s">
        <v>1912</v>
      </c>
      <c r="D1919" s="2">
        <v>25.373134613037099</v>
      </c>
      <c r="E1919" s="2">
        <v>19.4029846191406</v>
      </c>
      <c r="F1919" s="2">
        <v>22.388059616088899</v>
      </c>
      <c r="G1919" s="2">
        <v>25.373134613037099</v>
      </c>
      <c r="H1919" s="2">
        <v>26.8656711578369</v>
      </c>
      <c r="I1919" s="2">
        <v>8.9552240371704102</v>
      </c>
      <c r="J1919" s="2">
        <v>8.9552240371704102</v>
      </c>
      <c r="K1919" s="2">
        <v>8.9552240371704102</v>
      </c>
      <c r="L1919" s="2">
        <v>8.9552240371704102</v>
      </c>
      <c r="M1919" s="2">
        <v>8.9552240371704102</v>
      </c>
      <c r="N1919" s="2">
        <v>-2.9335401952266702</v>
      </c>
      <c r="O1919" s="2">
        <v>0</v>
      </c>
      <c r="P1919" s="2">
        <v>0</v>
      </c>
      <c r="Q1919" s="2">
        <v>0</v>
      </c>
      <c r="R1919" s="2">
        <v>0</v>
      </c>
    </row>
    <row r="1920" spans="1:18" x14ac:dyDescent="0.25">
      <c r="A1920">
        <v>1918</v>
      </c>
      <c r="B1920" t="s">
        <v>1979</v>
      </c>
      <c r="C1920" t="s">
        <v>1912</v>
      </c>
      <c r="D1920" s="2">
        <v>23.8805961608887</v>
      </c>
      <c r="E1920" s="2">
        <v>16.417909622192401</v>
      </c>
      <c r="F1920" s="2">
        <v>22.388059616088899</v>
      </c>
      <c r="G1920" s="2">
        <v>25.373134613037099</v>
      </c>
      <c r="H1920" s="2">
        <v>22.388059616088899</v>
      </c>
      <c r="I1920" s="2">
        <v>11.9402980804443</v>
      </c>
      <c r="J1920" s="2">
        <v>11.9402980804443</v>
      </c>
      <c r="K1920" s="2">
        <v>11.9402980804443</v>
      </c>
      <c r="L1920" s="2">
        <v>11.9402980804443</v>
      </c>
      <c r="M1920" s="2">
        <v>11.9402980804443</v>
      </c>
      <c r="N1920" s="2">
        <v>-4.6390119940042496</v>
      </c>
      <c r="O1920" s="2">
        <v>0</v>
      </c>
      <c r="P1920" s="2">
        <v>0</v>
      </c>
      <c r="Q1920" s="2">
        <v>0</v>
      </c>
      <c r="R1920" s="2">
        <v>0</v>
      </c>
    </row>
    <row r="1921" spans="1:18" x14ac:dyDescent="0.25">
      <c r="A1921">
        <v>1919</v>
      </c>
      <c r="B1921" t="s">
        <v>1980</v>
      </c>
      <c r="C1921" t="s">
        <v>1912</v>
      </c>
      <c r="D1921" s="2">
        <v>25.373134613037099</v>
      </c>
      <c r="E1921" s="2">
        <v>19.4029846191406</v>
      </c>
      <c r="F1921" s="2">
        <v>22.388059616088899</v>
      </c>
      <c r="G1921" s="2">
        <v>25.373134613037099</v>
      </c>
      <c r="H1921" s="2">
        <v>26.8656711578369</v>
      </c>
      <c r="I1921" s="2">
        <v>8.9552240371704102</v>
      </c>
      <c r="J1921" s="2">
        <v>8.9552240371704102</v>
      </c>
      <c r="K1921" s="2">
        <v>8.9552240371704102</v>
      </c>
      <c r="L1921" s="2">
        <v>8.9552240371704102</v>
      </c>
      <c r="M1921" s="2">
        <v>8.9552240371704102</v>
      </c>
      <c r="N1921" s="2">
        <v>-2.9335401952266702</v>
      </c>
      <c r="O1921" s="2">
        <v>0</v>
      </c>
      <c r="P1921" s="2">
        <v>0</v>
      </c>
      <c r="Q1921" s="2">
        <v>0</v>
      </c>
      <c r="R1921" s="2">
        <v>0</v>
      </c>
    </row>
    <row r="1922" spans="1:18" x14ac:dyDescent="0.25">
      <c r="A1922">
        <v>1920</v>
      </c>
      <c r="B1922" t="s">
        <v>1981</v>
      </c>
      <c r="C1922" t="s">
        <v>1912</v>
      </c>
      <c r="D1922" s="2">
        <v>23.8805961608887</v>
      </c>
      <c r="E1922" s="2">
        <v>16.417909622192401</v>
      </c>
      <c r="F1922" s="2">
        <v>22.388059616088899</v>
      </c>
      <c r="G1922" s="2">
        <v>25.373134613037099</v>
      </c>
      <c r="H1922" s="2">
        <v>22.388059616088899</v>
      </c>
      <c r="I1922" s="2">
        <v>11.9402980804443</v>
      </c>
      <c r="J1922" s="2">
        <v>11.9402980804443</v>
      </c>
      <c r="K1922" s="2">
        <v>11.9402980804443</v>
      </c>
      <c r="L1922" s="2">
        <v>11.9402980804443</v>
      </c>
      <c r="M1922" s="2">
        <v>11.9402980804443</v>
      </c>
      <c r="N1922" s="2">
        <v>-4.6390119940042496</v>
      </c>
      <c r="O1922" s="2">
        <v>0</v>
      </c>
      <c r="P1922" s="2">
        <v>0</v>
      </c>
      <c r="Q1922" s="2">
        <v>0</v>
      </c>
      <c r="R1922" s="2">
        <v>0</v>
      </c>
    </row>
    <row r="1923" spans="1:18" x14ac:dyDescent="0.25">
      <c r="A1923">
        <v>1921</v>
      </c>
      <c r="B1923" t="s">
        <v>1982</v>
      </c>
      <c r="C1923" t="s">
        <v>1912</v>
      </c>
      <c r="D1923" s="2">
        <v>25.373134613037099</v>
      </c>
      <c r="E1923" s="2">
        <v>19.4029846191406</v>
      </c>
      <c r="F1923" s="2">
        <v>22.388059616088899</v>
      </c>
      <c r="G1923" s="2">
        <v>25.373134613037099</v>
      </c>
      <c r="H1923" s="2">
        <v>26.8656711578369</v>
      </c>
      <c r="I1923" s="2">
        <v>8.9552240371704102</v>
      </c>
      <c r="J1923" s="2">
        <v>8.9552240371704102</v>
      </c>
      <c r="K1923" s="2">
        <v>8.9552240371704102</v>
      </c>
      <c r="L1923" s="2">
        <v>8.9552240371704102</v>
      </c>
      <c r="M1923" s="2">
        <v>8.9552240371704102</v>
      </c>
      <c r="N1923" s="2">
        <v>-2.9335401952266702</v>
      </c>
      <c r="O1923" s="2">
        <v>0</v>
      </c>
      <c r="P1923" s="2">
        <v>0</v>
      </c>
      <c r="Q1923" s="2">
        <v>0</v>
      </c>
      <c r="R1923" s="2">
        <v>0</v>
      </c>
    </row>
    <row r="1924" spans="1:18" x14ac:dyDescent="0.25">
      <c r="A1924">
        <v>1922</v>
      </c>
      <c r="B1924" t="s">
        <v>1983</v>
      </c>
      <c r="C1924" t="s">
        <v>1912</v>
      </c>
      <c r="D1924" s="2">
        <v>23.8805961608887</v>
      </c>
      <c r="E1924" s="2">
        <v>16.417909622192401</v>
      </c>
      <c r="F1924" s="2">
        <v>22.388059616088899</v>
      </c>
      <c r="G1924" s="2">
        <v>25.373134613037099</v>
      </c>
      <c r="H1924" s="2">
        <v>22.388059616088899</v>
      </c>
      <c r="I1924" s="2">
        <v>11.9402980804443</v>
      </c>
      <c r="J1924" s="2">
        <v>11.9402980804443</v>
      </c>
      <c r="K1924" s="2">
        <v>11.9402980804443</v>
      </c>
      <c r="L1924" s="2">
        <v>11.9402980804443</v>
      </c>
      <c r="M1924" s="2">
        <v>11.9402980804443</v>
      </c>
      <c r="N1924" s="2">
        <v>-4.6390119940042496</v>
      </c>
      <c r="O1924" s="2">
        <v>0</v>
      </c>
      <c r="P1924" s="2">
        <v>0</v>
      </c>
      <c r="Q1924" s="2">
        <v>0</v>
      </c>
      <c r="R1924" s="2">
        <v>0</v>
      </c>
    </row>
    <row r="1925" spans="1:18" x14ac:dyDescent="0.25">
      <c r="A1925">
        <v>1923</v>
      </c>
      <c r="B1925" t="s">
        <v>1984</v>
      </c>
      <c r="C1925" t="s">
        <v>1912</v>
      </c>
      <c r="D1925" s="2">
        <v>25.373134613037099</v>
      </c>
      <c r="E1925" s="2">
        <v>19.4029846191406</v>
      </c>
      <c r="F1925" s="2">
        <v>22.388059616088899</v>
      </c>
      <c r="G1925" s="2">
        <v>25.373134613037099</v>
      </c>
      <c r="H1925" s="2">
        <v>26.8656711578369</v>
      </c>
      <c r="I1925" s="2">
        <v>8.9552240371704102</v>
      </c>
      <c r="J1925" s="2">
        <v>8.9552240371704102</v>
      </c>
      <c r="K1925" s="2">
        <v>8.9552240371704102</v>
      </c>
      <c r="L1925" s="2">
        <v>8.9552240371704102</v>
      </c>
      <c r="M1925" s="2">
        <v>8.9552240371704102</v>
      </c>
      <c r="N1925" s="2">
        <v>-2.9335401952266702</v>
      </c>
      <c r="O1925" s="2">
        <v>0</v>
      </c>
      <c r="P1925" s="2">
        <v>0</v>
      </c>
      <c r="Q1925" s="2">
        <v>0</v>
      </c>
      <c r="R1925" s="2">
        <v>0</v>
      </c>
    </row>
    <row r="1926" spans="1:18" x14ac:dyDescent="0.25">
      <c r="A1926">
        <v>1924</v>
      </c>
      <c r="B1926" t="s">
        <v>1985</v>
      </c>
      <c r="C1926" t="s">
        <v>1912</v>
      </c>
      <c r="D1926" s="2">
        <v>23.898578551878401</v>
      </c>
      <c r="E1926" s="2">
        <v>16.453874381191799</v>
      </c>
      <c r="F1926" s="2">
        <v>22.388059616088899</v>
      </c>
      <c r="G1926" s="2">
        <v>25.373134613037099</v>
      </c>
      <c r="H1926" s="2">
        <v>22.442006743097899</v>
      </c>
      <c r="I1926" s="2">
        <v>11.904333332935</v>
      </c>
      <c r="J1926" s="2">
        <v>11.904333332935</v>
      </c>
      <c r="K1926" s="2">
        <v>11.904333332935</v>
      </c>
      <c r="L1926" s="2">
        <v>11.904333332935</v>
      </c>
      <c r="M1926" s="2">
        <v>11.904333332935</v>
      </c>
      <c r="N1926" s="2">
        <v>-4.59889422608427</v>
      </c>
      <c r="O1926" s="2">
        <v>0</v>
      </c>
      <c r="P1926" s="2">
        <v>0</v>
      </c>
      <c r="Q1926" s="2">
        <v>0</v>
      </c>
      <c r="R1926" s="2">
        <v>0</v>
      </c>
    </row>
    <row r="1927" spans="1:18" x14ac:dyDescent="0.25">
      <c r="A1927">
        <v>1925</v>
      </c>
      <c r="B1927" t="s">
        <v>1986</v>
      </c>
      <c r="C1927" t="s">
        <v>1912</v>
      </c>
      <c r="D1927" s="2">
        <v>23.8805961608887</v>
      </c>
      <c r="E1927" s="2">
        <v>16.417909622192401</v>
      </c>
      <c r="F1927" s="2">
        <v>22.388059616088899</v>
      </c>
      <c r="G1927" s="2">
        <v>25.373134613037099</v>
      </c>
      <c r="H1927" s="2">
        <v>22.388059616088899</v>
      </c>
      <c r="I1927" s="2">
        <v>11.9402980804443</v>
      </c>
      <c r="J1927" s="2">
        <v>11.9402980804443</v>
      </c>
      <c r="K1927" s="2">
        <v>11.9402980804443</v>
      </c>
      <c r="L1927" s="2">
        <v>11.9402980804443</v>
      </c>
      <c r="M1927" s="2">
        <v>11.9402980804443</v>
      </c>
      <c r="N1927" s="2">
        <v>-4.6390119940042496</v>
      </c>
      <c r="O1927" s="2">
        <v>0</v>
      </c>
      <c r="P1927" s="2">
        <v>0</v>
      </c>
      <c r="Q1927" s="2">
        <v>0</v>
      </c>
      <c r="R1927" s="2">
        <v>0</v>
      </c>
    </row>
    <row r="1928" spans="1:18" x14ac:dyDescent="0.25">
      <c r="A1928">
        <v>1926</v>
      </c>
      <c r="B1928" t="s">
        <v>1987</v>
      </c>
      <c r="C1928" t="s">
        <v>1912</v>
      </c>
      <c r="D1928" s="2">
        <v>23.8805961608887</v>
      </c>
      <c r="E1928" s="2">
        <v>16.417909622192401</v>
      </c>
      <c r="F1928" s="2">
        <v>22.388059616088899</v>
      </c>
      <c r="G1928" s="2">
        <v>25.373134613037099</v>
      </c>
      <c r="H1928" s="2">
        <v>22.388059616088899</v>
      </c>
      <c r="I1928" s="2">
        <v>11.9402980804443</v>
      </c>
      <c r="J1928" s="2">
        <v>11.9402980804443</v>
      </c>
      <c r="K1928" s="2">
        <v>11.9402980804443</v>
      </c>
      <c r="L1928" s="2">
        <v>11.9402980804443</v>
      </c>
      <c r="M1928" s="2">
        <v>11.9402980804443</v>
      </c>
      <c r="N1928" s="2">
        <v>-4.6390119940042496</v>
      </c>
      <c r="O1928" s="2">
        <v>0</v>
      </c>
      <c r="P1928" s="2">
        <v>0</v>
      </c>
      <c r="Q1928" s="2">
        <v>0</v>
      </c>
      <c r="R1928" s="2">
        <v>0</v>
      </c>
    </row>
    <row r="1929" spans="1:18" x14ac:dyDescent="0.25">
      <c r="A1929">
        <v>1927</v>
      </c>
      <c r="B1929" t="s">
        <v>1988</v>
      </c>
      <c r="C1929" t="s">
        <v>1912</v>
      </c>
      <c r="D1929" s="2">
        <v>23.8805961608887</v>
      </c>
      <c r="E1929" s="2">
        <v>16.417909622192401</v>
      </c>
      <c r="F1929" s="2">
        <v>22.388059616088899</v>
      </c>
      <c r="G1929" s="2">
        <v>25.373134613037099</v>
      </c>
      <c r="H1929" s="2">
        <v>22.388059616088899</v>
      </c>
      <c r="I1929" s="2">
        <v>11.9402980804443</v>
      </c>
      <c r="J1929" s="2">
        <v>11.9402980804443</v>
      </c>
      <c r="K1929" s="2">
        <v>11.9402980804443</v>
      </c>
      <c r="L1929" s="2">
        <v>11.9402980804443</v>
      </c>
      <c r="M1929" s="2">
        <v>11.9402980804443</v>
      </c>
      <c r="N1929" s="2">
        <v>-4.6390119940042496</v>
      </c>
      <c r="O1929" s="2">
        <v>0</v>
      </c>
      <c r="P1929" s="2">
        <v>0</v>
      </c>
      <c r="Q1929" s="2">
        <v>0</v>
      </c>
      <c r="R1929" s="2">
        <v>0</v>
      </c>
    </row>
    <row r="1930" spans="1:18" x14ac:dyDescent="0.25">
      <c r="A1930">
        <v>1928</v>
      </c>
      <c r="B1930" t="s">
        <v>1989</v>
      </c>
      <c r="C1930" t="s">
        <v>1912</v>
      </c>
      <c r="D1930" s="2">
        <v>23.8805961608887</v>
      </c>
      <c r="E1930" s="2">
        <v>16.417909622192401</v>
      </c>
      <c r="F1930" s="2">
        <v>22.388059616088899</v>
      </c>
      <c r="G1930" s="2">
        <v>25.373134613037099</v>
      </c>
      <c r="H1930" s="2">
        <v>22.388059616088899</v>
      </c>
      <c r="I1930" s="2">
        <v>11.9402980804443</v>
      </c>
      <c r="J1930" s="2">
        <v>11.9402980804443</v>
      </c>
      <c r="K1930" s="2">
        <v>11.9402980804443</v>
      </c>
      <c r="L1930" s="2">
        <v>11.9402980804443</v>
      </c>
      <c r="M1930" s="2">
        <v>11.9402980804443</v>
      </c>
      <c r="N1930" s="2">
        <v>-4.6390119940042496</v>
      </c>
      <c r="O1930" s="2">
        <v>0</v>
      </c>
      <c r="P1930" s="2">
        <v>0</v>
      </c>
      <c r="Q1930" s="2">
        <v>0</v>
      </c>
      <c r="R1930" s="2">
        <v>0</v>
      </c>
    </row>
    <row r="1931" spans="1:18" x14ac:dyDescent="0.25">
      <c r="A1931">
        <v>1929</v>
      </c>
      <c r="B1931" t="s">
        <v>1990</v>
      </c>
      <c r="C1931" t="s">
        <v>1912</v>
      </c>
      <c r="D1931" s="2">
        <v>23.8805961608887</v>
      </c>
      <c r="E1931" s="2">
        <v>16.417909622192401</v>
      </c>
      <c r="F1931" s="2">
        <v>22.388059616088899</v>
      </c>
      <c r="G1931" s="2">
        <v>25.373134613037099</v>
      </c>
      <c r="H1931" s="2">
        <v>22.388059616088899</v>
      </c>
      <c r="I1931" s="2">
        <v>11.9402980804443</v>
      </c>
      <c r="J1931" s="2">
        <v>11.9402980804443</v>
      </c>
      <c r="K1931" s="2">
        <v>11.9402980804443</v>
      </c>
      <c r="L1931" s="2">
        <v>11.9402980804443</v>
      </c>
      <c r="M1931" s="2">
        <v>11.9402980804443</v>
      </c>
      <c r="N1931" s="2">
        <v>-4.6390119940042496</v>
      </c>
      <c r="O1931" s="2">
        <v>0</v>
      </c>
      <c r="P1931" s="2">
        <v>0</v>
      </c>
      <c r="Q1931" s="2">
        <v>0</v>
      </c>
      <c r="R1931" s="2">
        <v>0</v>
      </c>
    </row>
    <row r="1932" spans="1:18" x14ac:dyDescent="0.25">
      <c r="A1932">
        <v>1930</v>
      </c>
      <c r="B1932" t="s">
        <v>1991</v>
      </c>
      <c r="C1932" t="s">
        <v>1912</v>
      </c>
      <c r="D1932" s="2">
        <v>24.7773228922198</v>
      </c>
      <c r="E1932" s="2">
        <v>18.211361938907299</v>
      </c>
      <c r="F1932" s="2">
        <v>22.388059616088899</v>
      </c>
      <c r="G1932" s="2">
        <v>25.373134613037099</v>
      </c>
      <c r="H1932" s="2">
        <v>25.0782375181875</v>
      </c>
      <c r="I1932" s="2">
        <v>10.146846336703099</v>
      </c>
      <c r="J1932" s="2">
        <v>10.146846336703099</v>
      </c>
      <c r="K1932" s="2">
        <v>10.146846336703099</v>
      </c>
      <c r="L1932" s="2">
        <v>10.146846336703099</v>
      </c>
      <c r="M1932" s="2">
        <v>10.146846336703099</v>
      </c>
      <c r="N1932" s="2">
        <v>-3.3771517446204502</v>
      </c>
      <c r="O1932" s="2">
        <v>0</v>
      </c>
      <c r="P1932" s="2">
        <v>0</v>
      </c>
      <c r="Q1932" s="2">
        <v>0</v>
      </c>
      <c r="R1932" s="2">
        <v>0</v>
      </c>
    </row>
    <row r="1933" spans="1:18" x14ac:dyDescent="0.25">
      <c r="A1933">
        <v>1931</v>
      </c>
      <c r="B1933" t="s">
        <v>1992</v>
      </c>
      <c r="C1933" t="s">
        <v>1912</v>
      </c>
      <c r="D1933" s="2">
        <v>25.373134613037099</v>
      </c>
      <c r="E1933" s="2">
        <v>19.4029846191406</v>
      </c>
      <c r="F1933" s="2">
        <v>22.388059616088899</v>
      </c>
      <c r="G1933" s="2">
        <v>25.373134613037099</v>
      </c>
      <c r="H1933" s="2">
        <v>26.8656711578369</v>
      </c>
      <c r="I1933" s="2">
        <v>8.9552240371704102</v>
      </c>
      <c r="J1933" s="2">
        <v>8.9552240371704102</v>
      </c>
      <c r="K1933" s="2">
        <v>8.9552240371704102</v>
      </c>
      <c r="L1933" s="2">
        <v>8.9552240371704102</v>
      </c>
      <c r="M1933" s="2">
        <v>8.9552240371704102</v>
      </c>
      <c r="N1933" s="2">
        <v>-2.9335401952266702</v>
      </c>
      <c r="O1933" s="2">
        <v>0</v>
      </c>
      <c r="P1933" s="2">
        <v>0</v>
      </c>
      <c r="Q1933" s="2">
        <v>0</v>
      </c>
      <c r="R1933" s="2">
        <v>0</v>
      </c>
    </row>
    <row r="1934" spans="1:18" x14ac:dyDescent="0.25">
      <c r="A1934">
        <v>1932</v>
      </c>
      <c r="B1934" t="s">
        <v>1993</v>
      </c>
      <c r="C1934" t="s">
        <v>1912</v>
      </c>
      <c r="D1934" s="2">
        <v>23.8805961608887</v>
      </c>
      <c r="E1934" s="2">
        <v>16.417909622192401</v>
      </c>
      <c r="F1934" s="2">
        <v>22.388059616088899</v>
      </c>
      <c r="G1934" s="2">
        <v>25.373134613037099</v>
      </c>
      <c r="H1934" s="2">
        <v>22.388059616088899</v>
      </c>
      <c r="I1934" s="2">
        <v>11.9402980804443</v>
      </c>
      <c r="J1934" s="2">
        <v>11.9402980804443</v>
      </c>
      <c r="K1934" s="2">
        <v>11.9402980804443</v>
      </c>
      <c r="L1934" s="2">
        <v>11.9402980804443</v>
      </c>
      <c r="M1934" s="2">
        <v>11.9402980804443</v>
      </c>
      <c r="N1934" s="2">
        <v>-4.6390119940042496</v>
      </c>
      <c r="O1934" s="2">
        <v>0</v>
      </c>
      <c r="P1934" s="2">
        <v>0</v>
      </c>
      <c r="Q1934" s="2">
        <v>0</v>
      </c>
      <c r="R1934" s="2">
        <v>0</v>
      </c>
    </row>
    <row r="1935" spans="1:18" x14ac:dyDescent="0.25">
      <c r="A1935">
        <v>1933</v>
      </c>
      <c r="B1935" t="s">
        <v>1994</v>
      </c>
      <c r="C1935" t="s">
        <v>1912</v>
      </c>
      <c r="D1935" s="2">
        <v>25.373134613037099</v>
      </c>
      <c r="E1935" s="2">
        <v>19.4029846191406</v>
      </c>
      <c r="F1935" s="2">
        <v>22.388059616088899</v>
      </c>
      <c r="G1935" s="2">
        <v>25.373134613037099</v>
      </c>
      <c r="H1935" s="2">
        <v>26.8656711578369</v>
      </c>
      <c r="I1935" s="2">
        <v>8.9552240371704102</v>
      </c>
      <c r="J1935" s="2">
        <v>8.9552240371704102</v>
      </c>
      <c r="K1935" s="2">
        <v>8.9552240371704102</v>
      </c>
      <c r="L1935" s="2">
        <v>8.9552240371704102</v>
      </c>
      <c r="M1935" s="2">
        <v>8.9552240371704102</v>
      </c>
      <c r="N1935" s="2">
        <v>-2.9335401952266702</v>
      </c>
      <c r="O1935" s="2">
        <v>0</v>
      </c>
      <c r="P1935" s="2">
        <v>0</v>
      </c>
      <c r="Q1935" s="2">
        <v>0</v>
      </c>
      <c r="R1935" s="2">
        <v>0</v>
      </c>
    </row>
    <row r="1936" spans="1:18" x14ac:dyDescent="0.25">
      <c r="A1936">
        <v>1934</v>
      </c>
      <c r="B1936" t="s">
        <v>1995</v>
      </c>
      <c r="C1936" t="s">
        <v>1912</v>
      </c>
      <c r="D1936" s="2">
        <v>23.8805961608887</v>
      </c>
      <c r="E1936" s="2">
        <v>16.417909622192401</v>
      </c>
      <c r="F1936" s="2">
        <v>22.388059616088899</v>
      </c>
      <c r="G1936" s="2">
        <v>25.373134613037099</v>
      </c>
      <c r="H1936" s="2">
        <v>22.388059616088899</v>
      </c>
      <c r="I1936" s="2">
        <v>11.9402980804443</v>
      </c>
      <c r="J1936" s="2">
        <v>11.9402980804443</v>
      </c>
      <c r="K1936" s="2">
        <v>11.9402980804443</v>
      </c>
      <c r="L1936" s="2">
        <v>11.9402980804443</v>
      </c>
      <c r="M1936" s="2">
        <v>11.9402980804443</v>
      </c>
      <c r="N1936" s="2">
        <v>-4.6390119940042496</v>
      </c>
      <c r="O1936" s="2">
        <v>0</v>
      </c>
      <c r="P1936" s="2">
        <v>0</v>
      </c>
      <c r="Q1936" s="2">
        <v>0</v>
      </c>
      <c r="R1936" s="2">
        <v>0</v>
      </c>
    </row>
    <row r="1937" spans="1:18" x14ac:dyDescent="0.25">
      <c r="A1937">
        <v>1935</v>
      </c>
      <c r="B1937" t="s">
        <v>1996</v>
      </c>
      <c r="C1937" t="s">
        <v>1997</v>
      </c>
      <c r="D1937" s="2">
        <v>35.225166728578799</v>
      </c>
      <c r="E1937" s="2">
        <v>36.901697862559402</v>
      </c>
      <c r="F1937" s="2">
        <v>36.901697862559402</v>
      </c>
      <c r="G1937" s="2">
        <v>20.037313341272299</v>
      </c>
      <c r="H1937" s="2">
        <v>33.645135693714501</v>
      </c>
      <c r="I1937" s="2">
        <v>28.3041685860732</v>
      </c>
      <c r="J1937" s="2">
        <v>29.255017499266</v>
      </c>
      <c r="K1937" s="2">
        <v>29.255017499266</v>
      </c>
      <c r="L1937" s="2">
        <v>21.711271138026799</v>
      </c>
      <c r="M1937" s="2">
        <v>28.139474898371201</v>
      </c>
      <c r="N1937" s="2">
        <v>-8.0312009757898508</v>
      </c>
      <c r="O1937" s="2">
        <v>0</v>
      </c>
      <c r="P1937" s="2">
        <v>0</v>
      </c>
      <c r="Q1937" s="2">
        <v>0</v>
      </c>
      <c r="R1937" s="2">
        <v>0</v>
      </c>
    </row>
    <row r="1938" spans="1:18" x14ac:dyDescent="0.25">
      <c r="A1938">
        <v>1936</v>
      </c>
      <c r="B1938" t="s">
        <v>1998</v>
      </c>
      <c r="C1938" t="s">
        <v>1997</v>
      </c>
      <c r="D1938" s="2">
        <v>29.6731036819405</v>
      </c>
      <c r="E1938" s="2">
        <v>33.077901061246102</v>
      </c>
      <c r="F1938" s="2">
        <v>32.689528074676304</v>
      </c>
      <c r="G1938" s="2">
        <v>13.587836757424</v>
      </c>
      <c r="H1938" s="2">
        <v>29.070516227980299</v>
      </c>
      <c r="I1938" s="2">
        <v>32.255872434885397</v>
      </c>
      <c r="J1938" s="2">
        <v>32.360367335405201</v>
      </c>
      <c r="K1938" s="2">
        <v>32.360367335405201</v>
      </c>
      <c r="L1938" s="2">
        <v>24.650376917461799</v>
      </c>
      <c r="M1938" s="2">
        <v>31.6515431554343</v>
      </c>
      <c r="N1938" s="2">
        <v>-1.64580832106738</v>
      </c>
      <c r="O1938" s="2">
        <v>0</v>
      </c>
      <c r="P1938" s="2">
        <v>0</v>
      </c>
      <c r="Q1938" s="2">
        <v>0</v>
      </c>
      <c r="R1938" s="2">
        <v>0</v>
      </c>
    </row>
    <row r="1939" spans="1:18" x14ac:dyDescent="0.25">
      <c r="A1939">
        <v>1937</v>
      </c>
      <c r="B1939" t="s">
        <v>1999</v>
      </c>
      <c r="C1939" t="s">
        <v>1997</v>
      </c>
      <c r="D1939" s="2">
        <v>17.980684555278099</v>
      </c>
      <c r="E1939" s="2">
        <v>23.2265143983504</v>
      </c>
      <c r="F1939" s="2">
        <v>21.104039108052</v>
      </c>
      <c r="G1939" s="2">
        <v>5.6694468294872999</v>
      </c>
      <c r="H1939" s="2">
        <v>18.228709391986602</v>
      </c>
      <c r="I1939" s="2">
        <v>37.232221286437102</v>
      </c>
      <c r="J1939" s="2">
        <v>39.833186096303599</v>
      </c>
      <c r="K1939" s="2">
        <v>38.968393250072701</v>
      </c>
      <c r="L1939" s="2">
        <v>20.0043898077572</v>
      </c>
      <c r="M1939" s="2">
        <v>36.643987035751302</v>
      </c>
      <c r="N1939" s="2">
        <v>3.32049180135501</v>
      </c>
      <c r="O1939" s="2">
        <v>0</v>
      </c>
      <c r="P1939" s="2">
        <v>0</v>
      </c>
      <c r="Q1939" s="2">
        <v>0</v>
      </c>
      <c r="R1939" s="2">
        <v>0</v>
      </c>
    </row>
    <row r="1940" spans="1:18" x14ac:dyDescent="0.25">
      <c r="A1940">
        <v>1938</v>
      </c>
      <c r="B1940" t="s">
        <v>2000</v>
      </c>
      <c r="C1940" t="s">
        <v>1997</v>
      </c>
      <c r="D1940" s="2">
        <v>22.770696015026001</v>
      </c>
      <c r="E1940" s="2">
        <v>25.178014732581001</v>
      </c>
      <c r="F1940" s="2">
        <v>25.145072499843501</v>
      </c>
      <c r="G1940" s="2">
        <v>9.4645617619435107</v>
      </c>
      <c r="H1940" s="2">
        <v>20.9132608031579</v>
      </c>
      <c r="I1940" s="2">
        <v>36.951069198763797</v>
      </c>
      <c r="J1940" s="2">
        <v>37.384386231012797</v>
      </c>
      <c r="K1940" s="2">
        <v>37.303297554495401</v>
      </c>
      <c r="L1940" s="2">
        <v>28.824468169026101</v>
      </c>
      <c r="M1940" s="2">
        <v>36.041355780713197</v>
      </c>
      <c r="N1940" s="2">
        <v>2.9396658817049999</v>
      </c>
      <c r="O1940" s="2">
        <v>0</v>
      </c>
      <c r="P1940" s="2">
        <v>0</v>
      </c>
      <c r="Q1940" s="2">
        <v>0</v>
      </c>
      <c r="R1940" s="2">
        <v>0</v>
      </c>
    </row>
    <row r="1941" spans="1:18" x14ac:dyDescent="0.25">
      <c r="A1941">
        <v>1939</v>
      </c>
      <c r="B1941" t="s">
        <v>2001</v>
      </c>
      <c r="C1941" t="s">
        <v>1997</v>
      </c>
      <c r="D1941" s="2">
        <v>15.450093023479001</v>
      </c>
      <c r="E1941" s="2">
        <v>17.156405217945601</v>
      </c>
      <c r="F1941" s="2">
        <v>16.796874700735</v>
      </c>
      <c r="G1941" s="2">
        <v>8.2769745253026503</v>
      </c>
      <c r="H1941" s="2">
        <v>15.1955065615475</v>
      </c>
      <c r="I1941" s="2">
        <v>39.629975840449298</v>
      </c>
      <c r="J1941" s="2">
        <v>40.370414371291801</v>
      </c>
      <c r="K1941" s="2">
        <v>40.370414371291801</v>
      </c>
      <c r="L1941" s="2">
        <v>32.816386289894602</v>
      </c>
      <c r="M1941" s="2">
        <v>39.282106002171801</v>
      </c>
      <c r="N1941" s="2">
        <v>4.7585561673865104</v>
      </c>
      <c r="O1941" s="2">
        <v>0</v>
      </c>
      <c r="P1941" s="2">
        <v>0</v>
      </c>
      <c r="Q1941" s="2">
        <v>0</v>
      </c>
      <c r="R1941" s="2">
        <v>0</v>
      </c>
    </row>
    <row r="1942" spans="1:18" x14ac:dyDescent="0.25">
      <c r="A1942">
        <v>1940</v>
      </c>
      <c r="B1942" t="s">
        <v>2002</v>
      </c>
      <c r="C1942" t="s">
        <v>1997</v>
      </c>
      <c r="D1942" s="2">
        <v>14.4306555000966</v>
      </c>
      <c r="E1942" s="2">
        <v>14.663040907386801</v>
      </c>
      <c r="F1942" s="2">
        <v>14.887041318473999</v>
      </c>
      <c r="G1942" s="2">
        <v>12.585946539240499</v>
      </c>
      <c r="H1942" s="2">
        <v>14.622313529300801</v>
      </c>
      <c r="I1942" s="2">
        <v>28.808605488001099</v>
      </c>
      <c r="J1942" s="2">
        <v>28.900840774585099</v>
      </c>
      <c r="K1942" s="2">
        <v>28.900840774585099</v>
      </c>
      <c r="L1942" s="2">
        <v>27.2298218220424</v>
      </c>
      <c r="M1942" s="2">
        <v>28.408519242778102</v>
      </c>
      <c r="N1942" s="2">
        <v>3.3229540591763498</v>
      </c>
      <c r="O1942" s="2">
        <v>0</v>
      </c>
      <c r="P1942" s="2">
        <v>0</v>
      </c>
      <c r="Q1942" s="2">
        <v>0</v>
      </c>
      <c r="R1942" s="2">
        <v>0</v>
      </c>
    </row>
    <row r="1943" spans="1:18" x14ac:dyDescent="0.25">
      <c r="A1943">
        <v>1941</v>
      </c>
      <c r="B1943" t="s">
        <v>2003</v>
      </c>
      <c r="C1943" t="s">
        <v>1997</v>
      </c>
      <c r="D1943" s="2">
        <v>12.1290705998739</v>
      </c>
      <c r="E1943" s="2">
        <v>12.1290705998739</v>
      </c>
      <c r="F1943" s="2">
        <v>12.1290705998739</v>
      </c>
      <c r="G1943" s="2">
        <v>8.7241100746407305</v>
      </c>
      <c r="H1943" s="2">
        <v>12.1290705998739</v>
      </c>
      <c r="I1943" s="2">
        <v>44.810521797649102</v>
      </c>
      <c r="J1943" s="2">
        <v>45.4288839425883</v>
      </c>
      <c r="K1943" s="2">
        <v>45.4288839425883</v>
      </c>
      <c r="L1943" s="2">
        <v>39.2099785883658</v>
      </c>
      <c r="M1943" s="2">
        <v>44.810521797649102</v>
      </c>
      <c r="N1943" s="2">
        <v>13.501569489292301</v>
      </c>
      <c r="O1943" s="2">
        <v>29061.7126998901</v>
      </c>
      <c r="P1943" s="2">
        <v>0</v>
      </c>
      <c r="Q1943" s="2">
        <v>54357.741181794801</v>
      </c>
      <c r="R1943" s="2">
        <v>0</v>
      </c>
    </row>
    <row r="1944" spans="1:18" x14ac:dyDescent="0.25">
      <c r="A1944">
        <v>1942</v>
      </c>
      <c r="B1944" t="s">
        <v>2004</v>
      </c>
      <c r="C1944" t="s">
        <v>1997</v>
      </c>
      <c r="D1944" s="2">
        <v>9.9029488315357295</v>
      </c>
      <c r="E1944" s="2">
        <v>9.9029488315357295</v>
      </c>
      <c r="F1944" s="2">
        <v>9.9029488315357295</v>
      </c>
      <c r="G1944" s="2">
        <v>8.01992810095126</v>
      </c>
      <c r="H1944" s="2">
        <v>9.9029488315357295</v>
      </c>
      <c r="I1944" s="2">
        <v>36.2434873799331</v>
      </c>
      <c r="J1944" s="2">
        <v>36.352242784149396</v>
      </c>
      <c r="K1944" s="2">
        <v>36.352242784149396</v>
      </c>
      <c r="L1944" s="2">
        <v>34.299356931783002</v>
      </c>
      <c r="M1944" s="2">
        <v>36.242451615502297</v>
      </c>
      <c r="N1944" s="2">
        <v>12.6631912521341</v>
      </c>
      <c r="O1944" s="2">
        <v>0</v>
      </c>
      <c r="P1944" s="2">
        <v>0</v>
      </c>
      <c r="Q1944" s="2">
        <v>0</v>
      </c>
      <c r="R1944" s="2">
        <v>0</v>
      </c>
    </row>
    <row r="1945" spans="1:18" x14ac:dyDescent="0.25">
      <c r="A1945">
        <v>1943</v>
      </c>
      <c r="B1945" t="s">
        <v>2005</v>
      </c>
      <c r="C1945" t="s">
        <v>1997</v>
      </c>
      <c r="D1945" s="2">
        <v>23.8805961608887</v>
      </c>
      <c r="E1945" s="2">
        <v>29.850746154785199</v>
      </c>
      <c r="F1945" s="2">
        <v>28.358209609985401</v>
      </c>
      <c r="G1945" s="2">
        <v>8.9552240371704102</v>
      </c>
      <c r="H1945" s="2">
        <v>25.373134613037099</v>
      </c>
      <c r="I1945" s="2">
        <v>31.343282699585</v>
      </c>
      <c r="J1945" s="2">
        <v>31.343282699585</v>
      </c>
      <c r="K1945" s="2">
        <v>31.343282699585</v>
      </c>
      <c r="L1945" s="2">
        <v>22.388059616088899</v>
      </c>
      <c r="M1945" s="2">
        <v>31.343282699585</v>
      </c>
      <c r="N1945" s="2">
        <v>-0.14419195940718099</v>
      </c>
      <c r="O1945" s="2">
        <v>0</v>
      </c>
      <c r="P1945" s="2">
        <v>0</v>
      </c>
      <c r="Q1945" s="2">
        <v>0</v>
      </c>
      <c r="R1945" s="2">
        <v>0</v>
      </c>
    </row>
    <row r="1946" spans="1:18" x14ac:dyDescent="0.25">
      <c r="A1946">
        <v>1944</v>
      </c>
      <c r="B1946" t="s">
        <v>2006</v>
      </c>
      <c r="C1946" t="s">
        <v>2007</v>
      </c>
      <c r="D1946" s="2">
        <v>2.5165387042536098</v>
      </c>
      <c r="E1946" s="2">
        <v>2.7345994323756799</v>
      </c>
      <c r="F1946" s="2">
        <v>2.6903979309925599</v>
      </c>
      <c r="G1946" s="2">
        <v>0.61882097652845802</v>
      </c>
      <c r="H1946" s="2">
        <v>2.5297991537506501</v>
      </c>
      <c r="I1946" s="2">
        <v>55.715989902718498</v>
      </c>
      <c r="J1946" s="2">
        <v>60.165607286699903</v>
      </c>
      <c r="K1946" s="2">
        <v>57.198213447352401</v>
      </c>
      <c r="L1946" s="2">
        <v>29.0595392846637</v>
      </c>
      <c r="M1946" s="2">
        <v>55.346170860358299</v>
      </c>
      <c r="N1946" s="2">
        <v>12.7651093360349</v>
      </c>
      <c r="O1946" s="2">
        <v>5229598.5308227502</v>
      </c>
      <c r="P1946" s="2">
        <v>0</v>
      </c>
      <c r="Q1946" s="2">
        <v>3180639.8925276501</v>
      </c>
      <c r="R1946" s="2">
        <v>0</v>
      </c>
    </row>
    <row r="1947" spans="1:18" x14ac:dyDescent="0.25">
      <c r="A1947">
        <v>1945</v>
      </c>
      <c r="B1947" t="s">
        <v>2008</v>
      </c>
      <c r="C1947" t="s">
        <v>2007</v>
      </c>
      <c r="D1947" s="2">
        <v>4.2288556792748704</v>
      </c>
      <c r="E1947" s="2">
        <v>4.2288556792748704</v>
      </c>
      <c r="F1947" s="2">
        <v>4.2288556792748704</v>
      </c>
      <c r="G1947" s="2">
        <v>0</v>
      </c>
      <c r="H1947" s="2">
        <v>4.2288556792748704</v>
      </c>
      <c r="I1947" s="2">
        <v>63.780306286281998</v>
      </c>
      <c r="J1947" s="2">
        <v>68.277659804732707</v>
      </c>
      <c r="K1947" s="2">
        <v>68.277659804732707</v>
      </c>
      <c r="L1947" s="2">
        <v>24.334675319611101</v>
      </c>
      <c r="M1947" s="2">
        <v>64.005369852459594</v>
      </c>
      <c r="N1947" s="2">
        <v>14.738290814101401</v>
      </c>
      <c r="O1947" s="2">
        <v>4464650.1657714797</v>
      </c>
      <c r="P1947" s="2">
        <v>0</v>
      </c>
      <c r="Q1947" s="2">
        <v>3030910.34867599</v>
      </c>
      <c r="R1947" s="2">
        <v>0</v>
      </c>
    </row>
    <row r="1948" spans="1:18" x14ac:dyDescent="0.25">
      <c r="A1948">
        <v>1946</v>
      </c>
      <c r="B1948" t="s">
        <v>2009</v>
      </c>
      <c r="C1948" t="s">
        <v>2007</v>
      </c>
      <c r="D1948" s="2">
        <v>1.1185529807705501</v>
      </c>
      <c r="E1948" s="2">
        <v>1.1185529807705501</v>
      </c>
      <c r="F1948" s="2">
        <v>1.1185529807705501</v>
      </c>
      <c r="G1948" s="2">
        <v>2.7198856675271801E-2</v>
      </c>
      <c r="H1948" s="2">
        <v>1.1185529807705501</v>
      </c>
      <c r="I1948" s="2">
        <v>72.032776313382001</v>
      </c>
      <c r="J1948" s="2">
        <v>73.372319910140703</v>
      </c>
      <c r="K1948" s="2">
        <v>73.372319910140703</v>
      </c>
      <c r="L1948" s="2">
        <v>25.427531787637701</v>
      </c>
      <c r="M1948" s="2">
        <v>69.629075504381206</v>
      </c>
      <c r="N1948" s="2">
        <v>17.652194683942799</v>
      </c>
      <c r="O1948" s="2">
        <v>3456606.41589355</v>
      </c>
      <c r="P1948" s="2">
        <v>0</v>
      </c>
      <c r="Q1948" s="2">
        <v>1142608.86265074</v>
      </c>
      <c r="R1948" s="2">
        <v>0</v>
      </c>
    </row>
    <row r="1949" spans="1:18" x14ac:dyDescent="0.25">
      <c r="A1949">
        <v>1947</v>
      </c>
      <c r="B1949" t="s">
        <v>2010</v>
      </c>
      <c r="C1949" t="s">
        <v>2007</v>
      </c>
      <c r="D1949" s="2">
        <v>1.41614755776923</v>
      </c>
      <c r="E1949" s="2">
        <v>1.49253726005554</v>
      </c>
      <c r="F1949" s="2">
        <v>1.49253726005554</v>
      </c>
      <c r="G1949" s="2">
        <v>0</v>
      </c>
      <c r="H1949" s="2">
        <v>1.41614755776923</v>
      </c>
      <c r="I1949" s="2">
        <v>72.100131477896596</v>
      </c>
      <c r="J1949" s="2">
        <v>75.161591327096502</v>
      </c>
      <c r="K1949" s="2">
        <v>75.079325428159194</v>
      </c>
      <c r="L1949" s="2">
        <v>33.247149730291902</v>
      </c>
      <c r="M1949" s="2">
        <v>65.595249326210293</v>
      </c>
      <c r="N1949" s="2">
        <v>18.2124384862231</v>
      </c>
      <c r="O1949" s="2">
        <v>5149380.7246093797</v>
      </c>
      <c r="P1949" s="2">
        <v>0</v>
      </c>
      <c r="Q1949" s="2">
        <v>5036004.9666577401</v>
      </c>
      <c r="R1949" s="2">
        <v>0</v>
      </c>
    </row>
    <row r="1950" spans="1:18" x14ac:dyDescent="0.25">
      <c r="A1950">
        <v>1948</v>
      </c>
      <c r="B1950" t="s">
        <v>2011</v>
      </c>
      <c r="C1950" t="s">
        <v>2007</v>
      </c>
      <c r="D1950" s="2">
        <v>10.6352851623144</v>
      </c>
      <c r="E1950" s="2">
        <v>12.0130114971063</v>
      </c>
      <c r="F1950" s="2">
        <v>11.9900493817452</v>
      </c>
      <c r="G1950" s="2">
        <v>3.4175277813887002</v>
      </c>
      <c r="H1950" s="2">
        <v>9.4374284597543596</v>
      </c>
      <c r="I1950" s="2">
        <v>31.213164495810499</v>
      </c>
      <c r="J1950" s="2">
        <v>37.202448517237002</v>
      </c>
      <c r="K1950" s="2">
        <v>35.288939647185501</v>
      </c>
      <c r="L1950" s="2">
        <v>11.909682068458</v>
      </c>
      <c r="M1950" s="2">
        <v>23.792575748150199</v>
      </c>
      <c r="N1950" s="2">
        <v>3.5400675944028799</v>
      </c>
      <c r="O1950" s="2">
        <v>0</v>
      </c>
      <c r="P1950" s="2">
        <v>0</v>
      </c>
      <c r="Q1950" s="2">
        <v>0</v>
      </c>
      <c r="R1950" s="2">
        <v>0</v>
      </c>
    </row>
    <row r="1951" spans="1:18" x14ac:dyDescent="0.25">
      <c r="A1951">
        <v>1949</v>
      </c>
      <c r="B1951" t="s">
        <v>2012</v>
      </c>
      <c r="C1951" t="s">
        <v>2007</v>
      </c>
      <c r="D1951" s="2">
        <v>6.6846617029068298</v>
      </c>
      <c r="E1951" s="2">
        <v>6.7640519953788596</v>
      </c>
      <c r="F1951" s="2">
        <v>6.7640519953788596</v>
      </c>
      <c r="G1951" s="2">
        <v>0</v>
      </c>
      <c r="H1951" s="2">
        <v>6.7640519953788596</v>
      </c>
      <c r="I1951" s="2">
        <v>55.922515950304401</v>
      </c>
      <c r="J1951" s="2">
        <v>62.6865661296439</v>
      </c>
      <c r="K1951" s="2">
        <v>62.241980207727302</v>
      </c>
      <c r="L1951" s="2">
        <v>19.926960214655399</v>
      </c>
      <c r="M1951" s="2">
        <v>56.303587284494</v>
      </c>
      <c r="N1951" s="2">
        <v>12.2869890975825</v>
      </c>
      <c r="O1951" s="2">
        <v>8049789.8173828097</v>
      </c>
      <c r="P1951" s="2">
        <v>0</v>
      </c>
      <c r="Q1951" s="2">
        <v>10884254.480603799</v>
      </c>
      <c r="R1951" s="2">
        <v>0</v>
      </c>
    </row>
    <row r="1952" spans="1:18" x14ac:dyDescent="0.25">
      <c r="A1952">
        <v>1950</v>
      </c>
      <c r="B1952" t="s">
        <v>2013</v>
      </c>
      <c r="C1952" t="s">
        <v>2007</v>
      </c>
      <c r="D1952" s="2">
        <v>6.2611469952565297</v>
      </c>
      <c r="E1952" s="2">
        <v>6.2611469952565297</v>
      </c>
      <c r="F1952" s="2">
        <v>6.2611469952565297</v>
      </c>
      <c r="G1952" s="2">
        <v>0</v>
      </c>
      <c r="H1952" s="2">
        <v>6.2611469952565297</v>
      </c>
      <c r="I1952" s="2">
        <v>53.7407310053987</v>
      </c>
      <c r="J1952" s="2">
        <v>60.2365519205729</v>
      </c>
      <c r="K1952" s="2">
        <v>59.692103931738899</v>
      </c>
      <c r="L1952" s="2">
        <v>17.797802787157</v>
      </c>
      <c r="M1952" s="2">
        <v>53.055476566530601</v>
      </c>
      <c r="N1952" s="2">
        <v>11.790718766128499</v>
      </c>
      <c r="O1952" s="2">
        <v>4283412.5942382803</v>
      </c>
      <c r="P1952" s="2">
        <v>0</v>
      </c>
      <c r="Q1952" s="2">
        <v>4590490.1173233399</v>
      </c>
      <c r="R1952" s="2">
        <v>0</v>
      </c>
    </row>
    <row r="1953" spans="1:18" x14ac:dyDescent="0.25">
      <c r="A1953">
        <v>1951</v>
      </c>
      <c r="B1953" t="s">
        <v>2014</v>
      </c>
      <c r="C1953" t="s">
        <v>2007</v>
      </c>
      <c r="D1953" s="2">
        <v>3.2008630769798598</v>
      </c>
      <c r="E1953" s="2">
        <v>5.6579098079969699</v>
      </c>
      <c r="F1953" s="2">
        <v>4.8568765667939404</v>
      </c>
      <c r="G1953" s="2">
        <v>0.15366758208677</v>
      </c>
      <c r="H1953" s="2">
        <v>4.8487027592361303</v>
      </c>
      <c r="I1953" s="2">
        <v>47.419528739736997</v>
      </c>
      <c r="J1953" s="2">
        <v>57.082603517262903</v>
      </c>
      <c r="K1953" s="2">
        <v>48.065260528865302</v>
      </c>
      <c r="L1953" s="2">
        <v>23.0926418367116</v>
      </c>
      <c r="M1953" s="2">
        <v>52.137451568804103</v>
      </c>
      <c r="N1953" s="2">
        <v>11.4140631206668</v>
      </c>
      <c r="O1953" s="2">
        <v>760036.50683212304</v>
      </c>
      <c r="P1953" s="2">
        <v>0</v>
      </c>
      <c r="Q1953" s="2">
        <v>349455.02041486499</v>
      </c>
      <c r="R1953" s="2">
        <v>0</v>
      </c>
    </row>
    <row r="1954" spans="1:18" x14ac:dyDescent="0.25">
      <c r="A1954">
        <v>1952</v>
      </c>
      <c r="B1954" t="s">
        <v>2015</v>
      </c>
      <c r="C1954" t="s">
        <v>2007</v>
      </c>
      <c r="D1954" s="2">
        <v>2.92481196453627</v>
      </c>
      <c r="E1954" s="2">
        <v>2.92481196453627</v>
      </c>
      <c r="F1954" s="2">
        <v>2.92481196453627</v>
      </c>
      <c r="G1954" s="2">
        <v>0</v>
      </c>
      <c r="H1954" s="2">
        <v>2.92481196453627</v>
      </c>
      <c r="I1954" s="2">
        <v>63.877794801504201</v>
      </c>
      <c r="J1954" s="2">
        <v>67.043652041548398</v>
      </c>
      <c r="K1954" s="2">
        <v>67.043652041548398</v>
      </c>
      <c r="L1954" s="2">
        <v>23.8805961608887</v>
      </c>
      <c r="M1954" s="2">
        <v>62.4455152923871</v>
      </c>
      <c r="N1954" s="2">
        <v>15.3080692891456</v>
      </c>
      <c r="O1954" s="2">
        <v>285990.70690917998</v>
      </c>
      <c r="P1954" s="2">
        <v>0</v>
      </c>
      <c r="Q1954" s="2">
        <v>115095.650848752</v>
      </c>
      <c r="R1954" s="2">
        <v>0</v>
      </c>
    </row>
    <row r="1955" spans="1:18" x14ac:dyDescent="0.25">
      <c r="A1955">
        <v>1953</v>
      </c>
      <c r="B1955" t="s">
        <v>2016</v>
      </c>
      <c r="C1955" t="s">
        <v>2007</v>
      </c>
      <c r="D1955" s="2">
        <v>3.3594911082094101</v>
      </c>
      <c r="E1955" s="2">
        <v>4.2929681183136603</v>
      </c>
      <c r="F1955" s="2">
        <v>4.2929681183136603</v>
      </c>
      <c r="G1955" s="2">
        <v>0</v>
      </c>
      <c r="H1955" s="2">
        <v>3.82110064381996</v>
      </c>
      <c r="I1955" s="2">
        <v>53.536442510860503</v>
      </c>
      <c r="J1955" s="2">
        <v>58.455148703453901</v>
      </c>
      <c r="K1955" s="2">
        <v>58.301278759933403</v>
      </c>
      <c r="L1955" s="2">
        <v>20.9878435823106</v>
      </c>
      <c r="M1955" s="2">
        <v>52.849156343650201</v>
      </c>
      <c r="N1955" s="2">
        <v>11.710568998789901</v>
      </c>
      <c r="O1955" s="2">
        <v>856112.15301513695</v>
      </c>
      <c r="P1955" s="2">
        <v>0</v>
      </c>
      <c r="Q1955" s="2">
        <v>370602.09407004103</v>
      </c>
      <c r="R1955" s="2">
        <v>0</v>
      </c>
    </row>
    <row r="1956" spans="1:18" x14ac:dyDescent="0.25">
      <c r="A1956">
        <v>1954</v>
      </c>
      <c r="B1956" t="s">
        <v>2017</v>
      </c>
      <c r="C1956" t="s">
        <v>2007</v>
      </c>
      <c r="D1956" s="2">
        <v>1.22501011231379</v>
      </c>
      <c r="E1956" s="2">
        <v>1.22501011231379</v>
      </c>
      <c r="F1956" s="2">
        <v>1.1483850527136801</v>
      </c>
      <c r="G1956" s="2">
        <v>0.57419252635684004</v>
      </c>
      <c r="H1956" s="2">
        <v>1.22501011231379</v>
      </c>
      <c r="I1956" s="2">
        <v>66.090933155448994</v>
      </c>
      <c r="J1956" s="2">
        <v>68.234289321679896</v>
      </c>
      <c r="K1956" s="2">
        <v>68.234289321679896</v>
      </c>
      <c r="L1956" s="2">
        <v>22.923278599456498</v>
      </c>
      <c r="M1956" s="2">
        <v>62.9526074770991</v>
      </c>
      <c r="N1956" s="2">
        <v>14.3426779424308</v>
      </c>
      <c r="O1956" s="2">
        <v>510405.05010986299</v>
      </c>
      <c r="P1956" s="2">
        <v>0</v>
      </c>
      <c r="Q1956" s="2">
        <v>202121.35607944801</v>
      </c>
      <c r="R1956" s="2">
        <v>0</v>
      </c>
    </row>
    <row r="1957" spans="1:18" x14ac:dyDescent="0.25">
      <c r="A1957">
        <v>1955</v>
      </c>
      <c r="B1957" t="s">
        <v>2018</v>
      </c>
      <c r="C1957" t="s">
        <v>2007</v>
      </c>
      <c r="D1957" s="2">
        <v>4.2906357835382298</v>
      </c>
      <c r="E1957" s="2">
        <v>5.2238805587488502</v>
      </c>
      <c r="F1957" s="2">
        <v>5.2238805587488502</v>
      </c>
      <c r="G1957" s="2">
        <v>0</v>
      </c>
      <c r="H1957" s="2">
        <v>5.2189744832830902</v>
      </c>
      <c r="I1957" s="2">
        <v>52.048559386683202</v>
      </c>
      <c r="J1957" s="2">
        <v>56.718055531437003</v>
      </c>
      <c r="K1957" s="2">
        <v>56.7164201715552</v>
      </c>
      <c r="L1957" s="2">
        <v>19.217643593592399</v>
      </c>
      <c r="M1957" s="2">
        <v>51.115314018299699</v>
      </c>
      <c r="N1957" s="2">
        <v>11.5500429219317</v>
      </c>
      <c r="O1957" s="2">
        <v>1048287.51953125</v>
      </c>
      <c r="P1957" s="2">
        <v>0</v>
      </c>
      <c r="Q1957" s="2">
        <v>830891.75764124002</v>
      </c>
      <c r="R1957" s="2">
        <v>0</v>
      </c>
    </row>
    <row r="1958" spans="1:18" x14ac:dyDescent="0.25">
      <c r="A1958">
        <v>1956</v>
      </c>
      <c r="B1958" t="s">
        <v>2019</v>
      </c>
      <c r="C1958" t="s">
        <v>2007</v>
      </c>
      <c r="D1958" s="2">
        <v>1.9581393006939201</v>
      </c>
      <c r="E1958" s="2">
        <v>1.9581393006939201</v>
      </c>
      <c r="F1958" s="2">
        <v>1.76232537444757</v>
      </c>
      <c r="G1958" s="2">
        <v>0</v>
      </c>
      <c r="H1958" s="2">
        <v>1.9450850389441701</v>
      </c>
      <c r="I1958" s="2">
        <v>67.725512935538305</v>
      </c>
      <c r="J1958" s="2">
        <v>70.553937127916896</v>
      </c>
      <c r="K1958" s="2">
        <v>70.553937127916896</v>
      </c>
      <c r="L1958" s="2">
        <v>19.6031498144389</v>
      </c>
      <c r="M1958" s="2">
        <v>67.494887237993694</v>
      </c>
      <c r="N1958" s="2">
        <v>14.9221479740678</v>
      </c>
      <c r="O1958" s="2">
        <v>1795829.5433960001</v>
      </c>
      <c r="P1958" s="2">
        <v>0</v>
      </c>
      <c r="Q1958" s="2">
        <v>879952.48437274899</v>
      </c>
      <c r="R1958" s="2">
        <v>0</v>
      </c>
    </row>
    <row r="1959" spans="1:18" x14ac:dyDescent="0.25">
      <c r="A1959">
        <v>1957</v>
      </c>
      <c r="B1959" t="s">
        <v>2020</v>
      </c>
      <c r="C1959" t="s">
        <v>2007</v>
      </c>
      <c r="D1959" s="2">
        <v>0.92349545487390405</v>
      </c>
      <c r="E1959" s="2">
        <v>1.70041953568587</v>
      </c>
      <c r="F1959" s="2">
        <v>1.70041953568587</v>
      </c>
      <c r="G1959" s="2">
        <v>0</v>
      </c>
      <c r="H1959" s="2">
        <v>1.24825163661898</v>
      </c>
      <c r="I1959" s="2">
        <v>57.366889130931497</v>
      </c>
      <c r="J1959" s="2">
        <v>63.526717554466998</v>
      </c>
      <c r="K1959" s="2">
        <v>63.091793907469103</v>
      </c>
      <c r="L1959" s="2">
        <v>24.1296725058892</v>
      </c>
      <c r="M1959" s="2">
        <v>56.078400336425901</v>
      </c>
      <c r="N1959" s="2">
        <v>14.2671820177997</v>
      </c>
      <c r="O1959" s="2">
        <v>5730160.8538513202</v>
      </c>
      <c r="P1959" s="2">
        <v>0</v>
      </c>
      <c r="Q1959" s="2">
        <v>2588152.1815470601</v>
      </c>
      <c r="R1959" s="2">
        <v>0</v>
      </c>
    </row>
    <row r="1960" spans="1:18" x14ac:dyDescent="0.25">
      <c r="A1960">
        <v>1958</v>
      </c>
      <c r="B1960" t="s">
        <v>2021</v>
      </c>
      <c r="C1960" t="s">
        <v>2007</v>
      </c>
      <c r="D1960" s="2">
        <v>1.5426566102793799</v>
      </c>
      <c r="E1960" s="2">
        <v>1.5426566102793799</v>
      </c>
      <c r="F1960" s="2">
        <v>1.5426566102793799</v>
      </c>
      <c r="G1960" s="2">
        <v>0</v>
      </c>
      <c r="H1960" s="2">
        <v>1.5426566102793799</v>
      </c>
      <c r="I1960" s="2">
        <v>72.833614664180899</v>
      </c>
      <c r="J1960" s="2">
        <v>72.933853188494595</v>
      </c>
      <c r="K1960" s="2">
        <v>72.933853188494595</v>
      </c>
      <c r="L1960" s="2">
        <v>25.3230152227828</v>
      </c>
      <c r="M1960" s="2">
        <v>71.341076083935107</v>
      </c>
      <c r="N1960" s="2">
        <v>16.834408384056101</v>
      </c>
      <c r="O1960" s="2">
        <v>488704.25830078102</v>
      </c>
      <c r="P1960" s="2">
        <v>0</v>
      </c>
      <c r="Q1960" s="2">
        <v>327368.63371868199</v>
      </c>
      <c r="R1960" s="2">
        <v>0</v>
      </c>
    </row>
    <row r="1961" spans="1:18" x14ac:dyDescent="0.25">
      <c r="A1961">
        <v>1959</v>
      </c>
      <c r="B1961" t="s">
        <v>2022</v>
      </c>
      <c r="C1961" t="s">
        <v>2023</v>
      </c>
      <c r="D1961" s="2">
        <v>1.66627175593502</v>
      </c>
      <c r="E1961" s="2">
        <v>1.66627175593502</v>
      </c>
      <c r="F1961" s="2">
        <v>1.66627175593502</v>
      </c>
      <c r="G1961" s="2">
        <v>0</v>
      </c>
      <c r="H1961" s="2">
        <v>1.66627175593502</v>
      </c>
      <c r="I1961" s="2">
        <v>63.831638396732401</v>
      </c>
      <c r="J1961" s="2">
        <v>67.685380844842797</v>
      </c>
      <c r="K1961" s="2">
        <v>65.845373123411207</v>
      </c>
      <c r="L1961" s="2">
        <v>26.8656711578369</v>
      </c>
      <c r="M1961" s="2">
        <v>67.337911575559602</v>
      </c>
      <c r="N1961" s="2">
        <v>13.6926140892443</v>
      </c>
      <c r="O1961" s="2">
        <v>91997.104427337603</v>
      </c>
      <c r="P1961" s="2">
        <v>0</v>
      </c>
      <c r="Q1961" s="2">
        <v>50410.434806124998</v>
      </c>
      <c r="R1961" s="2">
        <v>0</v>
      </c>
    </row>
    <row r="1962" spans="1:18" x14ac:dyDescent="0.25">
      <c r="A1962">
        <v>1960</v>
      </c>
      <c r="B1962" t="s">
        <v>2024</v>
      </c>
      <c r="C1962" t="s">
        <v>2023</v>
      </c>
      <c r="D1962" s="2">
        <v>1.49253726005554</v>
      </c>
      <c r="E1962" s="2">
        <v>1.49253726005554</v>
      </c>
      <c r="F1962" s="2">
        <v>1.49253726005554</v>
      </c>
      <c r="G1962" s="2">
        <v>0</v>
      </c>
      <c r="H1962" s="2">
        <v>1.49253726005554</v>
      </c>
      <c r="I1962" s="2">
        <v>62.811372812862999</v>
      </c>
      <c r="J1962" s="2">
        <v>67.164176940917997</v>
      </c>
      <c r="K1962" s="2">
        <v>65.671638488769503</v>
      </c>
      <c r="L1962" s="2">
        <v>28.233402515279799</v>
      </c>
      <c r="M1962" s="2">
        <v>67.164176940917997</v>
      </c>
      <c r="N1962" s="2">
        <v>14.1495836256393</v>
      </c>
      <c r="O1962" s="2">
        <v>77899.8838500977</v>
      </c>
      <c r="P1962" s="2">
        <v>0</v>
      </c>
      <c r="Q1962" s="2">
        <v>76669.704887719898</v>
      </c>
      <c r="R1962" s="2">
        <v>0</v>
      </c>
    </row>
    <row r="1963" spans="1:18" x14ac:dyDescent="0.25">
      <c r="A1963">
        <v>1961</v>
      </c>
      <c r="B1963" t="s">
        <v>2025</v>
      </c>
      <c r="C1963" t="s">
        <v>2023</v>
      </c>
      <c r="D1963" s="2">
        <v>0</v>
      </c>
      <c r="E1963" s="2">
        <v>0</v>
      </c>
      <c r="F1963" s="2">
        <v>0</v>
      </c>
      <c r="G1963" s="2">
        <v>0</v>
      </c>
      <c r="H1963" s="2">
        <v>0</v>
      </c>
      <c r="I1963" s="2">
        <v>67.396676216364597</v>
      </c>
      <c r="J1963" s="2">
        <v>68.952016196938203</v>
      </c>
      <c r="K1963" s="2">
        <v>67.722709683082698</v>
      </c>
      <c r="L1963" s="2">
        <v>34.575555473539403</v>
      </c>
      <c r="M1963" s="2">
        <v>68.472319415988096</v>
      </c>
      <c r="N1963" s="2">
        <v>17.178204275447602</v>
      </c>
      <c r="O1963" s="2">
        <v>59882.523365020803</v>
      </c>
      <c r="P1963" s="2">
        <v>0</v>
      </c>
      <c r="Q1963" s="2">
        <v>43338.814074260801</v>
      </c>
      <c r="R1963" s="2">
        <v>0</v>
      </c>
    </row>
    <row r="1964" spans="1:18" x14ac:dyDescent="0.25">
      <c r="A1964">
        <v>1962</v>
      </c>
      <c r="B1964" t="s">
        <v>2026</v>
      </c>
      <c r="C1964" t="s">
        <v>2023</v>
      </c>
      <c r="D1964" s="2">
        <v>0.31545418150284699</v>
      </c>
      <c r="E1964" s="2">
        <v>0.33587192787843601</v>
      </c>
      <c r="F1964" s="2">
        <v>0.31545418150284699</v>
      </c>
      <c r="G1964" s="2">
        <v>0</v>
      </c>
      <c r="H1964" s="2">
        <v>0.33587192787843601</v>
      </c>
      <c r="I1964" s="2">
        <v>65.947281917045004</v>
      </c>
      <c r="J1964" s="2">
        <v>75.135267495130506</v>
      </c>
      <c r="K1964" s="2">
        <v>67.548033392054293</v>
      </c>
      <c r="L1964" s="2">
        <v>32.592849524011399</v>
      </c>
      <c r="M1964" s="2">
        <v>71.666293716952495</v>
      </c>
      <c r="N1964" s="2">
        <v>13.715855794590601</v>
      </c>
      <c r="O1964" s="2">
        <v>108657.50768330399</v>
      </c>
      <c r="P1964" s="2">
        <v>0</v>
      </c>
      <c r="Q1964" s="2">
        <v>65312.734553080103</v>
      </c>
      <c r="R1964" s="2">
        <v>0</v>
      </c>
    </row>
    <row r="1965" spans="1:18" x14ac:dyDescent="0.25">
      <c r="A1965">
        <v>1963</v>
      </c>
      <c r="B1965" t="s">
        <v>2027</v>
      </c>
      <c r="C1965" t="s">
        <v>2023</v>
      </c>
      <c r="D1965" s="2">
        <v>0.31015652330910298</v>
      </c>
      <c r="E1965" s="2">
        <v>0.28685838071311398</v>
      </c>
      <c r="F1965" s="2">
        <v>0.78631231261462697</v>
      </c>
      <c r="G1965" s="2">
        <v>2.3298142595988901E-2</v>
      </c>
      <c r="H1965" s="2">
        <v>0.91153982906806796</v>
      </c>
      <c r="I1965" s="2">
        <v>70.816163918099804</v>
      </c>
      <c r="J1965" s="2">
        <v>71.522388536406694</v>
      </c>
      <c r="K1965" s="2">
        <v>68.580996957174193</v>
      </c>
      <c r="L1965" s="2">
        <v>56.978522078351297</v>
      </c>
      <c r="M1965" s="2">
        <v>71.758282418599904</v>
      </c>
      <c r="N1965" s="2">
        <v>18.2418854803574</v>
      </c>
      <c r="O1965" s="2">
        <v>67047.712601184801</v>
      </c>
      <c r="P1965" s="2">
        <v>0</v>
      </c>
      <c r="Q1965" s="2">
        <v>60113.568943263301</v>
      </c>
      <c r="R1965" s="2">
        <v>0</v>
      </c>
    </row>
    <row r="1966" spans="1:18" x14ac:dyDescent="0.25">
      <c r="A1966">
        <v>1964</v>
      </c>
      <c r="B1966" t="s">
        <v>2028</v>
      </c>
      <c r="C1966" t="s">
        <v>2023</v>
      </c>
      <c r="D1966" s="2">
        <v>0.53412371705616701</v>
      </c>
      <c r="E1966" s="2">
        <v>0.61236155730101405</v>
      </c>
      <c r="F1966" s="2">
        <v>0.53412371705616701</v>
      </c>
      <c r="G1966" s="2">
        <v>0</v>
      </c>
      <c r="H1966" s="2">
        <v>0.53412371705616701</v>
      </c>
      <c r="I1966" s="2">
        <v>65.718282092002099</v>
      </c>
      <c r="J1966" s="2">
        <v>71.619222348736201</v>
      </c>
      <c r="K1966" s="2">
        <v>64.349122285842896</v>
      </c>
      <c r="L1966" s="2">
        <v>41.101950114773203</v>
      </c>
      <c r="M1966" s="2">
        <v>69.103574183679399</v>
      </c>
      <c r="N1966" s="2">
        <v>14.478514414100401</v>
      </c>
      <c r="O1966" s="2">
        <v>59761.678695153401</v>
      </c>
      <c r="P1966" s="2">
        <v>0</v>
      </c>
      <c r="Q1966" s="2">
        <v>41490.373641342201</v>
      </c>
      <c r="R1966" s="2">
        <v>0</v>
      </c>
    </row>
    <row r="1967" spans="1:18" x14ac:dyDescent="0.25">
      <c r="A1967">
        <v>1965</v>
      </c>
      <c r="B1967" t="s">
        <v>2029</v>
      </c>
      <c r="C1967" t="s">
        <v>2023</v>
      </c>
      <c r="D1967" s="2">
        <v>0.12142213541585301</v>
      </c>
      <c r="E1967" s="2">
        <v>0.12142213541585301</v>
      </c>
      <c r="F1967" s="2">
        <v>0.12142213541585301</v>
      </c>
      <c r="G1967" s="2">
        <v>0</v>
      </c>
      <c r="H1967" s="2">
        <v>0.12142213541585301</v>
      </c>
      <c r="I1967" s="2">
        <v>62.061721205493399</v>
      </c>
      <c r="J1967" s="2">
        <v>65.547490037991295</v>
      </c>
      <c r="K1967" s="2">
        <v>64.431498211960005</v>
      </c>
      <c r="L1967" s="2">
        <v>31.2518763533458</v>
      </c>
      <c r="M1967" s="2">
        <v>65.282816947923095</v>
      </c>
      <c r="N1967" s="2">
        <v>15.2391635426329</v>
      </c>
      <c r="O1967" s="2">
        <v>998994.234622002</v>
      </c>
      <c r="P1967" s="2">
        <v>0</v>
      </c>
      <c r="Q1967" s="2">
        <v>478998.79240794003</v>
      </c>
      <c r="R1967" s="2">
        <v>0</v>
      </c>
    </row>
    <row r="1968" spans="1:18" x14ac:dyDescent="0.25">
      <c r="A1968">
        <v>1966</v>
      </c>
      <c r="B1968" t="s">
        <v>2030</v>
      </c>
      <c r="C1968" t="s">
        <v>2023</v>
      </c>
      <c r="D1968" s="2">
        <v>1.4143807481269599</v>
      </c>
      <c r="E1968" s="2">
        <v>1.4143807481269599</v>
      </c>
      <c r="F1968" s="2">
        <v>1.4143807481269599</v>
      </c>
      <c r="G1968" s="2">
        <v>2.52117780414788E-2</v>
      </c>
      <c r="H1968" s="2">
        <v>1.4143807481269599</v>
      </c>
      <c r="I1968" s="2">
        <v>63.6042761738236</v>
      </c>
      <c r="J1968" s="2">
        <v>67.7969930751904</v>
      </c>
      <c r="K1968" s="2">
        <v>65.936362369640406</v>
      </c>
      <c r="L1968" s="2">
        <v>28.244756005905799</v>
      </c>
      <c r="M1968" s="2">
        <v>67.476803251214903</v>
      </c>
      <c r="N1968" s="2">
        <v>14.036376572944</v>
      </c>
      <c r="O1968" s="2">
        <v>112083.92963790899</v>
      </c>
      <c r="P1968" s="2">
        <v>0</v>
      </c>
      <c r="Q1968" s="2">
        <v>108589.84112385999</v>
      </c>
      <c r="R1968" s="2">
        <v>0</v>
      </c>
    </row>
    <row r="1969" spans="1:18" x14ac:dyDescent="0.25">
      <c r="A1969">
        <v>1967</v>
      </c>
      <c r="B1969" t="s">
        <v>2031</v>
      </c>
      <c r="C1969" t="s">
        <v>2023</v>
      </c>
      <c r="D1969" s="2">
        <v>0.13396299976926401</v>
      </c>
      <c r="E1969" s="2">
        <v>0.13396299976926401</v>
      </c>
      <c r="F1969" s="2">
        <v>0.13396299976926401</v>
      </c>
      <c r="G1969" s="2">
        <v>0</v>
      </c>
      <c r="H1969" s="2">
        <v>0.13396299976926401</v>
      </c>
      <c r="I1969" s="2">
        <v>70.110012811849302</v>
      </c>
      <c r="J1969" s="2">
        <v>70.739232780062295</v>
      </c>
      <c r="K1969" s="2">
        <v>70.5524963282069</v>
      </c>
      <c r="L1969" s="2">
        <v>38.194341512560698</v>
      </c>
      <c r="M1969" s="2">
        <v>70.739232780062295</v>
      </c>
      <c r="N1969" s="2">
        <v>19.0091291863002</v>
      </c>
      <c r="O1969" s="2">
        <v>46387.125240802801</v>
      </c>
      <c r="P1969" s="2">
        <v>0</v>
      </c>
      <c r="Q1969" s="2">
        <v>24068.147565000399</v>
      </c>
      <c r="R1969" s="2">
        <v>0</v>
      </c>
    </row>
    <row r="1970" spans="1:18" x14ac:dyDescent="0.25">
      <c r="A1970">
        <v>1968</v>
      </c>
      <c r="B1970" t="s">
        <v>2032</v>
      </c>
      <c r="C1970" t="s">
        <v>2023</v>
      </c>
      <c r="D1970" s="2">
        <v>0.97974614767561496</v>
      </c>
      <c r="E1970" s="2">
        <v>0.89953301277819597</v>
      </c>
      <c r="F1970" s="2">
        <v>0.97974614767561496</v>
      </c>
      <c r="G1970" s="2">
        <v>0.73337723334782901</v>
      </c>
      <c r="H1970" s="2">
        <v>0.97974614767561496</v>
      </c>
      <c r="I1970" s="2">
        <v>70.610478933850501</v>
      </c>
      <c r="J1970" s="2">
        <v>70.630532233591495</v>
      </c>
      <c r="K1970" s="2">
        <v>70.054716772859294</v>
      </c>
      <c r="L1970" s="2">
        <v>58.842065397471302</v>
      </c>
      <c r="M1970" s="2">
        <v>70.103417599727507</v>
      </c>
      <c r="N1970" s="2">
        <v>24.1293269475911</v>
      </c>
      <c r="O1970" s="2">
        <v>78777.267754554705</v>
      </c>
      <c r="P1970" s="2">
        <v>0</v>
      </c>
      <c r="Q1970" s="2">
        <v>37187.088609694998</v>
      </c>
      <c r="R1970" s="2">
        <v>0</v>
      </c>
    </row>
    <row r="1971" spans="1:18" x14ac:dyDescent="0.25">
      <c r="A1971">
        <v>1969</v>
      </c>
      <c r="B1971" t="s">
        <v>2033</v>
      </c>
      <c r="C1971" t="s">
        <v>2023</v>
      </c>
      <c r="D1971" s="2">
        <v>1.5940582908707801</v>
      </c>
      <c r="E1971" s="2">
        <v>1.6937982509699501</v>
      </c>
      <c r="F1971" s="2">
        <v>1.5940582908707801</v>
      </c>
      <c r="G1971" s="2">
        <v>1.12741776326391</v>
      </c>
      <c r="H1971" s="2">
        <v>1.64392827092036</v>
      </c>
      <c r="I1971" s="2">
        <v>65.623553196399499</v>
      </c>
      <c r="J1971" s="2">
        <v>67.908666005282498</v>
      </c>
      <c r="K1971" s="2">
        <v>64.328713915513106</v>
      </c>
      <c r="L1971" s="2">
        <v>40.790083621168499</v>
      </c>
      <c r="M1971" s="2">
        <v>66.316389525420306</v>
      </c>
      <c r="N1971" s="2">
        <v>15.2508941703523</v>
      </c>
      <c r="O1971" s="2">
        <v>89599.249044418306</v>
      </c>
      <c r="P1971" s="2">
        <v>0</v>
      </c>
      <c r="Q1971" s="2">
        <v>69162.001886558806</v>
      </c>
      <c r="R1971" s="2">
        <v>0</v>
      </c>
    </row>
    <row r="1972" spans="1:18" x14ac:dyDescent="0.25">
      <c r="A1972">
        <v>1970</v>
      </c>
      <c r="B1972" t="s">
        <v>2034</v>
      </c>
      <c r="C1972" t="s">
        <v>2023</v>
      </c>
      <c r="D1972" s="2">
        <v>0.49315210082466199</v>
      </c>
      <c r="E1972" s="2">
        <v>0.94575323314649995</v>
      </c>
      <c r="F1972" s="2">
        <v>0.49315210082466199</v>
      </c>
      <c r="G1972" s="2">
        <v>0</v>
      </c>
      <c r="H1972" s="2">
        <v>0.52062211174592998</v>
      </c>
      <c r="I1972" s="2">
        <v>66.295602305326199</v>
      </c>
      <c r="J1972" s="2">
        <v>71.062303033238607</v>
      </c>
      <c r="K1972" s="2">
        <v>64.521825748614106</v>
      </c>
      <c r="L1972" s="2">
        <v>40.983950189495197</v>
      </c>
      <c r="M1972" s="2">
        <v>68.584772382463697</v>
      </c>
      <c r="N1972" s="2">
        <v>13.985032554941199</v>
      </c>
      <c r="O1972" s="2">
        <v>46813.874871253996</v>
      </c>
      <c r="P1972" s="2">
        <v>0</v>
      </c>
      <c r="Q1972" s="2">
        <v>33698.492066224397</v>
      </c>
      <c r="R1972" s="2">
        <v>0</v>
      </c>
    </row>
    <row r="1973" spans="1:18" x14ac:dyDescent="0.25">
      <c r="A1973">
        <v>1971</v>
      </c>
      <c r="B1973" t="s">
        <v>2035</v>
      </c>
      <c r="C1973" t="s">
        <v>2023</v>
      </c>
      <c r="D1973" s="2">
        <v>0.68920102890799995</v>
      </c>
      <c r="E1973" s="2">
        <v>0.68920102890799995</v>
      </c>
      <c r="F1973" s="2">
        <v>0.68920102890799995</v>
      </c>
      <c r="G1973" s="2">
        <v>0.17998243430081501</v>
      </c>
      <c r="H1973" s="2">
        <v>0.68920102890799995</v>
      </c>
      <c r="I1973" s="2">
        <v>67.848990036459497</v>
      </c>
      <c r="J1973" s="2">
        <v>70.803336895213405</v>
      </c>
      <c r="K1973" s="2">
        <v>67.292947600869596</v>
      </c>
      <c r="L1973" s="2">
        <v>43.6625696425344</v>
      </c>
      <c r="M1973" s="2">
        <v>69.359089054780895</v>
      </c>
      <c r="N1973" s="2">
        <v>18.557499560947502</v>
      </c>
      <c r="O1973" s="2">
        <v>34671.667279720299</v>
      </c>
      <c r="P1973" s="2">
        <v>0</v>
      </c>
      <c r="Q1973" s="2">
        <v>26090.199009404801</v>
      </c>
      <c r="R1973" s="2">
        <v>0</v>
      </c>
    </row>
    <row r="1974" spans="1:18" x14ac:dyDescent="0.25">
      <c r="A1974">
        <v>1972</v>
      </c>
      <c r="B1974" t="s">
        <v>2036</v>
      </c>
      <c r="C1974" t="s">
        <v>2023</v>
      </c>
      <c r="D1974" s="2">
        <v>0.27097180573276303</v>
      </c>
      <c r="E1974" s="2">
        <v>0.27097180573276303</v>
      </c>
      <c r="F1974" s="2">
        <v>0.27097180573276303</v>
      </c>
      <c r="G1974" s="2">
        <v>0</v>
      </c>
      <c r="H1974" s="2">
        <v>0.27097180573276303</v>
      </c>
      <c r="I1974" s="2">
        <v>68.080572345702294</v>
      </c>
      <c r="J1974" s="2">
        <v>69.2337367218053</v>
      </c>
      <c r="K1974" s="2">
        <v>68.907517976682399</v>
      </c>
      <c r="L1974" s="2">
        <v>38.362242546260902</v>
      </c>
      <c r="M1974" s="2">
        <v>69.167966813514397</v>
      </c>
      <c r="N1974" s="2">
        <v>18.559090934965202</v>
      </c>
      <c r="O1974" s="2">
        <v>63878.270935431101</v>
      </c>
      <c r="P1974" s="2">
        <v>0</v>
      </c>
      <c r="Q1974" s="2">
        <v>34583.342704726798</v>
      </c>
      <c r="R1974" s="2">
        <v>0</v>
      </c>
    </row>
    <row r="1975" spans="1:18" x14ac:dyDescent="0.25">
      <c r="A1975">
        <v>1973</v>
      </c>
      <c r="B1975" t="s">
        <v>2037</v>
      </c>
      <c r="C1975" t="s">
        <v>2023</v>
      </c>
      <c r="D1975" s="2">
        <v>1.2555930033210001</v>
      </c>
      <c r="E1975" s="2">
        <v>1.2555930033210001</v>
      </c>
      <c r="F1975" s="2">
        <v>1.2555930033210001</v>
      </c>
      <c r="G1975" s="2">
        <v>0.39667007265827697</v>
      </c>
      <c r="H1975" s="2">
        <v>1.2555930033210001</v>
      </c>
      <c r="I1975" s="2">
        <v>69.494483309718106</v>
      </c>
      <c r="J1975" s="2">
        <v>69.858362226263196</v>
      </c>
      <c r="K1975" s="2">
        <v>69.608724435959004</v>
      </c>
      <c r="L1975" s="2">
        <v>45.2151004269476</v>
      </c>
      <c r="M1975" s="2">
        <v>69.622475676127607</v>
      </c>
      <c r="N1975" s="2">
        <v>20.3317311503294</v>
      </c>
      <c r="O1975" s="2">
        <v>72444.6486263275</v>
      </c>
      <c r="P1975" s="2">
        <v>0</v>
      </c>
      <c r="Q1975" s="2">
        <v>44024.749869510902</v>
      </c>
      <c r="R1975" s="2">
        <v>0</v>
      </c>
    </row>
    <row r="1976" spans="1:18" x14ac:dyDescent="0.25">
      <c r="A1976">
        <v>1974</v>
      </c>
      <c r="B1976" t="s">
        <v>2038</v>
      </c>
      <c r="C1976" t="s">
        <v>2023</v>
      </c>
      <c r="D1976" s="2">
        <v>0</v>
      </c>
      <c r="E1976" s="2">
        <v>0</v>
      </c>
      <c r="F1976" s="2">
        <v>0</v>
      </c>
      <c r="G1976" s="2">
        <v>0</v>
      </c>
      <c r="H1976" s="2">
        <v>0</v>
      </c>
      <c r="I1976" s="2">
        <v>69.575716597310603</v>
      </c>
      <c r="J1976" s="2">
        <v>70.781486425506898</v>
      </c>
      <c r="K1976" s="2">
        <v>69.575716597310603</v>
      </c>
      <c r="L1976" s="2">
        <v>40.930741003657999</v>
      </c>
      <c r="M1976" s="2">
        <v>69.575716597310603</v>
      </c>
      <c r="N1976" s="2">
        <v>20.0380424803562</v>
      </c>
      <c r="O1976" s="2">
        <v>7302.3233642578098</v>
      </c>
      <c r="P1976" s="2">
        <v>0</v>
      </c>
      <c r="Q1976" s="2">
        <v>5068.7317024513204</v>
      </c>
      <c r="R1976" s="2">
        <v>0</v>
      </c>
    </row>
    <row r="1977" spans="1:18" x14ac:dyDescent="0.25">
      <c r="A1977">
        <v>1975</v>
      </c>
      <c r="B1977" t="s">
        <v>2039</v>
      </c>
      <c r="C1977" t="s">
        <v>2023</v>
      </c>
      <c r="D1977" s="2">
        <v>1.22910123078608</v>
      </c>
      <c r="E1977" s="2">
        <v>1.2379091223422001</v>
      </c>
      <c r="F1977" s="2">
        <v>1.50775089092521</v>
      </c>
      <c r="G1977" s="2">
        <v>1.0177118334391599</v>
      </c>
      <c r="H1977" s="2">
        <v>1.7319517668992199</v>
      </c>
      <c r="I1977" s="2">
        <v>69.109122458445697</v>
      </c>
      <c r="J1977" s="2">
        <v>71.295879298525307</v>
      </c>
      <c r="K1977" s="2">
        <v>67.296298059782799</v>
      </c>
      <c r="L1977" s="2">
        <v>58.154506130791503</v>
      </c>
      <c r="M1977" s="2">
        <v>71.138939963901507</v>
      </c>
      <c r="N1977" s="2">
        <v>19.196551911884601</v>
      </c>
      <c r="O1977" s="2">
        <v>44844.057019114502</v>
      </c>
      <c r="P1977" s="2">
        <v>0</v>
      </c>
      <c r="Q1977" s="2">
        <v>30474.246344030002</v>
      </c>
      <c r="R1977" s="2">
        <v>0</v>
      </c>
    </row>
    <row r="1978" spans="1:18" x14ac:dyDescent="0.25">
      <c r="A1978">
        <v>1976</v>
      </c>
      <c r="B1978" t="s">
        <v>2040</v>
      </c>
      <c r="C1978" t="s">
        <v>2023</v>
      </c>
      <c r="D1978" s="2">
        <v>1.7967767606281599</v>
      </c>
      <c r="E1978" s="2">
        <v>1.7967767606281599</v>
      </c>
      <c r="F1978" s="2">
        <v>1.7967767606281599</v>
      </c>
      <c r="G1978" s="2">
        <v>0</v>
      </c>
      <c r="H1978" s="2">
        <v>1.7967767606281599</v>
      </c>
      <c r="I1978" s="2">
        <v>59.893296713666999</v>
      </c>
      <c r="J1978" s="2">
        <v>67.931392382307607</v>
      </c>
      <c r="K1978" s="2">
        <v>63.724948668937699</v>
      </c>
      <c r="L1978" s="2">
        <v>26.742211943362999</v>
      </c>
      <c r="M1978" s="2">
        <v>65.5503856935036</v>
      </c>
      <c r="N1978" s="2">
        <v>12.6106464093554</v>
      </c>
      <c r="O1978" s="2">
        <v>59389.556364059397</v>
      </c>
      <c r="P1978" s="2">
        <v>0</v>
      </c>
      <c r="Q1978" s="2">
        <v>35133.036028061899</v>
      </c>
      <c r="R1978" s="2">
        <v>0</v>
      </c>
    </row>
    <row r="1979" spans="1:18" x14ac:dyDescent="0.25">
      <c r="A1979">
        <v>1977</v>
      </c>
      <c r="B1979" t="s">
        <v>2041</v>
      </c>
      <c r="C1979" t="s">
        <v>2023</v>
      </c>
      <c r="D1979" s="2">
        <v>2.2009766046902</v>
      </c>
      <c r="E1979" s="2">
        <v>2.2127675507867499</v>
      </c>
      <c r="F1979" s="2">
        <v>2.2520707044419401</v>
      </c>
      <c r="G1979" s="2">
        <v>1.17712945197271</v>
      </c>
      <c r="H1979" s="2">
        <v>2.4652903130213</v>
      </c>
      <c r="I1979" s="2">
        <v>63.595452545346802</v>
      </c>
      <c r="J1979" s="2">
        <v>66.134434733287193</v>
      </c>
      <c r="K1979" s="2">
        <v>63.291835963215902</v>
      </c>
      <c r="L1979" s="2">
        <v>47.712064953993</v>
      </c>
      <c r="M1979" s="2">
        <v>65.007419965391193</v>
      </c>
      <c r="N1979" s="2">
        <v>19.1956201211413</v>
      </c>
      <c r="O1979" s="2">
        <v>67876.292085647598</v>
      </c>
      <c r="P1979" s="2">
        <v>0</v>
      </c>
      <c r="Q1979" s="2">
        <v>50159.514170015202</v>
      </c>
      <c r="R1979" s="2">
        <v>0</v>
      </c>
    </row>
    <row r="1980" spans="1:18" x14ac:dyDescent="0.25">
      <c r="A1980">
        <v>1978</v>
      </c>
      <c r="B1980" t="s">
        <v>2042</v>
      </c>
      <c r="C1980" t="s">
        <v>2023</v>
      </c>
      <c r="D1980" s="2">
        <v>0</v>
      </c>
      <c r="E1980" s="2">
        <v>0</v>
      </c>
      <c r="F1980" s="2">
        <v>0.44448601788487901</v>
      </c>
      <c r="G1980" s="2">
        <v>0</v>
      </c>
      <c r="H1980" s="2">
        <v>2.3394000941309402E-3</v>
      </c>
      <c r="I1980" s="2">
        <v>69.552706428456105</v>
      </c>
      <c r="J1980" s="2">
        <v>72.037151229045193</v>
      </c>
      <c r="K1980" s="2">
        <v>69.417021198332506</v>
      </c>
      <c r="L1980" s="2">
        <v>50.655031413493901</v>
      </c>
      <c r="M1980" s="2">
        <v>71.810229238671596</v>
      </c>
      <c r="N1980" s="2">
        <v>16.359080962813401</v>
      </c>
      <c r="O1980" s="2">
        <v>79491.264927148804</v>
      </c>
      <c r="P1980" s="2">
        <v>0</v>
      </c>
      <c r="Q1980" s="2">
        <v>63990.550869886902</v>
      </c>
      <c r="R1980" s="2">
        <v>0</v>
      </c>
    </row>
    <row r="1981" spans="1:18" x14ac:dyDescent="0.25">
      <c r="A1981">
        <v>1979</v>
      </c>
      <c r="B1981" t="s">
        <v>2043</v>
      </c>
      <c r="C1981" t="s">
        <v>2023</v>
      </c>
      <c r="D1981" s="2">
        <v>0</v>
      </c>
      <c r="E1981" s="2">
        <v>1.7077311242699</v>
      </c>
      <c r="F1981" s="2">
        <v>0</v>
      </c>
      <c r="G1981" s="2">
        <v>0</v>
      </c>
      <c r="H1981" s="2">
        <v>1.0147673963869701</v>
      </c>
      <c r="I1981" s="2">
        <v>58.173419553766799</v>
      </c>
      <c r="J1981" s="2">
        <v>66.992419570842102</v>
      </c>
      <c r="K1981" s="2">
        <v>58.368871078289402</v>
      </c>
      <c r="L1981" s="2">
        <v>27.738292562898501</v>
      </c>
      <c r="M1981" s="2">
        <v>65.391297093144203</v>
      </c>
      <c r="N1981" s="2">
        <v>13.3563490436664</v>
      </c>
      <c r="O1981" s="2">
        <v>74450.217811584502</v>
      </c>
      <c r="P1981" s="2">
        <v>0</v>
      </c>
      <c r="Q1981" s="2">
        <v>50679.271699021003</v>
      </c>
      <c r="R1981" s="2">
        <v>0</v>
      </c>
    </row>
    <row r="1982" spans="1:18" x14ac:dyDescent="0.25">
      <c r="A1982">
        <v>1980</v>
      </c>
      <c r="B1982" t="s">
        <v>2044</v>
      </c>
      <c r="C1982" t="s">
        <v>2023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  <c r="I1982" s="2">
        <v>64.179107666015597</v>
      </c>
      <c r="J1982" s="2">
        <v>68.656715393066406</v>
      </c>
      <c r="K1982" s="2">
        <v>68.656715393066406</v>
      </c>
      <c r="L1982" s="2">
        <v>29.850746154785199</v>
      </c>
      <c r="M1982" s="2">
        <v>68.656715393066406</v>
      </c>
      <c r="N1982" s="2">
        <v>15.677441656589499</v>
      </c>
      <c r="O1982" s="2">
        <v>850963.81982421898</v>
      </c>
      <c r="P1982" s="2">
        <v>0</v>
      </c>
      <c r="Q1982" s="2">
        <v>2209175.5028293901</v>
      </c>
      <c r="R1982" s="2">
        <v>0</v>
      </c>
    </row>
    <row r="1983" spans="1:18" x14ac:dyDescent="0.25">
      <c r="A1983">
        <v>1981</v>
      </c>
      <c r="B1983" t="s">
        <v>2045</v>
      </c>
      <c r="C1983" t="s">
        <v>2046</v>
      </c>
      <c r="D1983" s="2">
        <v>25.336492306406999</v>
      </c>
      <c r="E1983" s="2">
        <v>25.336492306406999</v>
      </c>
      <c r="F1983" s="2">
        <v>25.351148975786501</v>
      </c>
      <c r="G1983" s="2">
        <v>19.319116105424602</v>
      </c>
      <c r="H1983" s="2">
        <v>25.108499525936999</v>
      </c>
      <c r="I1983" s="2">
        <v>28.560144892691</v>
      </c>
      <c r="J1983" s="2">
        <v>28.560144892691</v>
      </c>
      <c r="K1983" s="2">
        <v>28.560144892691</v>
      </c>
      <c r="L1983" s="2">
        <v>27.526035631411901</v>
      </c>
      <c r="M1983" s="2">
        <v>28.511289296876001</v>
      </c>
      <c r="N1983" s="2">
        <v>-1.9120581171044</v>
      </c>
      <c r="O1983" s="2">
        <v>0</v>
      </c>
      <c r="P1983" s="2">
        <v>0</v>
      </c>
      <c r="Q1983" s="2">
        <v>0</v>
      </c>
      <c r="R1983" s="2">
        <v>0</v>
      </c>
    </row>
    <row r="1984" spans="1:18" x14ac:dyDescent="0.25">
      <c r="A1984">
        <v>1982</v>
      </c>
      <c r="B1984" t="s">
        <v>2047</v>
      </c>
      <c r="C1984" t="s">
        <v>2046</v>
      </c>
      <c r="D1984" s="2">
        <v>37.894378598925996</v>
      </c>
      <c r="E1984" s="2">
        <v>37.894378598925996</v>
      </c>
      <c r="F1984" s="2">
        <v>37.894378598925996</v>
      </c>
      <c r="G1984" s="2">
        <v>29.875467707158101</v>
      </c>
      <c r="H1984" s="2">
        <v>37.894378598925996</v>
      </c>
      <c r="I1984" s="2">
        <v>29.9959823813744</v>
      </c>
      <c r="J1984" s="2">
        <v>29.9959823813744</v>
      </c>
      <c r="K1984" s="2">
        <v>29.9959823813744</v>
      </c>
      <c r="L1984" s="2">
        <v>25.997342443367501</v>
      </c>
      <c r="M1984" s="2">
        <v>29.3717737533538</v>
      </c>
      <c r="N1984" s="2">
        <v>-7.9616796857760299</v>
      </c>
      <c r="O1984" s="2">
        <v>0</v>
      </c>
      <c r="P1984" s="2">
        <v>0</v>
      </c>
      <c r="Q1984" s="2">
        <v>0</v>
      </c>
      <c r="R1984" s="2">
        <v>0</v>
      </c>
    </row>
    <row r="1985" spans="1:18" x14ac:dyDescent="0.25">
      <c r="A1985">
        <v>1983</v>
      </c>
      <c r="B1985" t="s">
        <v>2048</v>
      </c>
      <c r="C1985" t="s">
        <v>2046</v>
      </c>
      <c r="D1985" s="2">
        <v>41.667581600372898</v>
      </c>
      <c r="E1985" s="2">
        <v>41.667581600372898</v>
      </c>
      <c r="F1985" s="2">
        <v>41.667581600372898</v>
      </c>
      <c r="G1985" s="2">
        <v>36.0681583056571</v>
      </c>
      <c r="H1985" s="2">
        <v>41.667581600372898</v>
      </c>
      <c r="I1985" s="2">
        <v>26.093780839828199</v>
      </c>
      <c r="J1985" s="2">
        <v>26.093780839828199</v>
      </c>
      <c r="K1985" s="2">
        <v>26.093780839828199</v>
      </c>
      <c r="L1985" s="2">
        <v>25.555113987693002</v>
      </c>
      <c r="M1985" s="2">
        <v>25.664538619822199</v>
      </c>
      <c r="N1985" s="2">
        <v>-9.4393042326817795</v>
      </c>
      <c r="O1985" s="2">
        <v>0</v>
      </c>
      <c r="P1985" s="2">
        <v>0</v>
      </c>
      <c r="Q1985" s="2">
        <v>0</v>
      </c>
      <c r="R1985" s="2">
        <v>0</v>
      </c>
    </row>
    <row r="1986" spans="1:18" x14ac:dyDescent="0.25">
      <c r="A1986">
        <v>1984</v>
      </c>
      <c r="B1986" t="s">
        <v>2049</v>
      </c>
      <c r="C1986" t="s">
        <v>2046</v>
      </c>
      <c r="D1986" s="2">
        <v>43.275255502914199</v>
      </c>
      <c r="E1986" s="2">
        <v>43.275255502914199</v>
      </c>
      <c r="F1986" s="2">
        <v>43.275255502914199</v>
      </c>
      <c r="G1986" s="2">
        <v>40.154202884736698</v>
      </c>
      <c r="H1986" s="2">
        <v>43.275255502914199</v>
      </c>
      <c r="I1986" s="2">
        <v>21.0426029681716</v>
      </c>
      <c r="J1986" s="2">
        <v>21.0426029681716</v>
      </c>
      <c r="K1986" s="2">
        <v>21.0426029681716</v>
      </c>
      <c r="L1986" s="2">
        <v>21.039827873435701</v>
      </c>
      <c r="M1986" s="2">
        <v>21.0426029681716</v>
      </c>
      <c r="N1986" s="2">
        <v>-11.6719067486902</v>
      </c>
      <c r="O1986" s="2">
        <v>0</v>
      </c>
      <c r="P1986" s="2">
        <v>0</v>
      </c>
      <c r="Q1986" s="2">
        <v>0</v>
      </c>
      <c r="R1986" s="2">
        <v>0</v>
      </c>
    </row>
    <row r="1987" spans="1:18" x14ac:dyDescent="0.25">
      <c r="A1987">
        <v>1985</v>
      </c>
      <c r="B1987" t="s">
        <v>2050</v>
      </c>
      <c r="C1987" t="s">
        <v>2046</v>
      </c>
      <c r="D1987" s="2">
        <v>39.272409864855099</v>
      </c>
      <c r="E1987" s="2">
        <v>39.272409864855099</v>
      </c>
      <c r="F1987" s="2">
        <v>39.272409864855099</v>
      </c>
      <c r="G1987" s="2">
        <v>35.517763220644397</v>
      </c>
      <c r="H1987" s="2">
        <v>38.9761964933382</v>
      </c>
      <c r="I1987" s="2">
        <v>26.371012019017599</v>
      </c>
      <c r="J1987" s="2">
        <v>26.371012019017599</v>
      </c>
      <c r="K1987" s="2">
        <v>26.371012019017599</v>
      </c>
      <c r="L1987" s="2">
        <v>25.223115724887901</v>
      </c>
      <c r="M1987" s="2">
        <v>26.371012019017599</v>
      </c>
      <c r="N1987" s="2">
        <v>-11.802671678958699</v>
      </c>
      <c r="O1987" s="2">
        <v>0</v>
      </c>
      <c r="P1987" s="2">
        <v>0</v>
      </c>
      <c r="Q1987" s="2">
        <v>0</v>
      </c>
      <c r="R1987" s="2">
        <v>0</v>
      </c>
    </row>
    <row r="1988" spans="1:18" x14ac:dyDescent="0.25">
      <c r="A1988">
        <v>1986</v>
      </c>
      <c r="B1988" t="s">
        <v>2051</v>
      </c>
      <c r="C1988" t="s">
        <v>2046</v>
      </c>
      <c r="D1988" s="2">
        <v>32.107320115679798</v>
      </c>
      <c r="E1988" s="2">
        <v>32.107320115679798</v>
      </c>
      <c r="F1988" s="2">
        <v>32.107320115679798</v>
      </c>
      <c r="G1988" s="2">
        <v>30.417109787464099</v>
      </c>
      <c r="H1988" s="2">
        <v>30.359363408315801</v>
      </c>
      <c r="I1988" s="2">
        <v>23.998312030519799</v>
      </c>
      <c r="J1988" s="2">
        <v>23.998312030519799</v>
      </c>
      <c r="K1988" s="2">
        <v>23.998312030519799</v>
      </c>
      <c r="L1988" s="2">
        <v>22.630153025899599</v>
      </c>
      <c r="M1988" s="2">
        <v>23.976101665269798</v>
      </c>
      <c r="N1988" s="2">
        <v>-6.9277593568715803</v>
      </c>
      <c r="O1988" s="2">
        <v>0</v>
      </c>
      <c r="P1988" s="2">
        <v>0</v>
      </c>
      <c r="Q1988" s="2">
        <v>0</v>
      </c>
      <c r="R1988" s="2">
        <v>0</v>
      </c>
    </row>
    <row r="1989" spans="1:18" x14ac:dyDescent="0.25">
      <c r="A1989">
        <v>1987</v>
      </c>
      <c r="B1989" t="s">
        <v>739</v>
      </c>
      <c r="C1989" t="s">
        <v>2046</v>
      </c>
      <c r="D1989" s="2">
        <v>19.394615629677499</v>
      </c>
      <c r="E1989" s="2">
        <v>19.394615629677499</v>
      </c>
      <c r="F1989" s="2">
        <v>19.422513519714901</v>
      </c>
      <c r="G1989" s="2">
        <v>18.978936853141398</v>
      </c>
      <c r="H1989" s="2">
        <v>19.263495429208302</v>
      </c>
      <c r="I1989" s="2">
        <v>22.432696376337098</v>
      </c>
      <c r="J1989" s="2">
        <v>22.432696376337098</v>
      </c>
      <c r="K1989" s="2">
        <v>22.432696376337098</v>
      </c>
      <c r="L1989" s="2">
        <v>22.237410999904199</v>
      </c>
      <c r="M1989" s="2">
        <v>22.410378072863399</v>
      </c>
      <c r="N1989" s="2">
        <v>-5.2284151493249702</v>
      </c>
      <c r="O1989" s="2">
        <v>0</v>
      </c>
      <c r="P1989" s="2">
        <v>0</v>
      </c>
      <c r="Q1989" s="2">
        <v>0</v>
      </c>
      <c r="R1989" s="2">
        <v>0</v>
      </c>
    </row>
    <row r="1990" spans="1:18" x14ac:dyDescent="0.25">
      <c r="A1990">
        <v>1988</v>
      </c>
      <c r="B1990" t="s">
        <v>2052</v>
      </c>
      <c r="C1990" t="s">
        <v>2046</v>
      </c>
      <c r="D1990" s="2">
        <v>22.8277995714528</v>
      </c>
      <c r="E1990" s="2">
        <v>22.8277995714528</v>
      </c>
      <c r="F1990" s="2">
        <v>23.299767701502301</v>
      </c>
      <c r="G1990" s="2">
        <v>22.795571054012001</v>
      </c>
      <c r="H1990" s="2">
        <v>21.6478786431896</v>
      </c>
      <c r="I1990" s="2">
        <v>22.246970060462001</v>
      </c>
      <c r="J1990" s="2">
        <v>22.246970060462001</v>
      </c>
      <c r="K1990" s="2">
        <v>22.246970060462001</v>
      </c>
      <c r="L1990" s="2">
        <v>22.246970060462001</v>
      </c>
      <c r="M1990" s="2">
        <v>21.966582317041102</v>
      </c>
      <c r="N1990" s="2">
        <v>-0.453732365021631</v>
      </c>
      <c r="O1990" s="2">
        <v>0</v>
      </c>
      <c r="P1990" s="2">
        <v>0</v>
      </c>
      <c r="Q1990" s="2">
        <v>0</v>
      </c>
      <c r="R1990" s="2">
        <v>0</v>
      </c>
    </row>
    <row r="1991" spans="1:18" x14ac:dyDescent="0.25">
      <c r="A1991">
        <v>1989</v>
      </c>
      <c r="B1991" t="s">
        <v>2053</v>
      </c>
      <c r="C1991" t="s">
        <v>2046</v>
      </c>
      <c r="D1991" s="2">
        <v>31.208328368204398</v>
      </c>
      <c r="E1991" s="2">
        <v>31.208328368204398</v>
      </c>
      <c r="F1991" s="2">
        <v>31.208328368204398</v>
      </c>
      <c r="G1991" s="2">
        <v>28.8932088640457</v>
      </c>
      <c r="H1991" s="2">
        <v>31.208328368204398</v>
      </c>
      <c r="I1991" s="2">
        <v>25.583600047330201</v>
      </c>
      <c r="J1991" s="2">
        <v>25.583600047330201</v>
      </c>
      <c r="K1991" s="2">
        <v>25.583600047330201</v>
      </c>
      <c r="L1991" s="2">
        <v>24.8076085808203</v>
      </c>
      <c r="M1991" s="2">
        <v>24.884725745193901</v>
      </c>
      <c r="N1991" s="2">
        <v>-8.1531702461617392</v>
      </c>
      <c r="O1991" s="2">
        <v>0</v>
      </c>
      <c r="P1991" s="2">
        <v>0</v>
      </c>
      <c r="Q1991" s="2">
        <v>0</v>
      </c>
      <c r="R1991" s="2">
        <v>0</v>
      </c>
    </row>
    <row r="1992" spans="1:18" x14ac:dyDescent="0.25">
      <c r="A1992">
        <v>1990</v>
      </c>
      <c r="B1992" t="s">
        <v>2054</v>
      </c>
      <c r="C1992" t="s">
        <v>2046</v>
      </c>
      <c r="D1992" s="2">
        <v>43.034352666286601</v>
      </c>
      <c r="E1992" s="2">
        <v>43.034352666286601</v>
      </c>
      <c r="F1992" s="2">
        <v>43.034352666286601</v>
      </c>
      <c r="G1992" s="2">
        <v>36.998499348041499</v>
      </c>
      <c r="H1992" s="2">
        <v>42.863857878770098</v>
      </c>
      <c r="I1992" s="2">
        <v>23.493727224737199</v>
      </c>
      <c r="J1992" s="2">
        <v>23.493727224737199</v>
      </c>
      <c r="K1992" s="2">
        <v>23.493727224737199</v>
      </c>
      <c r="L1992" s="2">
        <v>23.165765583537802</v>
      </c>
      <c r="M1992" s="2">
        <v>23.4478465947073</v>
      </c>
      <c r="N1992" s="2">
        <v>-11.5304582252519</v>
      </c>
      <c r="O1992" s="2">
        <v>0</v>
      </c>
      <c r="P1992" s="2">
        <v>0</v>
      </c>
      <c r="Q1992" s="2">
        <v>0</v>
      </c>
      <c r="R1992" s="2">
        <v>0</v>
      </c>
    </row>
    <row r="1993" spans="1:18" x14ac:dyDescent="0.25">
      <c r="A1993">
        <v>1991</v>
      </c>
      <c r="B1993" t="s">
        <v>2055</v>
      </c>
      <c r="C1993" t="s">
        <v>2046</v>
      </c>
      <c r="D1993" s="2">
        <v>14.918609040021201</v>
      </c>
      <c r="E1993" s="2">
        <v>14.5105288064732</v>
      </c>
      <c r="F1993" s="2">
        <v>15.135049661480799</v>
      </c>
      <c r="G1993" s="2">
        <v>14.7359874990411</v>
      </c>
      <c r="H1993" s="2">
        <v>14.724714367051099</v>
      </c>
      <c r="I1993" s="2">
        <v>19.754700847982999</v>
      </c>
      <c r="J1993" s="2">
        <v>19.754700847982999</v>
      </c>
      <c r="K1993" s="2">
        <v>19.754700847982999</v>
      </c>
      <c r="L1993" s="2">
        <v>19.2384000472792</v>
      </c>
      <c r="M1993" s="2">
        <v>19.3218198701334</v>
      </c>
      <c r="N1993" s="2">
        <v>0.195427807863926</v>
      </c>
      <c r="O1993" s="2">
        <v>0</v>
      </c>
      <c r="P1993" s="2">
        <v>0</v>
      </c>
      <c r="Q1993" s="2">
        <v>0</v>
      </c>
      <c r="R1993" s="2">
        <v>0</v>
      </c>
    </row>
    <row r="1994" spans="1:18" x14ac:dyDescent="0.25">
      <c r="A1994">
        <v>1992</v>
      </c>
      <c r="B1994" t="s">
        <v>2056</v>
      </c>
      <c r="C1994" t="s">
        <v>2046</v>
      </c>
      <c r="D1994" s="2">
        <v>22.906767229328199</v>
      </c>
      <c r="E1994" s="2">
        <v>22.906767229328199</v>
      </c>
      <c r="F1994" s="2">
        <v>23.284921107270801</v>
      </c>
      <c r="G1994" s="2">
        <v>21.9128570941532</v>
      </c>
      <c r="H1994" s="2">
        <v>22.528612868133699</v>
      </c>
      <c r="I1994" s="2">
        <v>25.855029974283099</v>
      </c>
      <c r="J1994" s="2">
        <v>25.855029974283099</v>
      </c>
      <c r="K1994" s="2">
        <v>25.855029974283099</v>
      </c>
      <c r="L1994" s="2">
        <v>25.855029974283099</v>
      </c>
      <c r="M1994" s="2">
        <v>25.734556172460699</v>
      </c>
      <c r="N1994" s="2">
        <v>-5.27628318327291</v>
      </c>
      <c r="O1994" s="2">
        <v>0</v>
      </c>
      <c r="P1994" s="2">
        <v>0</v>
      </c>
      <c r="Q1994" s="2">
        <v>0</v>
      </c>
      <c r="R1994" s="2">
        <v>0</v>
      </c>
    </row>
    <row r="1995" spans="1:18" x14ac:dyDescent="0.25">
      <c r="A1995">
        <v>1993</v>
      </c>
      <c r="B1995" t="s">
        <v>2057</v>
      </c>
      <c r="C1995" t="s">
        <v>2046</v>
      </c>
      <c r="D1995" s="2">
        <v>30.413892952307499</v>
      </c>
      <c r="E1995" s="2">
        <v>30.413892952307499</v>
      </c>
      <c r="F1995" s="2">
        <v>30.413892952307499</v>
      </c>
      <c r="G1995" s="2">
        <v>28.921355214785802</v>
      </c>
      <c r="H1995" s="2">
        <v>27.988027612892498</v>
      </c>
      <c r="I1995" s="2">
        <v>24.624896816968299</v>
      </c>
      <c r="J1995" s="2">
        <v>24.624896816968299</v>
      </c>
      <c r="K1995" s="2">
        <v>24.624896816968299</v>
      </c>
      <c r="L1995" s="2">
        <v>22.013940957102101</v>
      </c>
      <c r="M1995" s="2">
        <v>24.624896816968299</v>
      </c>
      <c r="N1995" s="2">
        <v>-2.56864101992119</v>
      </c>
      <c r="O1995" s="2">
        <v>0</v>
      </c>
      <c r="P1995" s="2">
        <v>0</v>
      </c>
      <c r="Q1995" s="2">
        <v>0</v>
      </c>
      <c r="R1995" s="2">
        <v>0</v>
      </c>
    </row>
    <row r="1996" spans="1:18" x14ac:dyDescent="0.25">
      <c r="A1996">
        <v>1994</v>
      </c>
      <c r="B1996" t="s">
        <v>2058</v>
      </c>
      <c r="C1996" t="s">
        <v>2058</v>
      </c>
      <c r="D1996" s="2">
        <v>54.975124359130902</v>
      </c>
      <c r="E1996" s="2">
        <v>58.955223719278997</v>
      </c>
      <c r="F1996" s="2">
        <v>58.955223719278997</v>
      </c>
      <c r="G1996" s="2">
        <v>55.721394220988003</v>
      </c>
      <c r="H1996" s="2">
        <v>44.5273628234863</v>
      </c>
      <c r="I1996" s="2">
        <v>7.7114427884419801</v>
      </c>
      <c r="J1996" s="2">
        <v>7.7114427884419801</v>
      </c>
      <c r="K1996" s="2">
        <v>7.7114427884419801</v>
      </c>
      <c r="L1996" s="2">
        <v>7.46268653869629</v>
      </c>
      <c r="M1996" s="2">
        <v>7.2139302889505998</v>
      </c>
      <c r="N1996" s="2">
        <v>-15.757808337608999</v>
      </c>
      <c r="O1996" s="2">
        <v>0</v>
      </c>
      <c r="P1996" s="2">
        <v>5345.1551208496103</v>
      </c>
      <c r="Q1996" s="2">
        <v>0</v>
      </c>
      <c r="R1996" s="2">
        <v>5457.35754428767</v>
      </c>
    </row>
    <row r="1997" spans="1:18" x14ac:dyDescent="0.25">
      <c r="A1997">
        <v>1995</v>
      </c>
      <c r="B1997" t="s">
        <v>2059</v>
      </c>
      <c r="C1997" t="s">
        <v>2059</v>
      </c>
      <c r="D1997" s="2">
        <v>65.671638488769503</v>
      </c>
      <c r="E1997" s="2">
        <v>55.223880767822301</v>
      </c>
      <c r="F1997" s="2">
        <v>65.671638488769503</v>
      </c>
      <c r="G1997" s="2">
        <v>67.164176940917997</v>
      </c>
      <c r="H1997" s="2">
        <v>49.253730773925803</v>
      </c>
      <c r="I1997" s="2">
        <v>4.4776120185852104</v>
      </c>
      <c r="J1997" s="2">
        <v>4.4776120185852104</v>
      </c>
      <c r="K1997" s="2">
        <v>4.4776120185852104</v>
      </c>
      <c r="L1997" s="2">
        <v>4.4776120185852104</v>
      </c>
      <c r="M1997" s="2">
        <v>4.4776120185852104</v>
      </c>
      <c r="N1997" s="2">
        <v>-16.860465705394699</v>
      </c>
      <c r="O1997" s="2">
        <v>0</v>
      </c>
      <c r="P1997" s="2">
        <v>373183.978515625</v>
      </c>
      <c r="Q1997" s="2">
        <v>0</v>
      </c>
      <c r="R1997" s="2">
        <v>320996.07757041801</v>
      </c>
    </row>
    <row r="1998" spans="1:18" x14ac:dyDescent="0.25">
      <c r="A1998">
        <v>1996</v>
      </c>
      <c r="B1998" t="s">
        <v>2060</v>
      </c>
      <c r="C1998" t="s">
        <v>2060</v>
      </c>
      <c r="D1998" s="2">
        <v>25.379581855131299</v>
      </c>
      <c r="E1998" s="2">
        <v>16.4243568725256</v>
      </c>
      <c r="F1998" s="2">
        <v>17.910448074340799</v>
      </c>
      <c r="G1998" s="2">
        <v>25.379581855131299</v>
      </c>
      <c r="H1998" s="2">
        <v>25.379581855131299</v>
      </c>
      <c r="I1998" s="2">
        <v>7.4497920483286402</v>
      </c>
      <c r="J1998" s="2">
        <v>5.95725454985452</v>
      </c>
      <c r="K1998" s="2">
        <v>5.9637017960682304</v>
      </c>
      <c r="L1998" s="2">
        <v>7.4497920483286402</v>
      </c>
      <c r="M1998" s="2">
        <v>7.4497920483286402</v>
      </c>
      <c r="N1998" s="2">
        <v>-5.6707105034113399</v>
      </c>
      <c r="O1998" s="2">
        <v>0</v>
      </c>
      <c r="P1998" s="2">
        <v>0</v>
      </c>
      <c r="Q1998" s="2">
        <v>0</v>
      </c>
      <c r="R1998" s="2">
        <v>0</v>
      </c>
    </row>
    <row r="1999" spans="1:18" x14ac:dyDescent="0.25">
      <c r="A1999">
        <v>1997</v>
      </c>
      <c r="B1999" t="s">
        <v>2061</v>
      </c>
      <c r="C1999" t="s">
        <v>2060</v>
      </c>
      <c r="D1999" s="2">
        <v>10.447761535644499</v>
      </c>
      <c r="E1999" s="2">
        <v>2.98507452011108</v>
      </c>
      <c r="F1999" s="2">
        <v>5.9701490402221697</v>
      </c>
      <c r="G1999" s="2">
        <v>14.925373077392599</v>
      </c>
      <c r="H1999" s="2">
        <v>13.4328355789185</v>
      </c>
      <c r="I1999" s="2">
        <v>17.910448074340799</v>
      </c>
      <c r="J1999" s="2">
        <v>8.9552240371704102</v>
      </c>
      <c r="K1999" s="2">
        <v>17.910448074340799</v>
      </c>
      <c r="L1999" s="2">
        <v>20.895523071289102</v>
      </c>
      <c r="M1999" s="2">
        <v>20.895523071289102</v>
      </c>
      <c r="N1999" s="2">
        <v>-1.0019176639616501</v>
      </c>
      <c r="O1999" s="2">
        <v>0</v>
      </c>
      <c r="P1999" s="2">
        <v>0</v>
      </c>
      <c r="Q1999" s="2">
        <v>0</v>
      </c>
      <c r="R1999" s="2">
        <v>0</v>
      </c>
    </row>
    <row r="2000" spans="1:18" x14ac:dyDescent="0.25">
      <c r="A2000">
        <v>1998</v>
      </c>
      <c r="B2000" t="s">
        <v>2062</v>
      </c>
      <c r="C2000" t="s">
        <v>2060</v>
      </c>
      <c r="D2000" s="2">
        <v>21.641790390014599</v>
      </c>
      <c r="E2000" s="2">
        <v>12.6865668296814</v>
      </c>
      <c r="F2000" s="2">
        <v>14.1791043281555</v>
      </c>
      <c r="G2000" s="2">
        <v>21.641790390014599</v>
      </c>
      <c r="H2000" s="2">
        <v>21.641790390014599</v>
      </c>
      <c r="I2000" s="2">
        <v>8.2089552879333496</v>
      </c>
      <c r="J2000" s="2">
        <v>5.9701490402221697</v>
      </c>
      <c r="K2000" s="2">
        <v>7.46268653869629</v>
      </c>
      <c r="L2000" s="2">
        <v>8.2089552879333496</v>
      </c>
      <c r="M2000" s="2">
        <v>8.2089552879333496</v>
      </c>
      <c r="N2000" s="2">
        <v>-3.3923250623047401</v>
      </c>
      <c r="O2000" s="2">
        <v>0</v>
      </c>
      <c r="P2000" s="2">
        <v>0</v>
      </c>
      <c r="Q2000" s="2">
        <v>0</v>
      </c>
      <c r="R2000" s="2">
        <v>0</v>
      </c>
    </row>
    <row r="2001" spans="1:18" x14ac:dyDescent="0.25">
      <c r="A2001">
        <v>1999</v>
      </c>
      <c r="B2001" t="s">
        <v>2063</v>
      </c>
      <c r="C2001" t="s">
        <v>2060</v>
      </c>
      <c r="D2001" s="2">
        <v>19.4029846191406</v>
      </c>
      <c r="E2001" s="2">
        <v>11.9402980804443</v>
      </c>
      <c r="F2001" s="2">
        <v>13.4328355789185</v>
      </c>
      <c r="G2001" s="2">
        <v>19.4029846191406</v>
      </c>
      <c r="H2001" s="2">
        <v>19.4029846191406</v>
      </c>
      <c r="I2001" s="2">
        <v>5.9701490402221697</v>
      </c>
      <c r="J2001" s="2">
        <v>5.9701490402221697</v>
      </c>
      <c r="K2001" s="2">
        <v>4.4776120185852104</v>
      </c>
      <c r="L2001" s="2">
        <v>7.46268653869629</v>
      </c>
      <c r="M2001" s="2">
        <v>7.46268653869629</v>
      </c>
      <c r="N2001" s="2">
        <v>-4.1719939559698096</v>
      </c>
      <c r="O2001" s="2">
        <v>0</v>
      </c>
      <c r="P2001" s="2">
        <v>0</v>
      </c>
      <c r="Q2001" s="2">
        <v>0</v>
      </c>
      <c r="R2001" s="2">
        <v>0</v>
      </c>
    </row>
    <row r="2002" spans="1:18" x14ac:dyDescent="0.25">
      <c r="A2002">
        <v>2000</v>
      </c>
      <c r="B2002" t="s">
        <v>2064</v>
      </c>
      <c r="C2002" t="s">
        <v>2065</v>
      </c>
      <c r="D2002" s="2">
        <v>0</v>
      </c>
      <c r="E2002" s="2">
        <v>0</v>
      </c>
      <c r="F2002" s="2">
        <v>1.49253726005554</v>
      </c>
      <c r="G2002" s="2">
        <v>1.49253726005554</v>
      </c>
      <c r="H2002" s="2">
        <v>0</v>
      </c>
      <c r="I2002" s="2">
        <v>46.2686576843262</v>
      </c>
      <c r="J2002" s="2">
        <v>49.253730773925803</v>
      </c>
      <c r="K2002" s="2">
        <v>55.223880767822301</v>
      </c>
      <c r="L2002" s="2">
        <v>46.2686576843262</v>
      </c>
      <c r="M2002" s="2">
        <v>43.283580780029297</v>
      </c>
      <c r="N2002" s="2">
        <v>9.8178118467330897</v>
      </c>
      <c r="O2002" s="2">
        <v>3480.1905975341801</v>
      </c>
      <c r="P2002" s="2">
        <v>0</v>
      </c>
      <c r="Q2002" s="2">
        <v>0</v>
      </c>
      <c r="R2002" s="2">
        <v>0</v>
      </c>
    </row>
    <row r="2003" spans="1:18" x14ac:dyDescent="0.25">
      <c r="A2003">
        <v>2001</v>
      </c>
      <c r="B2003" t="s">
        <v>2066</v>
      </c>
      <c r="C2003" t="s">
        <v>2065</v>
      </c>
      <c r="D2003" s="2">
        <v>0</v>
      </c>
      <c r="E2003" s="2">
        <v>0</v>
      </c>
      <c r="F2003" s="2">
        <v>0</v>
      </c>
      <c r="G2003" s="2">
        <v>0</v>
      </c>
      <c r="H2003" s="2">
        <v>0</v>
      </c>
      <c r="I2003" s="2">
        <v>71.641792297363295</v>
      </c>
      <c r="J2003" s="2">
        <v>71.641792297363295</v>
      </c>
      <c r="K2003" s="2">
        <v>73.134330749511705</v>
      </c>
      <c r="L2003" s="2">
        <v>64.179107666015597</v>
      </c>
      <c r="M2003" s="2">
        <v>58.208953857421903</v>
      </c>
      <c r="N2003" s="2">
        <v>19.029007852077498</v>
      </c>
      <c r="O2003" s="2">
        <v>219581.4765625</v>
      </c>
      <c r="P2003" s="2">
        <v>0</v>
      </c>
      <c r="Q2003" s="2">
        <v>409948.281634552</v>
      </c>
      <c r="R2003" s="2">
        <v>0</v>
      </c>
    </row>
    <row r="2004" spans="1:18" x14ac:dyDescent="0.25">
      <c r="A2004">
        <v>2002</v>
      </c>
      <c r="B2004" t="s">
        <v>2067</v>
      </c>
      <c r="C2004" t="s">
        <v>2065</v>
      </c>
      <c r="D2004" s="2">
        <v>0</v>
      </c>
      <c r="E2004" s="2">
        <v>0</v>
      </c>
      <c r="F2004" s="2">
        <v>0.44776117801666299</v>
      </c>
      <c r="G2004" s="2">
        <v>0.44776117801666299</v>
      </c>
      <c r="H2004" s="2">
        <v>0</v>
      </c>
      <c r="I2004" s="2">
        <v>64.029851913452106</v>
      </c>
      <c r="J2004" s="2">
        <v>64.925373840332</v>
      </c>
      <c r="K2004" s="2">
        <v>67.761195755004906</v>
      </c>
      <c r="L2004" s="2">
        <v>58.805972671508798</v>
      </c>
      <c r="M2004" s="2">
        <v>53.731341934204103</v>
      </c>
      <c r="N2004" s="2">
        <v>16.056440956890601</v>
      </c>
      <c r="O2004" s="2">
        <v>197584.8125</v>
      </c>
      <c r="P2004" s="2">
        <v>0</v>
      </c>
      <c r="Q2004" s="2">
        <v>319750.16225990199</v>
      </c>
      <c r="R2004" s="2">
        <v>0</v>
      </c>
    </row>
    <row r="2005" spans="1:18" x14ac:dyDescent="0.25">
      <c r="A2005">
        <v>2003</v>
      </c>
      <c r="B2005" t="s">
        <v>2068</v>
      </c>
      <c r="C2005" t="s">
        <v>2065</v>
      </c>
      <c r="D2005" s="2">
        <v>0.91848446772648695</v>
      </c>
      <c r="E2005" s="2">
        <v>0.91848446772648695</v>
      </c>
      <c r="F2005" s="2">
        <v>0.91848446772648695</v>
      </c>
      <c r="G2005" s="2">
        <v>0</v>
      </c>
      <c r="H2005" s="2">
        <v>0.91848446772648695</v>
      </c>
      <c r="I2005" s="2">
        <v>75.315728407639696</v>
      </c>
      <c r="J2005" s="2">
        <v>76.234213608961895</v>
      </c>
      <c r="K2005" s="2">
        <v>75.889781658466006</v>
      </c>
      <c r="L2005" s="2">
        <v>62.342137263371399</v>
      </c>
      <c r="M2005" s="2">
        <v>63.719860370342502</v>
      </c>
      <c r="N2005" s="2">
        <v>19.87580834673</v>
      </c>
      <c r="O2005" s="2">
        <v>13455.7038574219</v>
      </c>
      <c r="P2005" s="2">
        <v>0</v>
      </c>
      <c r="Q2005" s="2">
        <v>0</v>
      </c>
      <c r="R2005" s="2">
        <v>0</v>
      </c>
    </row>
    <row r="2006" spans="1:18" x14ac:dyDescent="0.25">
      <c r="A2006">
        <v>2004</v>
      </c>
      <c r="B2006" t="s">
        <v>2069</v>
      </c>
      <c r="C2006" t="s">
        <v>2065</v>
      </c>
      <c r="D2006" s="2">
        <v>5.9701490402221697</v>
      </c>
      <c r="E2006" s="2">
        <v>5.9701490402221697</v>
      </c>
      <c r="F2006" s="2">
        <v>8.9552240371704102</v>
      </c>
      <c r="G2006" s="2">
        <v>8.9552240371704102</v>
      </c>
      <c r="H2006" s="2">
        <v>5.9701490402221697</v>
      </c>
      <c r="I2006" s="2">
        <v>20.895523071289102</v>
      </c>
      <c r="J2006" s="2">
        <v>19.4029846191406</v>
      </c>
      <c r="K2006" s="2">
        <v>23.8805961608887</v>
      </c>
      <c r="L2006" s="2">
        <v>23.8805961608887</v>
      </c>
      <c r="M2006" s="2">
        <v>16.417909622192401</v>
      </c>
      <c r="N2006" s="2">
        <v>7.0419020950794202</v>
      </c>
      <c r="O2006" s="2">
        <v>0</v>
      </c>
      <c r="P2006" s="2">
        <v>0</v>
      </c>
      <c r="Q2006" s="2">
        <v>0</v>
      </c>
      <c r="R2006" s="2">
        <v>0</v>
      </c>
    </row>
    <row r="2007" spans="1:18" x14ac:dyDescent="0.25">
      <c r="A2007">
        <v>2005</v>
      </c>
      <c r="B2007" t="s">
        <v>2070</v>
      </c>
      <c r="C2007" t="s">
        <v>2065</v>
      </c>
      <c r="D2007" s="2">
        <v>4.4776120185852104</v>
      </c>
      <c r="E2007" s="2">
        <v>4.4776120185852104</v>
      </c>
      <c r="F2007" s="2">
        <v>4.4776120185852104</v>
      </c>
      <c r="G2007" s="2">
        <v>5.9701490402221697</v>
      </c>
      <c r="H2007" s="2">
        <v>4.4776120185852104</v>
      </c>
      <c r="I2007" s="2">
        <v>16.417909622192401</v>
      </c>
      <c r="J2007" s="2">
        <v>11.9402980804443</v>
      </c>
      <c r="K2007" s="2">
        <v>16.417909622192401</v>
      </c>
      <c r="L2007" s="2">
        <v>17.910448074340799</v>
      </c>
      <c r="M2007" s="2">
        <v>13.4328355789185</v>
      </c>
      <c r="N2007" s="2">
        <v>2.30029318481684</v>
      </c>
      <c r="O2007" s="2">
        <v>0</v>
      </c>
      <c r="P2007" s="2">
        <v>0</v>
      </c>
      <c r="Q2007" s="2">
        <v>0</v>
      </c>
      <c r="R2007" s="2">
        <v>0</v>
      </c>
    </row>
    <row r="2008" spans="1:18" x14ac:dyDescent="0.25">
      <c r="A2008">
        <v>2006</v>
      </c>
      <c r="B2008" t="s">
        <v>2071</v>
      </c>
      <c r="C2008" t="s">
        <v>2065</v>
      </c>
      <c r="D2008" s="2">
        <v>1.49253726005554</v>
      </c>
      <c r="E2008" s="2">
        <v>1.49253726005554</v>
      </c>
      <c r="F2008" s="2">
        <v>1.49253726005554</v>
      </c>
      <c r="G2008" s="2">
        <v>0</v>
      </c>
      <c r="H2008" s="2">
        <v>1.49253726005554</v>
      </c>
      <c r="I2008" s="2">
        <v>77.6119384765625</v>
      </c>
      <c r="J2008" s="2">
        <v>79.104476928710895</v>
      </c>
      <c r="K2008" s="2">
        <v>77.6119384765625</v>
      </c>
      <c r="L2008" s="2">
        <v>61.1940307617188</v>
      </c>
      <c r="M2008" s="2">
        <v>67.164176940917997</v>
      </c>
      <c r="N2008" s="2">
        <v>21.967832744121601</v>
      </c>
      <c r="O2008" s="2">
        <v>90118.716054827004</v>
      </c>
      <c r="P2008" s="2">
        <v>0</v>
      </c>
      <c r="Q2008" s="2">
        <v>0</v>
      </c>
      <c r="R2008" s="2">
        <v>0</v>
      </c>
    </row>
    <row r="2009" spans="1:18" x14ac:dyDescent="0.25">
      <c r="A2009">
        <v>2007</v>
      </c>
      <c r="B2009" t="s">
        <v>2072</v>
      </c>
      <c r="C2009" t="s">
        <v>2065</v>
      </c>
      <c r="D2009" s="2">
        <v>0.66334989335801897</v>
      </c>
      <c r="E2009" s="2">
        <v>0.66334989335801897</v>
      </c>
      <c r="F2009" s="2">
        <v>2.3217246797349702</v>
      </c>
      <c r="G2009" s="2">
        <v>2.3217246797349702</v>
      </c>
      <c r="H2009" s="2">
        <v>0.66334989335801897</v>
      </c>
      <c r="I2009" s="2">
        <v>43.449420505099802</v>
      </c>
      <c r="J2009" s="2">
        <v>45.936981201171903</v>
      </c>
      <c r="K2009" s="2">
        <v>51.7412935892741</v>
      </c>
      <c r="L2009" s="2">
        <v>43.781095292833101</v>
      </c>
      <c r="M2009" s="2">
        <v>40.298506206936302</v>
      </c>
      <c r="N2009" s="2">
        <v>9.7447849810123408</v>
      </c>
      <c r="O2009" s="2">
        <v>0</v>
      </c>
      <c r="P2009" s="2">
        <v>0</v>
      </c>
      <c r="Q2009" s="2">
        <v>0</v>
      </c>
      <c r="R2009" s="2">
        <v>0</v>
      </c>
    </row>
    <row r="2010" spans="1:18" x14ac:dyDescent="0.25">
      <c r="A2010">
        <v>2008</v>
      </c>
      <c r="B2010" t="s">
        <v>2073</v>
      </c>
      <c r="C2010" t="s">
        <v>2074</v>
      </c>
      <c r="D2010" s="2">
        <v>27.615089674036199</v>
      </c>
      <c r="E2010" s="2">
        <v>11.575035976458199</v>
      </c>
      <c r="F2010" s="2">
        <v>27.243529468649001</v>
      </c>
      <c r="G2010" s="2">
        <v>30.228603033073799</v>
      </c>
      <c r="H2010" s="2">
        <v>30.228603033073799</v>
      </c>
      <c r="I2010" s="2">
        <v>12.3055611381048</v>
      </c>
      <c r="J2010" s="2">
        <v>4.4776120185852104</v>
      </c>
      <c r="K2010" s="2">
        <v>11.9340009327176</v>
      </c>
      <c r="L2010" s="2">
        <v>12.677120868666799</v>
      </c>
      <c r="M2010" s="2">
        <v>12.677120868666799</v>
      </c>
      <c r="N2010" s="2">
        <v>-3.29450897730981</v>
      </c>
      <c r="O2010" s="2">
        <v>0</v>
      </c>
      <c r="P2010" s="2">
        <v>0</v>
      </c>
      <c r="Q2010" s="2">
        <v>0</v>
      </c>
      <c r="R2010" s="2">
        <v>0</v>
      </c>
    </row>
    <row r="2011" spans="1:18" x14ac:dyDescent="0.25">
      <c r="A2011">
        <v>2009</v>
      </c>
      <c r="B2011" t="s">
        <v>2075</v>
      </c>
      <c r="C2011" t="s">
        <v>2074</v>
      </c>
      <c r="D2011" s="2">
        <v>28.358209609985401</v>
      </c>
      <c r="E2011" s="2">
        <v>13.4328355789185</v>
      </c>
      <c r="F2011" s="2">
        <v>28.358209609985401</v>
      </c>
      <c r="G2011" s="2">
        <v>31.343282699585</v>
      </c>
      <c r="H2011" s="2">
        <v>31.343282699585</v>
      </c>
      <c r="I2011" s="2">
        <v>10.447761535644499</v>
      </c>
      <c r="J2011" s="2">
        <v>4.4776120185852104</v>
      </c>
      <c r="K2011" s="2">
        <v>10.447761535644499</v>
      </c>
      <c r="L2011" s="2">
        <v>10.447761535644499</v>
      </c>
      <c r="M2011" s="2">
        <v>10.447761535644499</v>
      </c>
      <c r="N2011" s="2">
        <v>-4.7197844833135596</v>
      </c>
      <c r="O2011" s="2">
        <v>0</v>
      </c>
      <c r="P2011" s="2">
        <v>0</v>
      </c>
      <c r="Q2011" s="2">
        <v>0</v>
      </c>
      <c r="R2011" s="2">
        <v>0</v>
      </c>
    </row>
    <row r="2012" spans="1:18" x14ac:dyDescent="0.25">
      <c r="A2012">
        <v>2010</v>
      </c>
      <c r="B2012" t="s">
        <v>2076</v>
      </c>
      <c r="C2012" t="s">
        <v>2074</v>
      </c>
      <c r="D2012" s="2">
        <v>26.460719672900499</v>
      </c>
      <c r="E2012" s="2">
        <v>12.1678429610969</v>
      </c>
      <c r="F2012" s="2">
        <v>26.460719672900499</v>
      </c>
      <c r="G2012" s="2">
        <v>28.180800548819601</v>
      </c>
      <c r="H2012" s="2">
        <v>28.180800548819601</v>
      </c>
      <c r="I2012" s="2">
        <v>10.447761535644499</v>
      </c>
      <c r="J2012" s="2">
        <v>3.8451155076039201</v>
      </c>
      <c r="K2012" s="2">
        <v>10.447761535644499</v>
      </c>
      <c r="L2012" s="2">
        <v>11.080257642484799</v>
      </c>
      <c r="M2012" s="2">
        <v>11.080257642484799</v>
      </c>
      <c r="N2012" s="2">
        <v>-2.29844831373032</v>
      </c>
      <c r="O2012" s="2">
        <v>0</v>
      </c>
      <c r="P2012" s="2">
        <v>0</v>
      </c>
      <c r="Q2012" s="2">
        <v>0</v>
      </c>
      <c r="R2012" s="2">
        <v>0</v>
      </c>
    </row>
    <row r="2013" spans="1:18" x14ac:dyDescent="0.25">
      <c r="A2013">
        <v>2011</v>
      </c>
      <c r="B2013" t="s">
        <v>2077</v>
      </c>
      <c r="C2013" t="s">
        <v>2074</v>
      </c>
      <c r="D2013" s="2">
        <v>28.358209609985401</v>
      </c>
      <c r="E2013" s="2">
        <v>13.4328355789185</v>
      </c>
      <c r="F2013" s="2">
        <v>28.358209609985401</v>
      </c>
      <c r="G2013" s="2">
        <v>31.343282699585</v>
      </c>
      <c r="H2013" s="2">
        <v>31.343282699585</v>
      </c>
      <c r="I2013" s="2">
        <v>10.447761535644499</v>
      </c>
      <c r="J2013" s="2">
        <v>4.4776120185852104</v>
      </c>
      <c r="K2013" s="2">
        <v>10.447761535644499</v>
      </c>
      <c r="L2013" s="2">
        <v>10.447761535644499</v>
      </c>
      <c r="M2013" s="2">
        <v>10.447761535644499</v>
      </c>
      <c r="N2013" s="2">
        <v>-4.7197844833135596</v>
      </c>
      <c r="O2013" s="2">
        <v>0</v>
      </c>
      <c r="P2013" s="2">
        <v>0</v>
      </c>
      <c r="Q2013" s="2">
        <v>0</v>
      </c>
      <c r="R2013" s="2">
        <v>0</v>
      </c>
    </row>
    <row r="2014" spans="1:18" x14ac:dyDescent="0.25">
      <c r="A2014">
        <v>2012</v>
      </c>
      <c r="B2014" t="s">
        <v>2078</v>
      </c>
      <c r="C2014" t="s">
        <v>2074</v>
      </c>
      <c r="D2014" s="2">
        <v>20.895523071289102</v>
      </c>
      <c r="E2014" s="2">
        <v>5.9701490402221697</v>
      </c>
      <c r="F2014" s="2">
        <v>22.388059616088899</v>
      </c>
      <c r="G2014" s="2">
        <v>25.373134613037099</v>
      </c>
      <c r="H2014" s="2">
        <v>25.373134613037099</v>
      </c>
      <c r="I2014" s="2">
        <v>23.8805961608887</v>
      </c>
      <c r="J2014" s="2">
        <v>10.447761535644499</v>
      </c>
      <c r="K2014" s="2">
        <v>23.8805961608887</v>
      </c>
      <c r="L2014" s="2">
        <v>26.8656711578369</v>
      </c>
      <c r="M2014" s="2">
        <v>26.8656711578369</v>
      </c>
      <c r="N2014" s="2">
        <v>0.50600096583366405</v>
      </c>
      <c r="O2014" s="2">
        <v>0</v>
      </c>
      <c r="P2014" s="2">
        <v>0</v>
      </c>
      <c r="Q2014" s="2">
        <v>0</v>
      </c>
      <c r="R2014" s="2">
        <v>0</v>
      </c>
    </row>
    <row r="2015" spans="1:18" x14ac:dyDescent="0.25">
      <c r="A2015">
        <v>2013</v>
      </c>
      <c r="B2015" t="s">
        <v>2079</v>
      </c>
      <c r="C2015" t="s">
        <v>2074</v>
      </c>
      <c r="D2015" s="2">
        <v>26.798626735503699</v>
      </c>
      <c r="E2015" s="2">
        <v>7.3956420735241899</v>
      </c>
      <c r="F2015" s="2">
        <v>26.731582227492702</v>
      </c>
      <c r="G2015" s="2">
        <v>29.716657224441001</v>
      </c>
      <c r="H2015" s="2">
        <v>29.716657224441001</v>
      </c>
      <c r="I2015" s="2">
        <v>13.633968974434801</v>
      </c>
      <c r="J2015" s="2">
        <v>4.4776120185852104</v>
      </c>
      <c r="K2015" s="2">
        <v>13.566924466423799</v>
      </c>
      <c r="L2015" s="2">
        <v>13.701013396767999</v>
      </c>
      <c r="M2015" s="2">
        <v>13.701013396767999</v>
      </c>
      <c r="N2015" s="2">
        <v>1.2921016967113299</v>
      </c>
      <c r="O2015" s="2">
        <v>0</v>
      </c>
      <c r="P2015" s="2">
        <v>0</v>
      </c>
      <c r="Q2015" s="2">
        <v>0</v>
      </c>
      <c r="R2015" s="2">
        <v>0</v>
      </c>
    </row>
    <row r="2016" spans="1:18" x14ac:dyDescent="0.25">
      <c r="A2016">
        <v>2014</v>
      </c>
      <c r="B2016" t="s">
        <v>2080</v>
      </c>
      <c r="C2016" t="s">
        <v>2074</v>
      </c>
      <c r="D2016" s="2">
        <v>26.8656711578369</v>
      </c>
      <c r="E2016" s="2">
        <v>7.46268653869629</v>
      </c>
      <c r="F2016" s="2">
        <v>26.8656711578369</v>
      </c>
      <c r="G2016" s="2">
        <v>29.850746154785199</v>
      </c>
      <c r="H2016" s="2">
        <v>29.850746154785199</v>
      </c>
      <c r="I2016" s="2">
        <v>13.4328355789185</v>
      </c>
      <c r="J2016" s="2">
        <v>4.4776120185852104</v>
      </c>
      <c r="K2016" s="2">
        <v>13.4328355789185</v>
      </c>
      <c r="L2016" s="2">
        <v>13.4328355789185</v>
      </c>
      <c r="M2016" s="2">
        <v>13.4328355789185</v>
      </c>
      <c r="N2016" s="2">
        <v>1.19762206450105</v>
      </c>
      <c r="O2016" s="2">
        <v>0</v>
      </c>
      <c r="P2016" s="2">
        <v>0</v>
      </c>
      <c r="Q2016" s="2">
        <v>0</v>
      </c>
      <c r="R2016" s="2">
        <v>0</v>
      </c>
    </row>
    <row r="2017" spans="1:18" x14ac:dyDescent="0.25">
      <c r="A2017">
        <v>2015</v>
      </c>
      <c r="B2017" t="s">
        <v>2081</v>
      </c>
      <c r="C2017" t="s">
        <v>2074</v>
      </c>
      <c r="D2017" s="2">
        <v>20.895523071289102</v>
      </c>
      <c r="E2017" s="2">
        <v>5.9701490402221697</v>
      </c>
      <c r="F2017" s="2">
        <v>22.388059616088899</v>
      </c>
      <c r="G2017" s="2">
        <v>25.373134613037099</v>
      </c>
      <c r="H2017" s="2">
        <v>25.373134613037099</v>
      </c>
      <c r="I2017" s="2">
        <v>23.8805961608887</v>
      </c>
      <c r="J2017" s="2">
        <v>10.447761535644499</v>
      </c>
      <c r="K2017" s="2">
        <v>23.8805961608887</v>
      </c>
      <c r="L2017" s="2">
        <v>26.8656711578369</v>
      </c>
      <c r="M2017" s="2">
        <v>26.8656711578369</v>
      </c>
      <c r="N2017" s="2">
        <v>0.50600096583366405</v>
      </c>
      <c r="O2017" s="2">
        <v>0</v>
      </c>
      <c r="P2017" s="2">
        <v>0</v>
      </c>
      <c r="Q2017" s="2">
        <v>0</v>
      </c>
      <c r="R2017" s="2">
        <v>0</v>
      </c>
    </row>
    <row r="2018" spans="1:18" x14ac:dyDescent="0.25">
      <c r="A2018">
        <v>2016</v>
      </c>
      <c r="B2018" t="s">
        <v>2082</v>
      </c>
      <c r="C2018" t="s">
        <v>2074</v>
      </c>
      <c r="D2018" s="2">
        <v>25.044606934454901</v>
      </c>
      <c r="E2018" s="2">
        <v>6.5521544270053003</v>
      </c>
      <c r="F2018" s="2">
        <v>25.044606934454901</v>
      </c>
      <c r="G2018" s="2">
        <v>28.0296819314032</v>
      </c>
      <c r="H2018" s="2">
        <v>28.0296819314032</v>
      </c>
      <c r="I2018" s="2">
        <v>15.2538992205053</v>
      </c>
      <c r="J2018" s="2">
        <v>4.4776120185852104</v>
      </c>
      <c r="K2018" s="2">
        <v>15.2538992205053</v>
      </c>
      <c r="L2018" s="2">
        <v>17.074963443887199</v>
      </c>
      <c r="M2018" s="2">
        <v>17.074963443887199</v>
      </c>
      <c r="N2018" s="2">
        <v>-0.304058604726062</v>
      </c>
      <c r="O2018" s="2">
        <v>0</v>
      </c>
      <c r="P2018" s="2">
        <v>0</v>
      </c>
      <c r="Q2018" s="2">
        <v>0</v>
      </c>
      <c r="R2018" s="2">
        <v>0</v>
      </c>
    </row>
    <row r="2019" spans="1:18" x14ac:dyDescent="0.25">
      <c r="A2019">
        <v>2017</v>
      </c>
      <c r="B2019" t="s">
        <v>2083</v>
      </c>
      <c r="C2019" t="s">
        <v>2074</v>
      </c>
      <c r="D2019" s="2">
        <v>26.8656711578369</v>
      </c>
      <c r="E2019" s="2">
        <v>7.46268653869629</v>
      </c>
      <c r="F2019" s="2">
        <v>26.8656711578369</v>
      </c>
      <c r="G2019" s="2">
        <v>29.850746154785199</v>
      </c>
      <c r="H2019" s="2">
        <v>29.850746154785199</v>
      </c>
      <c r="I2019" s="2">
        <v>13.4328355789185</v>
      </c>
      <c r="J2019" s="2">
        <v>4.4776120185852104</v>
      </c>
      <c r="K2019" s="2">
        <v>13.4328355789185</v>
      </c>
      <c r="L2019" s="2">
        <v>13.4328355789185</v>
      </c>
      <c r="M2019" s="2">
        <v>13.4328355789185</v>
      </c>
      <c r="N2019" s="2">
        <v>1.19762206450105</v>
      </c>
      <c r="O2019" s="2">
        <v>0</v>
      </c>
      <c r="P2019" s="2">
        <v>0</v>
      </c>
      <c r="Q2019" s="2">
        <v>0</v>
      </c>
      <c r="R2019" s="2">
        <v>0</v>
      </c>
    </row>
    <row r="2020" spans="1:18" x14ac:dyDescent="0.25">
      <c r="A2020">
        <v>2018</v>
      </c>
      <c r="B2020" t="s">
        <v>2084</v>
      </c>
      <c r="C2020" t="s">
        <v>2074</v>
      </c>
      <c r="D2020" s="2">
        <v>23.8805961608887</v>
      </c>
      <c r="E2020" s="2">
        <v>5.9701490402221697</v>
      </c>
      <c r="F2020" s="2">
        <v>21.492537689209001</v>
      </c>
      <c r="G2020" s="2">
        <v>24.4776111602783</v>
      </c>
      <c r="H2020" s="2">
        <v>24.4776111602783</v>
      </c>
      <c r="I2020" s="2">
        <v>18.805969619751</v>
      </c>
      <c r="J2020" s="2">
        <v>4.4776120185852104</v>
      </c>
      <c r="K2020" s="2">
        <v>16.417909622192401</v>
      </c>
      <c r="L2020" s="2">
        <v>19.4029846191406</v>
      </c>
      <c r="M2020" s="2">
        <v>19.4029846191406</v>
      </c>
      <c r="N2020" s="2">
        <v>-0.95703305676579498</v>
      </c>
      <c r="O2020" s="2">
        <v>0</v>
      </c>
      <c r="P2020" s="2">
        <v>0</v>
      </c>
      <c r="Q2020" s="2">
        <v>0</v>
      </c>
      <c r="R2020" s="2">
        <v>0</v>
      </c>
    </row>
    <row r="2021" spans="1:18" x14ac:dyDescent="0.25">
      <c r="A2021">
        <v>2019</v>
      </c>
      <c r="B2021" t="s">
        <v>2085</v>
      </c>
      <c r="C2021" t="s">
        <v>2074</v>
      </c>
      <c r="D2021" s="2">
        <v>26.434094141764799</v>
      </c>
      <c r="E2021" s="2">
        <v>7.3188275256788904</v>
      </c>
      <c r="F2021" s="2">
        <v>26.5060236138034</v>
      </c>
      <c r="G2021" s="2">
        <v>29.4910986107516</v>
      </c>
      <c r="H2021" s="2">
        <v>29.4910986107516</v>
      </c>
      <c r="I2021" s="2">
        <v>13.5047650969172</v>
      </c>
      <c r="J2021" s="2">
        <v>4.5495415136038497</v>
      </c>
      <c r="K2021" s="2">
        <v>13.5766945689558</v>
      </c>
      <c r="L2021" s="2">
        <v>13.5766945689558</v>
      </c>
      <c r="M2021" s="2">
        <v>13.5766945689558</v>
      </c>
      <c r="N2021" s="2">
        <v>1.1045835149216401</v>
      </c>
      <c r="O2021" s="2">
        <v>0</v>
      </c>
      <c r="P2021" s="2">
        <v>0</v>
      </c>
      <c r="Q2021" s="2">
        <v>0</v>
      </c>
      <c r="R2021" s="2">
        <v>0</v>
      </c>
    </row>
    <row r="2022" spans="1:18" x14ac:dyDescent="0.25">
      <c r="A2022">
        <v>2020</v>
      </c>
      <c r="B2022" t="s">
        <v>2086</v>
      </c>
      <c r="C2022" t="s">
        <v>2074</v>
      </c>
      <c r="D2022" s="2">
        <v>25.373134613037099</v>
      </c>
      <c r="E2022" s="2">
        <v>5.9701490402221697</v>
      </c>
      <c r="F2022" s="2">
        <v>23.8805961608887</v>
      </c>
      <c r="G2022" s="2">
        <v>26.8656711578369</v>
      </c>
      <c r="H2022" s="2">
        <v>26.8656711578369</v>
      </c>
      <c r="I2022" s="2">
        <v>17.910448074340799</v>
      </c>
      <c r="J2022" s="2">
        <v>4.4776120185852104</v>
      </c>
      <c r="K2022" s="2">
        <v>16.417909622192401</v>
      </c>
      <c r="L2022" s="2">
        <v>19.4029846191406</v>
      </c>
      <c r="M2022" s="2">
        <v>19.4029846191406</v>
      </c>
      <c r="N2022" s="2">
        <v>-2.6447238400578499</v>
      </c>
      <c r="O2022" s="2">
        <v>0</v>
      </c>
      <c r="P2022" s="2">
        <v>0</v>
      </c>
      <c r="Q2022" s="2">
        <v>0</v>
      </c>
      <c r="R2022" s="2">
        <v>0</v>
      </c>
    </row>
    <row r="2023" spans="1:18" x14ac:dyDescent="0.25">
      <c r="A2023">
        <v>2021</v>
      </c>
      <c r="B2023" t="s">
        <v>2087</v>
      </c>
      <c r="C2023" t="s">
        <v>2074</v>
      </c>
      <c r="D2023" s="2">
        <v>27.134419962202902</v>
      </c>
      <c r="E2023" s="2">
        <v>10.3733618504397</v>
      </c>
      <c r="F2023" s="2">
        <v>26.522524747334302</v>
      </c>
      <c r="G2023" s="2">
        <v>29.5075986188887</v>
      </c>
      <c r="H2023" s="2">
        <v>29.5075986188887</v>
      </c>
      <c r="I2023" s="2">
        <v>13.507235264123301</v>
      </c>
      <c r="J2023" s="2">
        <v>4.4776120185852104</v>
      </c>
      <c r="K2023" s="2">
        <v>12.895340049254701</v>
      </c>
      <c r="L2023" s="2">
        <v>14.119129697037099</v>
      </c>
      <c r="M2023" s="2">
        <v>14.119129697037099</v>
      </c>
      <c r="N2023" s="2">
        <v>-3.51268936740661</v>
      </c>
      <c r="O2023" s="2">
        <v>0</v>
      </c>
      <c r="P2023" s="2">
        <v>0</v>
      </c>
      <c r="Q2023" s="2">
        <v>0</v>
      </c>
      <c r="R2023" s="2">
        <v>0</v>
      </c>
    </row>
    <row r="2024" spans="1:18" x14ac:dyDescent="0.25">
      <c r="A2024">
        <v>2022</v>
      </c>
      <c r="B2024" t="s">
        <v>2088</v>
      </c>
      <c r="C2024" t="s">
        <v>2074</v>
      </c>
      <c r="D2024" s="2">
        <v>28.358209609985401</v>
      </c>
      <c r="E2024" s="2">
        <v>13.4328355789185</v>
      </c>
      <c r="F2024" s="2">
        <v>28.358209609985401</v>
      </c>
      <c r="G2024" s="2">
        <v>31.343282699585</v>
      </c>
      <c r="H2024" s="2">
        <v>31.343282699585</v>
      </c>
      <c r="I2024" s="2">
        <v>10.447761535644499</v>
      </c>
      <c r="J2024" s="2">
        <v>4.4776120185852104</v>
      </c>
      <c r="K2024" s="2">
        <v>10.447761535644499</v>
      </c>
      <c r="L2024" s="2">
        <v>10.447761535644499</v>
      </c>
      <c r="M2024" s="2">
        <v>10.447761535644499</v>
      </c>
      <c r="N2024" s="2">
        <v>-4.7197844833135596</v>
      </c>
      <c r="O2024" s="2">
        <v>0</v>
      </c>
      <c r="P2024" s="2">
        <v>0</v>
      </c>
      <c r="Q2024" s="2">
        <v>0</v>
      </c>
      <c r="R2024" s="2">
        <v>0</v>
      </c>
    </row>
    <row r="2025" spans="1:18" x14ac:dyDescent="0.25">
      <c r="A2025">
        <v>2023</v>
      </c>
      <c r="B2025" t="s">
        <v>2089</v>
      </c>
      <c r="C2025" t="s">
        <v>2074</v>
      </c>
      <c r="D2025" s="2">
        <v>24.6654651850119</v>
      </c>
      <c r="E2025" s="2">
        <v>10.971007273114999</v>
      </c>
      <c r="F2025" s="2">
        <v>24.6654651850119</v>
      </c>
      <c r="G2025" s="2">
        <v>25.188710755315299</v>
      </c>
      <c r="H2025" s="2">
        <v>25.188710755315299</v>
      </c>
      <c r="I2025" s="2">
        <v>10.447761535644499</v>
      </c>
      <c r="J2025" s="2">
        <v>3.2466974724298199</v>
      </c>
      <c r="K2025" s="2">
        <v>10.447761535644499</v>
      </c>
      <c r="L2025" s="2">
        <v>11.678675295292599</v>
      </c>
      <c r="M2025" s="2">
        <v>11.678675295292599</v>
      </c>
      <c r="N2025" s="2">
        <v>-1.3898039490905101</v>
      </c>
      <c r="O2025" s="2">
        <v>0</v>
      </c>
      <c r="P2025" s="2">
        <v>0</v>
      </c>
      <c r="Q2025" s="2">
        <v>0</v>
      </c>
      <c r="R2025" s="2">
        <v>0</v>
      </c>
    </row>
    <row r="2026" spans="1:18" x14ac:dyDescent="0.25">
      <c r="A2026">
        <v>2024</v>
      </c>
      <c r="B2026" t="s">
        <v>2090</v>
      </c>
      <c r="C2026" t="s">
        <v>2074</v>
      </c>
      <c r="D2026" s="2">
        <v>23.569926997065899</v>
      </c>
      <c r="E2026" s="2">
        <v>5.9701490402221697</v>
      </c>
      <c r="F2026" s="2">
        <v>23.7252615789773</v>
      </c>
      <c r="G2026" s="2">
        <v>26.710336575925499</v>
      </c>
      <c r="H2026" s="2">
        <v>26.710336575925499</v>
      </c>
      <c r="I2026" s="2">
        <v>17.194582928761001</v>
      </c>
      <c r="J2026" s="2">
        <v>5.0989506936159898</v>
      </c>
      <c r="K2026" s="2">
        <v>17.194582928761001</v>
      </c>
      <c r="L2026" s="2">
        <v>20.1796579257093</v>
      </c>
      <c r="M2026" s="2">
        <v>20.1796579257093</v>
      </c>
      <c r="N2026" s="2">
        <v>-1.2745463195023601</v>
      </c>
      <c r="O2026" s="2">
        <v>0</v>
      </c>
      <c r="P2026" s="2">
        <v>0</v>
      </c>
      <c r="Q2026" s="2">
        <v>0</v>
      </c>
      <c r="R2026" s="2">
        <v>0</v>
      </c>
    </row>
    <row r="2027" spans="1:18" x14ac:dyDescent="0.25">
      <c r="A2027">
        <v>2025</v>
      </c>
      <c r="B2027" t="s">
        <v>2091</v>
      </c>
      <c r="C2027" t="s">
        <v>2074</v>
      </c>
      <c r="D2027" s="2">
        <v>23.6349888783467</v>
      </c>
      <c r="E2027" s="2">
        <v>5.9677874306334697</v>
      </c>
      <c r="F2027" s="2">
        <v>23.509233227258999</v>
      </c>
      <c r="G2027" s="2">
        <v>26.499031287959902</v>
      </c>
      <c r="H2027" s="2">
        <v>26.499031287959902</v>
      </c>
      <c r="I2027" s="2">
        <v>17.2663179251212</v>
      </c>
      <c r="J2027" s="2">
        <v>4.9617420229353497</v>
      </c>
      <c r="K2027" s="2">
        <v>17.020710490172402</v>
      </c>
      <c r="L2027" s="2">
        <v>20.006966291349201</v>
      </c>
      <c r="M2027" s="2">
        <v>20.006966291349201</v>
      </c>
      <c r="N2027" s="2">
        <v>-1.6690986437275099</v>
      </c>
      <c r="O2027" s="2">
        <v>0</v>
      </c>
      <c r="P2027" s="2">
        <v>0</v>
      </c>
      <c r="Q2027" s="2">
        <v>0</v>
      </c>
      <c r="R2027" s="2">
        <v>0</v>
      </c>
    </row>
    <row r="2028" spans="1:18" x14ac:dyDescent="0.25">
      <c r="A2028">
        <v>2026</v>
      </c>
      <c r="B2028" t="s">
        <v>2092</v>
      </c>
      <c r="C2028" t="s">
        <v>2074</v>
      </c>
      <c r="D2028" s="2">
        <v>26.468921234839101</v>
      </c>
      <c r="E2028" s="2">
        <v>12.1733106661446</v>
      </c>
      <c r="F2028" s="2">
        <v>26.468921234839101</v>
      </c>
      <c r="G2028" s="2">
        <v>28.194469814059101</v>
      </c>
      <c r="H2028" s="2">
        <v>28.194469814059101</v>
      </c>
      <c r="I2028" s="2">
        <v>10.447761535644499</v>
      </c>
      <c r="J2028" s="2">
        <v>3.8478493610011899</v>
      </c>
      <c r="K2028" s="2">
        <v>10.447761535644499</v>
      </c>
      <c r="L2028" s="2">
        <v>11.0775237908343</v>
      </c>
      <c r="M2028" s="2">
        <v>11.0775237908343</v>
      </c>
      <c r="N2028" s="2">
        <v>-2.31780169633873</v>
      </c>
      <c r="O2028" s="2">
        <v>0</v>
      </c>
      <c r="P2028" s="2">
        <v>0</v>
      </c>
      <c r="Q2028" s="2">
        <v>0</v>
      </c>
      <c r="R2028" s="2">
        <v>0</v>
      </c>
    </row>
    <row r="2029" spans="1:18" x14ac:dyDescent="0.25">
      <c r="A2029">
        <v>2027</v>
      </c>
      <c r="B2029" t="s">
        <v>2093</v>
      </c>
      <c r="C2029" t="s">
        <v>2074</v>
      </c>
      <c r="D2029" s="2">
        <v>26.827725289231601</v>
      </c>
      <c r="E2029" s="2">
        <v>7.4437136043936496</v>
      </c>
      <c r="F2029" s="2">
        <v>26.827725289231601</v>
      </c>
      <c r="G2029" s="2">
        <v>29.8128002861799</v>
      </c>
      <c r="H2029" s="2">
        <v>29.8128002861799</v>
      </c>
      <c r="I2029" s="2">
        <v>13.4707814354008</v>
      </c>
      <c r="J2029" s="2">
        <v>4.4776120185852104</v>
      </c>
      <c r="K2029" s="2">
        <v>13.4707814354008</v>
      </c>
      <c r="L2029" s="2">
        <v>13.508727304005999</v>
      </c>
      <c r="M2029" s="2">
        <v>13.508727304005999</v>
      </c>
      <c r="N2029" s="2">
        <v>1.22942170641243</v>
      </c>
      <c r="O2029" s="2">
        <v>0</v>
      </c>
      <c r="P2029" s="2">
        <v>0</v>
      </c>
      <c r="Q2029" s="2">
        <v>0</v>
      </c>
      <c r="R2029" s="2">
        <v>0</v>
      </c>
    </row>
    <row r="2030" spans="1:18" x14ac:dyDescent="0.25">
      <c r="A2030">
        <v>2028</v>
      </c>
      <c r="B2030" t="s">
        <v>2094</v>
      </c>
      <c r="C2030" t="s">
        <v>2074</v>
      </c>
      <c r="D2030" s="2">
        <v>24.747681974682099</v>
      </c>
      <c r="E2030" s="2">
        <v>6.4036919471188698</v>
      </c>
      <c r="F2030" s="2">
        <v>24.747681974682099</v>
      </c>
      <c r="G2030" s="2">
        <v>27.732756971630302</v>
      </c>
      <c r="H2030" s="2">
        <v>27.732756971630302</v>
      </c>
      <c r="I2030" s="2">
        <v>15.5508240854163</v>
      </c>
      <c r="J2030" s="2">
        <v>4.4776120185852104</v>
      </c>
      <c r="K2030" s="2">
        <v>15.5508240854163</v>
      </c>
      <c r="L2030" s="2">
        <v>17.6688132685711</v>
      </c>
      <c r="M2030" s="2">
        <v>17.6688132685711</v>
      </c>
      <c r="N2030" s="2">
        <v>-0.64063604798930096</v>
      </c>
      <c r="O2030" s="2">
        <v>0</v>
      </c>
      <c r="P2030" s="2">
        <v>0</v>
      </c>
      <c r="Q2030" s="2">
        <v>0</v>
      </c>
      <c r="R2030" s="2">
        <v>0</v>
      </c>
    </row>
    <row r="2031" spans="1:18" x14ac:dyDescent="0.25">
      <c r="A2031">
        <v>2029</v>
      </c>
      <c r="B2031" t="s">
        <v>2095</v>
      </c>
      <c r="C2031" t="s">
        <v>2074</v>
      </c>
      <c r="D2031" s="2">
        <v>28.358209609985401</v>
      </c>
      <c r="E2031" s="2">
        <v>14.7000223719056</v>
      </c>
      <c r="F2031" s="2">
        <v>27.724615606228699</v>
      </c>
      <c r="G2031" s="2">
        <v>30.076096311439802</v>
      </c>
      <c r="H2031" s="2">
        <v>30.076096311439802</v>
      </c>
      <c r="I2031" s="2">
        <v>9.1805743378152993</v>
      </c>
      <c r="J2031" s="2">
        <v>4.4776120185852104</v>
      </c>
      <c r="K2031" s="2">
        <v>9.1805743378152993</v>
      </c>
      <c r="L2031" s="2">
        <v>9.8141679367299108</v>
      </c>
      <c r="M2031" s="2">
        <v>9.8141679367299108</v>
      </c>
      <c r="N2031" s="2">
        <v>-5.1261322030744596</v>
      </c>
      <c r="O2031" s="2">
        <v>0</v>
      </c>
      <c r="P2031" s="2">
        <v>0</v>
      </c>
      <c r="Q2031" s="2">
        <v>0</v>
      </c>
      <c r="R2031" s="2">
        <v>0</v>
      </c>
    </row>
    <row r="2032" spans="1:18" x14ac:dyDescent="0.25">
      <c r="A2032">
        <v>2030</v>
      </c>
      <c r="B2032" t="s">
        <v>2096</v>
      </c>
      <c r="C2032" t="s">
        <v>2074</v>
      </c>
      <c r="D2032" s="2">
        <v>26.383495636550801</v>
      </c>
      <c r="E2032" s="2">
        <v>8.7840696774634406</v>
      </c>
      <c r="F2032" s="2">
        <v>25.846108179057101</v>
      </c>
      <c r="G2032" s="2">
        <v>28.503597391225</v>
      </c>
      <c r="H2032" s="2">
        <v>28.503597391225</v>
      </c>
      <c r="I2032" s="2">
        <v>13.9518193739998</v>
      </c>
      <c r="J2032" s="2">
        <v>4.3138193707871801</v>
      </c>
      <c r="K2032" s="2">
        <v>13.414431916506199</v>
      </c>
      <c r="L2032" s="2">
        <v>14.6529986878947</v>
      </c>
      <c r="M2032" s="2">
        <v>14.6529986878947</v>
      </c>
      <c r="N2032" s="2">
        <v>-1.9149277646338001</v>
      </c>
      <c r="O2032" s="2">
        <v>0</v>
      </c>
      <c r="P2032" s="2">
        <v>0</v>
      </c>
      <c r="Q2032" s="2">
        <v>0</v>
      </c>
      <c r="R2032" s="2">
        <v>0</v>
      </c>
    </row>
    <row r="2033" spans="1:18" x14ac:dyDescent="0.25">
      <c r="A2033">
        <v>2031</v>
      </c>
      <c r="B2033" t="s">
        <v>2097</v>
      </c>
      <c r="C2033" t="s">
        <v>2074</v>
      </c>
      <c r="D2033" s="2">
        <v>28.358209609985401</v>
      </c>
      <c r="E2033" s="2">
        <v>13.4328355789185</v>
      </c>
      <c r="F2033" s="2">
        <v>28.358209609985401</v>
      </c>
      <c r="G2033" s="2">
        <v>31.343282699585</v>
      </c>
      <c r="H2033" s="2">
        <v>31.343282699585</v>
      </c>
      <c r="I2033" s="2">
        <v>10.447761535644499</v>
      </c>
      <c r="J2033" s="2">
        <v>4.4776120185852104</v>
      </c>
      <c r="K2033" s="2">
        <v>10.447761535644499</v>
      </c>
      <c r="L2033" s="2">
        <v>10.447761535644499</v>
      </c>
      <c r="M2033" s="2">
        <v>10.447761535644499</v>
      </c>
      <c r="N2033" s="2">
        <v>-4.7197844833135596</v>
      </c>
      <c r="O2033" s="2">
        <v>0</v>
      </c>
      <c r="P2033" s="2">
        <v>0</v>
      </c>
      <c r="Q2033" s="2">
        <v>0</v>
      </c>
      <c r="R2033" s="2">
        <v>0</v>
      </c>
    </row>
    <row r="2034" spans="1:18" x14ac:dyDescent="0.25">
      <c r="A2034">
        <v>2032</v>
      </c>
      <c r="B2034" t="s">
        <v>2098</v>
      </c>
      <c r="C2034" t="s">
        <v>2074</v>
      </c>
      <c r="D2034" s="2">
        <v>20.895523071289102</v>
      </c>
      <c r="E2034" s="2">
        <v>5.9701490402221697</v>
      </c>
      <c r="F2034" s="2">
        <v>22.388059616088899</v>
      </c>
      <c r="G2034" s="2">
        <v>25.373134613037099</v>
      </c>
      <c r="H2034" s="2">
        <v>25.373134613037099</v>
      </c>
      <c r="I2034" s="2">
        <v>23.8805961608887</v>
      </c>
      <c r="J2034" s="2">
        <v>10.447761535644499</v>
      </c>
      <c r="K2034" s="2">
        <v>23.8805961608887</v>
      </c>
      <c r="L2034" s="2">
        <v>26.8656711578369</v>
      </c>
      <c r="M2034" s="2">
        <v>26.8656711578369</v>
      </c>
      <c r="N2034" s="2">
        <v>0.50600096583366405</v>
      </c>
      <c r="O2034" s="2">
        <v>0</v>
      </c>
      <c r="P2034" s="2">
        <v>0</v>
      </c>
      <c r="Q2034" s="2">
        <v>0</v>
      </c>
      <c r="R2034" s="2">
        <v>0</v>
      </c>
    </row>
    <row r="2035" spans="1:18" x14ac:dyDescent="0.25">
      <c r="A2035">
        <v>2033</v>
      </c>
      <c r="B2035" t="s">
        <v>2099</v>
      </c>
      <c r="C2035" t="s">
        <v>2074</v>
      </c>
      <c r="D2035" s="2">
        <v>26.604765026612299</v>
      </c>
      <c r="E2035" s="2">
        <v>7.2017802407625098</v>
      </c>
      <c r="F2035" s="2">
        <v>26.343858561969402</v>
      </c>
      <c r="G2035" s="2">
        <v>29.328933558917601</v>
      </c>
      <c r="H2035" s="2">
        <v>29.328933558917601</v>
      </c>
      <c r="I2035" s="2">
        <v>14.2155544727198</v>
      </c>
      <c r="J2035" s="2">
        <v>4.4776120185852104</v>
      </c>
      <c r="K2035" s="2">
        <v>13.9546480080769</v>
      </c>
      <c r="L2035" s="2">
        <v>14.4764606039444</v>
      </c>
      <c r="M2035" s="2">
        <v>14.4764606039444</v>
      </c>
      <c r="N2035" s="2">
        <v>0.51742325319039495</v>
      </c>
      <c r="O2035" s="2">
        <v>0</v>
      </c>
      <c r="P2035" s="2">
        <v>0</v>
      </c>
      <c r="Q2035" s="2">
        <v>0</v>
      </c>
      <c r="R2035" s="2">
        <v>0</v>
      </c>
    </row>
    <row r="2036" spans="1:18" x14ac:dyDescent="0.25">
      <c r="A2036">
        <v>2034</v>
      </c>
      <c r="B2036" t="s">
        <v>2100</v>
      </c>
      <c r="C2036" t="s">
        <v>2074</v>
      </c>
      <c r="D2036" s="2">
        <v>28.358209609985401</v>
      </c>
      <c r="E2036" s="2">
        <v>13.4328355789185</v>
      </c>
      <c r="F2036" s="2">
        <v>28.358209609985401</v>
      </c>
      <c r="G2036" s="2">
        <v>31.343282699585</v>
      </c>
      <c r="H2036" s="2">
        <v>31.343282699585</v>
      </c>
      <c r="I2036" s="2">
        <v>10.447761535644499</v>
      </c>
      <c r="J2036" s="2">
        <v>4.4776120185852104</v>
      </c>
      <c r="K2036" s="2">
        <v>10.447761535644499</v>
      </c>
      <c r="L2036" s="2">
        <v>10.447761535644499</v>
      </c>
      <c r="M2036" s="2">
        <v>10.447761535644499</v>
      </c>
      <c r="N2036" s="2">
        <v>-4.7197844833135596</v>
      </c>
      <c r="O2036" s="2">
        <v>0</v>
      </c>
      <c r="P2036" s="2">
        <v>0</v>
      </c>
      <c r="Q2036" s="2">
        <v>0</v>
      </c>
      <c r="R2036" s="2">
        <v>0</v>
      </c>
    </row>
    <row r="2037" spans="1:18" x14ac:dyDescent="0.25">
      <c r="A2037">
        <v>2035</v>
      </c>
      <c r="B2037" t="s">
        <v>2101</v>
      </c>
      <c r="C2037" t="s">
        <v>2074</v>
      </c>
      <c r="D2037" s="2">
        <v>28.358209609985401</v>
      </c>
      <c r="E2037" s="2">
        <v>13.4328355789185</v>
      </c>
      <c r="F2037" s="2">
        <v>28.358209609985401</v>
      </c>
      <c r="G2037" s="2">
        <v>31.343282699585</v>
      </c>
      <c r="H2037" s="2">
        <v>31.343282699585</v>
      </c>
      <c r="I2037" s="2">
        <v>10.447761535644499</v>
      </c>
      <c r="J2037" s="2">
        <v>4.4776120185852104</v>
      </c>
      <c r="K2037" s="2">
        <v>10.447761535644499</v>
      </c>
      <c r="L2037" s="2">
        <v>10.447761535644499</v>
      </c>
      <c r="M2037" s="2">
        <v>10.447761535644499</v>
      </c>
      <c r="N2037" s="2">
        <v>-4.7197844833135596</v>
      </c>
      <c r="O2037" s="2">
        <v>0</v>
      </c>
      <c r="P2037" s="2">
        <v>0</v>
      </c>
      <c r="Q2037" s="2">
        <v>0</v>
      </c>
      <c r="R2037" s="2">
        <v>0</v>
      </c>
    </row>
    <row r="2038" spans="1:18" x14ac:dyDescent="0.25">
      <c r="A2038">
        <v>2036</v>
      </c>
      <c r="B2038" t="s">
        <v>2102</v>
      </c>
      <c r="C2038" t="s">
        <v>2103</v>
      </c>
      <c r="D2038" s="2">
        <v>25.418878321467499</v>
      </c>
      <c r="E2038" s="2">
        <v>28.7784172433322</v>
      </c>
      <c r="F2038" s="2">
        <v>28.029488947590298</v>
      </c>
      <c r="G2038" s="2">
        <v>13.0966689007162</v>
      </c>
      <c r="H2038" s="2">
        <v>26.155040323606801</v>
      </c>
      <c r="I2038" s="2">
        <v>5.2393060138373402</v>
      </c>
      <c r="J2038" s="2">
        <v>6.0010001328020399</v>
      </c>
      <c r="K2038" s="2">
        <v>6.0010001328020399</v>
      </c>
      <c r="L2038" s="2">
        <v>3.3723044912048699</v>
      </c>
      <c r="M2038" s="2">
        <v>5.2265401946929</v>
      </c>
      <c r="N2038" s="2">
        <v>-3.3046512129694698</v>
      </c>
      <c r="O2038" s="2">
        <v>0</v>
      </c>
      <c r="P2038" s="2">
        <v>0</v>
      </c>
      <c r="Q2038" s="2">
        <v>0</v>
      </c>
      <c r="R2038" s="2">
        <v>0</v>
      </c>
    </row>
    <row r="2039" spans="1:18" x14ac:dyDescent="0.25">
      <c r="A2039">
        <v>2037</v>
      </c>
      <c r="B2039" t="s">
        <v>2104</v>
      </c>
      <c r="C2039" t="s">
        <v>2103</v>
      </c>
      <c r="D2039" s="2">
        <v>20.9651616302144</v>
      </c>
      <c r="E2039" s="2">
        <v>19.515913561644201</v>
      </c>
      <c r="F2039" s="2">
        <v>20.9651616302144</v>
      </c>
      <c r="G2039" s="2">
        <v>20.9651616302144</v>
      </c>
      <c r="H2039" s="2">
        <v>20.724247786917601</v>
      </c>
      <c r="I2039" s="2">
        <v>9.4746946897663094</v>
      </c>
      <c r="J2039" s="2">
        <v>9.4746946897663094</v>
      </c>
      <c r="K2039" s="2">
        <v>9.4746946897663094</v>
      </c>
      <c r="L2039" s="2">
        <v>9.4709304085595605</v>
      </c>
      <c r="M2039" s="2">
        <v>9.4746946897663094</v>
      </c>
      <c r="N2039" s="2">
        <v>-4.3779329458148197</v>
      </c>
      <c r="O2039" s="2">
        <v>0</v>
      </c>
      <c r="P2039" s="2">
        <v>0</v>
      </c>
      <c r="Q2039" s="2">
        <v>0</v>
      </c>
      <c r="R2039" s="2">
        <v>0</v>
      </c>
    </row>
    <row r="2040" spans="1:18" x14ac:dyDescent="0.25">
      <c r="A2040">
        <v>2038</v>
      </c>
      <c r="B2040" t="s">
        <v>2105</v>
      </c>
      <c r="C2040" t="s">
        <v>2103</v>
      </c>
      <c r="D2040" s="2">
        <v>29.666274788674301</v>
      </c>
      <c r="E2040" s="2">
        <v>29.649504715137301</v>
      </c>
      <c r="F2040" s="2">
        <v>29.666274788674301</v>
      </c>
      <c r="G2040" s="2">
        <v>29.448263832692401</v>
      </c>
      <c r="H2040" s="2">
        <v>28.836155741402301</v>
      </c>
      <c r="I2040" s="2">
        <v>12.644641779781701</v>
      </c>
      <c r="J2040" s="2">
        <v>12.644641779781701</v>
      </c>
      <c r="K2040" s="2">
        <v>12.644641779781701</v>
      </c>
      <c r="L2040" s="2">
        <v>12.644641779781701</v>
      </c>
      <c r="M2040" s="2">
        <v>11.7893676864967</v>
      </c>
      <c r="N2040" s="2">
        <v>-6.7627661830086403</v>
      </c>
      <c r="O2040" s="2">
        <v>0</v>
      </c>
      <c r="P2040" s="2">
        <v>0</v>
      </c>
      <c r="Q2040" s="2">
        <v>0</v>
      </c>
      <c r="R2040" s="2">
        <v>0</v>
      </c>
    </row>
    <row r="2041" spans="1:18" x14ac:dyDescent="0.25">
      <c r="A2041">
        <v>2039</v>
      </c>
      <c r="B2041" t="s">
        <v>2106</v>
      </c>
      <c r="C2041" t="s">
        <v>2103</v>
      </c>
      <c r="D2041" s="2">
        <v>32.351993362186903</v>
      </c>
      <c r="E2041" s="2">
        <v>34.489633339093103</v>
      </c>
      <c r="F2041" s="2">
        <v>37.014338592649203</v>
      </c>
      <c r="G2041" s="2">
        <v>31.657038653060798</v>
      </c>
      <c r="H2041" s="2">
        <v>28.0884385811557</v>
      </c>
      <c r="I2041" s="2">
        <v>6.3337534790188901</v>
      </c>
      <c r="J2041" s="2">
        <v>6.3337534790188901</v>
      </c>
      <c r="K2041" s="2">
        <v>6.3337534790188901</v>
      </c>
      <c r="L2041" s="2">
        <v>6.3337534790188901</v>
      </c>
      <c r="M2041" s="2">
        <v>6.0933053947853404</v>
      </c>
      <c r="N2041" s="2">
        <v>-8.9089061472059896</v>
      </c>
      <c r="O2041" s="2">
        <v>0</v>
      </c>
      <c r="P2041" s="2">
        <v>0</v>
      </c>
      <c r="Q2041" s="2">
        <v>0</v>
      </c>
      <c r="R2041" s="2">
        <v>0</v>
      </c>
    </row>
    <row r="2042" spans="1:18" x14ac:dyDescent="0.25">
      <c r="A2042">
        <v>2040</v>
      </c>
      <c r="B2042" t="s">
        <v>2107</v>
      </c>
      <c r="C2042" t="s">
        <v>2103</v>
      </c>
      <c r="D2042" s="2">
        <v>26.642835367893898</v>
      </c>
      <c r="E2042" s="2">
        <v>26.039321148933201</v>
      </c>
      <c r="F2042" s="2">
        <v>26.935307943246201</v>
      </c>
      <c r="G2042" s="2">
        <v>25.048165020267799</v>
      </c>
      <c r="H2042" s="2">
        <v>25.020310293645501</v>
      </c>
      <c r="I2042" s="2">
        <v>13.1682178725722</v>
      </c>
      <c r="J2042" s="2">
        <v>13.182145127612401</v>
      </c>
      <c r="K2042" s="2">
        <v>13.6185324522051</v>
      </c>
      <c r="L2042" s="2">
        <v>12.4602492660238</v>
      </c>
      <c r="M2042" s="2">
        <v>12.671479162865801</v>
      </c>
      <c r="N2042" s="2">
        <v>-3.8281024017981</v>
      </c>
      <c r="O2042" s="2">
        <v>0</v>
      </c>
      <c r="P2042" s="2">
        <v>0</v>
      </c>
      <c r="Q2042" s="2">
        <v>0</v>
      </c>
      <c r="R2042" s="2">
        <v>0</v>
      </c>
    </row>
    <row r="2043" spans="1:18" x14ac:dyDescent="0.25">
      <c r="A2043">
        <v>2041</v>
      </c>
      <c r="B2043" t="s">
        <v>2108</v>
      </c>
      <c r="C2043" t="s">
        <v>2103</v>
      </c>
      <c r="D2043" s="2">
        <v>35.242800484240902</v>
      </c>
      <c r="E2043" s="2">
        <v>38.768131102978302</v>
      </c>
      <c r="F2043" s="2">
        <v>39.287365623259198</v>
      </c>
      <c r="G2043" s="2">
        <v>21.250787812891101</v>
      </c>
      <c r="H2043" s="2">
        <v>26.6071053370624</v>
      </c>
      <c r="I2043" s="2">
        <v>9.6783686033436993</v>
      </c>
      <c r="J2043" s="2">
        <v>11.12886277454</v>
      </c>
      <c r="K2043" s="2">
        <v>10.5886062434022</v>
      </c>
      <c r="L2043" s="2">
        <v>8.1711161828376895</v>
      </c>
      <c r="M2043" s="2">
        <v>8.7702332375754803</v>
      </c>
      <c r="N2043" s="2">
        <v>-7.4061574369773897</v>
      </c>
      <c r="O2043" s="2">
        <v>0</v>
      </c>
      <c r="P2043" s="2">
        <v>0</v>
      </c>
      <c r="Q2043" s="2">
        <v>0</v>
      </c>
      <c r="R2043" s="2">
        <v>0</v>
      </c>
    </row>
    <row r="2044" spans="1:18" x14ac:dyDescent="0.25">
      <c r="A2044">
        <v>2042</v>
      </c>
      <c r="B2044" t="s">
        <v>2109</v>
      </c>
      <c r="C2044" t="s">
        <v>2103</v>
      </c>
      <c r="D2044" s="2">
        <v>23.434725286990801</v>
      </c>
      <c r="E2044" s="2">
        <v>23.318533744087699</v>
      </c>
      <c r="F2044" s="2">
        <v>22.4617423057556</v>
      </c>
      <c r="G2044" s="2">
        <v>22.502361484720701</v>
      </c>
      <c r="H2044" s="2">
        <v>22.927451405344101</v>
      </c>
      <c r="I2044" s="2">
        <v>11.457585299165901</v>
      </c>
      <c r="J2044" s="2">
        <v>11.457585299165901</v>
      </c>
      <c r="K2044" s="2">
        <v>11.457585299165901</v>
      </c>
      <c r="L2044" s="2">
        <v>10.295673518844801</v>
      </c>
      <c r="M2044" s="2">
        <v>10.8057812714879</v>
      </c>
      <c r="N2044" s="2">
        <v>-4.2330410022029197</v>
      </c>
      <c r="O2044" s="2">
        <v>0</v>
      </c>
      <c r="P2044" s="2">
        <v>0</v>
      </c>
      <c r="Q2044" s="2">
        <v>0</v>
      </c>
      <c r="R2044" s="2">
        <v>0</v>
      </c>
    </row>
    <row r="2045" spans="1:18" x14ac:dyDescent="0.25">
      <c r="A2045">
        <v>2043</v>
      </c>
      <c r="B2045" t="s">
        <v>2110</v>
      </c>
      <c r="C2045" t="s">
        <v>2103</v>
      </c>
      <c r="D2045" s="2">
        <v>34.201870611158498</v>
      </c>
      <c r="E2045" s="2">
        <v>42.474071567341397</v>
      </c>
      <c r="F2045" s="2">
        <v>42.474071567341397</v>
      </c>
      <c r="G2045" s="2">
        <v>18.365797948029101</v>
      </c>
      <c r="H2045" s="2">
        <v>22.514546248872399</v>
      </c>
      <c r="I2045" s="2">
        <v>8.6010623543949407</v>
      </c>
      <c r="J2045" s="2">
        <v>8.6010623543949407</v>
      </c>
      <c r="K2045" s="2">
        <v>8.6010623543949407</v>
      </c>
      <c r="L2045" s="2">
        <v>3.8957752292439101</v>
      </c>
      <c r="M2045" s="2">
        <v>5.7171769222970701</v>
      </c>
      <c r="N2045" s="2">
        <v>-6.4420172344830098</v>
      </c>
      <c r="O2045" s="2">
        <v>0</v>
      </c>
      <c r="P2045" s="2">
        <v>0</v>
      </c>
      <c r="Q2045" s="2">
        <v>0</v>
      </c>
      <c r="R2045" s="2">
        <v>0</v>
      </c>
    </row>
    <row r="2046" spans="1:18" x14ac:dyDescent="0.25">
      <c r="A2046">
        <v>2044</v>
      </c>
      <c r="B2046" t="s">
        <v>295</v>
      </c>
      <c r="C2046" t="s">
        <v>2103</v>
      </c>
      <c r="D2046" s="2">
        <v>22.388059616088899</v>
      </c>
      <c r="E2046" s="2">
        <v>28.358209609985401</v>
      </c>
      <c r="F2046" s="2">
        <v>26.8656711578369</v>
      </c>
      <c r="G2046" s="2">
        <v>13.4328355789185</v>
      </c>
      <c r="H2046" s="2">
        <v>19.4029846191406</v>
      </c>
      <c r="I2046" s="2">
        <v>7.46268653869629</v>
      </c>
      <c r="J2046" s="2">
        <v>8.9552240371704102</v>
      </c>
      <c r="K2046" s="2">
        <v>8.9552240371704102</v>
      </c>
      <c r="L2046" s="2">
        <v>2.98507452011108</v>
      </c>
      <c r="M2046" s="2">
        <v>4.4776120185852104</v>
      </c>
      <c r="N2046" s="2">
        <v>-3.9721999317407599</v>
      </c>
      <c r="O2046" s="2">
        <v>0</v>
      </c>
      <c r="P2046" s="2">
        <v>0</v>
      </c>
      <c r="Q2046" s="2">
        <v>0</v>
      </c>
      <c r="R2046" s="2">
        <v>0</v>
      </c>
    </row>
    <row r="2047" spans="1:18" x14ac:dyDescent="0.25">
      <c r="A2047">
        <v>2045</v>
      </c>
      <c r="B2047" t="s">
        <v>2111</v>
      </c>
      <c r="C2047" t="s">
        <v>2103</v>
      </c>
      <c r="D2047" s="2">
        <v>30.2602760139483</v>
      </c>
      <c r="E2047" s="2">
        <v>30.344312149035801</v>
      </c>
      <c r="F2047" s="2">
        <v>31.3480175481156</v>
      </c>
      <c r="G2047" s="2">
        <v>20.165232138819</v>
      </c>
      <c r="H2047" s="2">
        <v>28.900303505603301</v>
      </c>
      <c r="I2047" s="2">
        <v>9.4499747134880998</v>
      </c>
      <c r="J2047" s="2">
        <v>10.541266697725501</v>
      </c>
      <c r="K2047" s="2">
        <v>10.572040666766201</v>
      </c>
      <c r="L2047" s="2">
        <v>7.1147039736385498</v>
      </c>
      <c r="M2047" s="2">
        <v>7.6414122702487397</v>
      </c>
      <c r="N2047" s="2">
        <v>-3.7976652212458699</v>
      </c>
      <c r="O2047" s="2">
        <v>0</v>
      </c>
      <c r="P2047" s="2">
        <v>0</v>
      </c>
      <c r="Q2047" s="2">
        <v>0</v>
      </c>
      <c r="R2047" s="2">
        <v>0</v>
      </c>
    </row>
    <row r="2048" spans="1:18" x14ac:dyDescent="0.25">
      <c r="A2048">
        <v>2046</v>
      </c>
      <c r="B2048" t="s">
        <v>2112</v>
      </c>
      <c r="C2048" t="s">
        <v>2103</v>
      </c>
      <c r="D2048" s="2">
        <v>26.944730666820298</v>
      </c>
      <c r="E2048" s="2">
        <v>36.695337108777402</v>
      </c>
      <c r="F2048" s="2">
        <v>33.573703747499799</v>
      </c>
      <c r="G2048" s="2">
        <v>14.0221842494861</v>
      </c>
      <c r="H2048" s="2">
        <v>21.151864341135798</v>
      </c>
      <c r="I2048" s="2">
        <v>7.8483984627272099</v>
      </c>
      <c r="J2048" s="2">
        <v>9.8057068201741693</v>
      </c>
      <c r="K2048" s="2">
        <v>9.7577922937383992</v>
      </c>
      <c r="L2048" s="2">
        <v>3.0976736518774102</v>
      </c>
      <c r="M2048" s="2">
        <v>6.5642891833334396</v>
      </c>
      <c r="N2048" s="2">
        <v>-3.95693664601967</v>
      </c>
      <c r="O2048" s="2">
        <v>0</v>
      </c>
      <c r="P2048" s="2">
        <v>0</v>
      </c>
      <c r="Q2048" s="2">
        <v>0</v>
      </c>
      <c r="R2048" s="2">
        <v>0</v>
      </c>
    </row>
    <row r="2049" spans="1:18" x14ac:dyDescent="0.25">
      <c r="A2049">
        <v>2047</v>
      </c>
      <c r="B2049" t="s">
        <v>2113</v>
      </c>
      <c r="C2049" t="s">
        <v>2103</v>
      </c>
      <c r="D2049" s="2">
        <v>21.8102463004359</v>
      </c>
      <c r="E2049" s="2">
        <v>26.435712491359102</v>
      </c>
      <c r="F2049" s="2">
        <v>23.746148484935102</v>
      </c>
      <c r="G2049" s="2">
        <v>12.2953451251341</v>
      </c>
      <c r="H2049" s="2">
        <v>23.053599431797799</v>
      </c>
      <c r="I2049" s="2">
        <v>6.5481599863289404</v>
      </c>
      <c r="J2049" s="2">
        <v>9.14960284756474</v>
      </c>
      <c r="K2049" s="2">
        <v>9.0019459216161106</v>
      </c>
      <c r="L2049" s="2">
        <v>4.2416368841479404</v>
      </c>
      <c r="M2049" s="2">
        <v>6.6954226348346904</v>
      </c>
      <c r="N2049" s="2">
        <v>-4.7047360518632599</v>
      </c>
      <c r="O2049" s="2">
        <v>0</v>
      </c>
      <c r="P2049" s="2">
        <v>0</v>
      </c>
      <c r="Q2049" s="2">
        <v>0</v>
      </c>
      <c r="R2049" s="2">
        <v>0</v>
      </c>
    </row>
    <row r="2050" spans="1:18" x14ac:dyDescent="0.25">
      <c r="A2050">
        <v>2048</v>
      </c>
      <c r="B2050" t="s">
        <v>2114</v>
      </c>
      <c r="C2050" t="s">
        <v>2103</v>
      </c>
      <c r="D2050" s="2">
        <v>22.537855594250701</v>
      </c>
      <c r="E2050" s="2">
        <v>28.266619974922801</v>
      </c>
      <c r="F2050" s="2">
        <v>27.3433063027964</v>
      </c>
      <c r="G2050" s="2">
        <v>16.902963331292199</v>
      </c>
      <c r="H2050" s="2">
        <v>19.230933474710401</v>
      </c>
      <c r="I2050" s="2">
        <v>6.4688979757604699</v>
      </c>
      <c r="J2050" s="2">
        <v>8.6333769402843998</v>
      </c>
      <c r="K2050" s="2">
        <v>7.7893842198702403</v>
      </c>
      <c r="L2050" s="2">
        <v>4.1457783193666602</v>
      </c>
      <c r="M2050" s="2">
        <v>5.5578540371927803</v>
      </c>
      <c r="N2050" s="2">
        <v>-4.8438842144683099</v>
      </c>
      <c r="O2050" s="2">
        <v>0</v>
      </c>
      <c r="P2050" s="2">
        <v>0</v>
      </c>
      <c r="Q2050" s="2">
        <v>0</v>
      </c>
      <c r="R2050" s="2">
        <v>0</v>
      </c>
    </row>
    <row r="2051" spans="1:18" x14ac:dyDescent="0.25">
      <c r="A2051">
        <v>2049</v>
      </c>
      <c r="B2051" t="s">
        <v>2115</v>
      </c>
      <c r="C2051" t="s">
        <v>2103</v>
      </c>
      <c r="D2051" s="2">
        <v>31.616050192441399</v>
      </c>
      <c r="E2051" s="2">
        <v>37.363376921821903</v>
      </c>
      <c r="F2051" s="2">
        <v>37.267331775090902</v>
      </c>
      <c r="G2051" s="2">
        <v>16.838586715197501</v>
      </c>
      <c r="H2051" s="2">
        <v>24.841045492557601</v>
      </c>
      <c r="I2051" s="2">
        <v>7.8583913819056503</v>
      </c>
      <c r="J2051" s="2">
        <v>8.25601711236372</v>
      </c>
      <c r="K2051" s="2">
        <v>8.3943217454269607</v>
      </c>
      <c r="L2051" s="2">
        <v>3.9781785072660498</v>
      </c>
      <c r="M2051" s="2">
        <v>6.1910525552707902</v>
      </c>
      <c r="N2051" s="2">
        <v>-5.25259271077093</v>
      </c>
      <c r="O2051" s="2">
        <v>0</v>
      </c>
      <c r="P2051" s="2">
        <v>0</v>
      </c>
      <c r="Q2051" s="2">
        <v>0</v>
      </c>
      <c r="R2051" s="2">
        <v>0</v>
      </c>
    </row>
    <row r="2052" spans="1:18" x14ac:dyDescent="0.25">
      <c r="A2052">
        <v>2050</v>
      </c>
      <c r="B2052" t="s">
        <v>2116</v>
      </c>
      <c r="C2052" t="s">
        <v>2103</v>
      </c>
      <c r="D2052" s="2">
        <v>22.682686075232599</v>
      </c>
      <c r="E2052" s="2">
        <v>28.7993294639566</v>
      </c>
      <c r="F2052" s="2">
        <v>27.144719078610201</v>
      </c>
      <c r="G2052" s="2">
        <v>13.3232389300587</v>
      </c>
      <c r="H2052" s="2">
        <v>19.627097526065501</v>
      </c>
      <c r="I2052" s="2">
        <v>7.3325917336164101</v>
      </c>
      <c r="J2052" s="2">
        <v>8.8456273448268607</v>
      </c>
      <c r="K2052" s="2">
        <v>8.8456273448268607</v>
      </c>
      <c r="L2052" s="2">
        <v>2.98507452011108</v>
      </c>
      <c r="M2052" s="2">
        <v>4.5776428913506901</v>
      </c>
      <c r="N2052" s="2">
        <v>-4.26273506828508</v>
      </c>
      <c r="O2052" s="2">
        <v>0</v>
      </c>
      <c r="P2052" s="2">
        <v>0</v>
      </c>
      <c r="Q2052" s="2">
        <v>0</v>
      </c>
      <c r="R2052" s="2">
        <v>0</v>
      </c>
    </row>
    <row r="2053" spans="1:18" x14ac:dyDescent="0.25">
      <c r="A2053">
        <v>2051</v>
      </c>
      <c r="B2053" t="s">
        <v>2117</v>
      </c>
      <c r="C2053" t="s">
        <v>2103</v>
      </c>
      <c r="D2053" s="2">
        <v>27.9714461650019</v>
      </c>
      <c r="E2053" s="2">
        <v>34.221934811136002</v>
      </c>
      <c r="F2053" s="2">
        <v>32.545101301773698</v>
      </c>
      <c r="G2053" s="2">
        <v>13.632706177753001</v>
      </c>
      <c r="H2053" s="2">
        <v>21.8144061776866</v>
      </c>
      <c r="I2053" s="2">
        <v>5.8611291586834504</v>
      </c>
      <c r="J2053" s="2">
        <v>6.6735884525464897</v>
      </c>
      <c r="K2053" s="2">
        <v>6.6735884525464897</v>
      </c>
      <c r="L2053" s="2">
        <v>3.2005190633690899</v>
      </c>
      <c r="M2053" s="2">
        <v>4.6489293388698396</v>
      </c>
      <c r="N2053" s="2">
        <v>-4.9827049381059103</v>
      </c>
      <c r="O2053" s="2">
        <v>0</v>
      </c>
      <c r="P2053" s="2">
        <v>0</v>
      </c>
      <c r="Q2053" s="2">
        <v>0</v>
      </c>
      <c r="R2053" s="2">
        <v>0</v>
      </c>
    </row>
    <row r="2054" spans="1:18" x14ac:dyDescent="0.25">
      <c r="A2054">
        <v>2052</v>
      </c>
      <c r="B2054" t="s">
        <v>2118</v>
      </c>
      <c r="C2054" t="s">
        <v>2103</v>
      </c>
      <c r="D2054" s="2">
        <v>23.392085663582201</v>
      </c>
      <c r="E2054" s="2">
        <v>31.370287752465199</v>
      </c>
      <c r="F2054" s="2">
        <v>28.873722611289299</v>
      </c>
      <c r="G2054" s="2">
        <v>13.4328355789185</v>
      </c>
      <c r="H2054" s="2">
        <v>20.909023369613401</v>
      </c>
      <c r="I2054" s="2">
        <v>6.9606735149496499</v>
      </c>
      <c r="J2054" s="2">
        <v>8.9552240371704102</v>
      </c>
      <c r="K2054" s="2">
        <v>8.9552240371704102</v>
      </c>
      <c r="L2054" s="2">
        <v>2.98507452011108</v>
      </c>
      <c r="M2054" s="2">
        <v>4.9796248819483004</v>
      </c>
      <c r="N2054" s="2">
        <v>-5.0133731972891802</v>
      </c>
      <c r="O2054" s="2">
        <v>0</v>
      </c>
      <c r="P2054" s="2">
        <v>0</v>
      </c>
      <c r="Q2054" s="2">
        <v>0</v>
      </c>
      <c r="R2054" s="2">
        <v>0</v>
      </c>
    </row>
    <row r="2055" spans="1:18" x14ac:dyDescent="0.25">
      <c r="A2055">
        <v>2053</v>
      </c>
      <c r="B2055" t="s">
        <v>2119</v>
      </c>
      <c r="C2055" t="s">
        <v>2103</v>
      </c>
      <c r="D2055" s="2">
        <v>33.970148759321702</v>
      </c>
      <c r="E2055" s="2">
        <v>36.238807053999501</v>
      </c>
      <c r="F2055" s="2">
        <v>37.872455277876398</v>
      </c>
      <c r="G2055" s="2">
        <v>12.906376717307401</v>
      </c>
      <c r="H2055" s="2">
        <v>25.530528231534099</v>
      </c>
      <c r="I2055" s="2">
        <v>9.9050206513838308</v>
      </c>
      <c r="J2055" s="2">
        <v>11.299864047657399</v>
      </c>
      <c r="K2055" s="2">
        <v>12.4559021828391</v>
      </c>
      <c r="L2055" s="2">
        <v>4.9443691166964401</v>
      </c>
      <c r="M2055" s="2">
        <v>8.2496608803489</v>
      </c>
      <c r="N2055" s="2">
        <v>-6.5605280385776004</v>
      </c>
      <c r="O2055" s="2">
        <v>0</v>
      </c>
      <c r="P2055" s="2">
        <v>0</v>
      </c>
      <c r="Q2055" s="2">
        <v>0</v>
      </c>
      <c r="R2055" s="2">
        <v>0</v>
      </c>
    </row>
    <row r="2056" spans="1:18" x14ac:dyDescent="0.25">
      <c r="A2056">
        <v>2054</v>
      </c>
      <c r="B2056" t="s">
        <v>2120</v>
      </c>
      <c r="C2056" t="s">
        <v>2103</v>
      </c>
      <c r="D2056" s="2">
        <v>27.5494670751795</v>
      </c>
      <c r="E2056" s="2">
        <v>26.156886711875401</v>
      </c>
      <c r="F2056" s="2">
        <v>23.230877276787801</v>
      </c>
      <c r="G2056" s="2">
        <v>25.459460675081299</v>
      </c>
      <c r="H2056" s="2">
        <v>25.9683322935525</v>
      </c>
      <c r="I2056" s="2">
        <v>8.8189190032819607</v>
      </c>
      <c r="J2056" s="2">
        <v>8.93704978733847</v>
      </c>
      <c r="K2056" s="2">
        <v>8.93704978733847</v>
      </c>
      <c r="L2056" s="2">
        <v>8.1828300920251298</v>
      </c>
      <c r="M2056" s="2">
        <v>8.6167336874719407</v>
      </c>
      <c r="N2056" s="2">
        <v>-6.7368662446918703</v>
      </c>
      <c r="O2056" s="2">
        <v>0</v>
      </c>
      <c r="P2056" s="2">
        <v>0</v>
      </c>
      <c r="Q2056" s="2">
        <v>0</v>
      </c>
      <c r="R2056" s="2">
        <v>0</v>
      </c>
    </row>
    <row r="2057" spans="1:18" x14ac:dyDescent="0.25">
      <c r="A2057">
        <v>2055</v>
      </c>
      <c r="B2057" t="s">
        <v>2121</v>
      </c>
      <c r="C2057" t="s">
        <v>2103</v>
      </c>
      <c r="D2057" s="2">
        <v>26.221733601462699</v>
      </c>
      <c r="E2057" s="2">
        <v>33.145311074910801</v>
      </c>
      <c r="F2057" s="2">
        <v>31.531306167908699</v>
      </c>
      <c r="G2057" s="2">
        <v>15.509409348435801</v>
      </c>
      <c r="H2057" s="2">
        <v>22.7657694821905</v>
      </c>
      <c r="I2057" s="2">
        <v>10.5742189509414</v>
      </c>
      <c r="J2057" s="2">
        <v>13.0434783087128</v>
      </c>
      <c r="K2057" s="2">
        <v>12.585899922892899</v>
      </c>
      <c r="L2057" s="2">
        <v>5.9335428868382003</v>
      </c>
      <c r="M2057" s="2">
        <v>8.8004790899346901</v>
      </c>
      <c r="N2057" s="2">
        <v>-3.9922493197430899</v>
      </c>
      <c r="O2057" s="2">
        <v>0</v>
      </c>
      <c r="P2057" s="2">
        <v>0</v>
      </c>
      <c r="Q2057" s="2">
        <v>0</v>
      </c>
      <c r="R2057" s="2">
        <v>0</v>
      </c>
    </row>
    <row r="2058" spans="1:18" x14ac:dyDescent="0.25">
      <c r="A2058">
        <v>2056</v>
      </c>
      <c r="B2058" t="s">
        <v>2122</v>
      </c>
      <c r="C2058" t="s">
        <v>2103</v>
      </c>
      <c r="D2058" s="2">
        <v>23.375569536606701</v>
      </c>
      <c r="E2058" s="2">
        <v>31.1629170190172</v>
      </c>
      <c r="F2058" s="2">
        <v>27.785542433355499</v>
      </c>
      <c r="G2058" s="2">
        <v>16.219506001544499</v>
      </c>
      <c r="H2058" s="2">
        <v>21.274293081277801</v>
      </c>
      <c r="I2058" s="2">
        <v>5.9881857586771297</v>
      </c>
      <c r="J2058" s="2">
        <v>9.2483205363109402</v>
      </c>
      <c r="K2058" s="2">
        <v>7.2958470111166998</v>
      </c>
      <c r="L2058" s="2">
        <v>2.98507452011108</v>
      </c>
      <c r="M2058" s="2">
        <v>4.5948505646512601</v>
      </c>
      <c r="N2058" s="2">
        <v>-4.4404141132204904</v>
      </c>
      <c r="O2058" s="2">
        <v>0</v>
      </c>
      <c r="P2058" s="2">
        <v>0</v>
      </c>
      <c r="Q2058" s="2">
        <v>0</v>
      </c>
      <c r="R2058" s="2">
        <v>0</v>
      </c>
    </row>
    <row r="2059" spans="1:18" x14ac:dyDescent="0.25">
      <c r="A2059">
        <v>2057</v>
      </c>
      <c r="B2059" t="s">
        <v>2123</v>
      </c>
      <c r="C2059" t="s">
        <v>2103</v>
      </c>
      <c r="D2059" s="2">
        <v>22.301498642831799</v>
      </c>
      <c r="E2059" s="2">
        <v>28.0939167653688</v>
      </c>
      <c r="F2059" s="2">
        <v>27.4874772096057</v>
      </c>
      <c r="G2059" s="2">
        <v>17.464837395007599</v>
      </c>
      <c r="H2059" s="2">
        <v>19.890594589113</v>
      </c>
      <c r="I2059" s="2">
        <v>6.3076858466507701</v>
      </c>
      <c r="J2059" s="2">
        <v>8.9961996719946793</v>
      </c>
      <c r="K2059" s="2">
        <v>7.9323697528695103</v>
      </c>
      <c r="L2059" s="2">
        <v>5.2448804407964102</v>
      </c>
      <c r="M2059" s="2">
        <v>6.8695643193605598</v>
      </c>
      <c r="N2059" s="2">
        <v>-3.9625177655928998</v>
      </c>
      <c r="O2059" s="2">
        <v>0</v>
      </c>
      <c r="P2059" s="2">
        <v>0</v>
      </c>
      <c r="Q2059" s="2">
        <v>0</v>
      </c>
      <c r="R2059" s="2">
        <v>0</v>
      </c>
    </row>
    <row r="2060" spans="1:18" x14ac:dyDescent="0.25">
      <c r="A2060">
        <v>2058</v>
      </c>
      <c r="B2060" t="s">
        <v>2124</v>
      </c>
      <c r="C2060" t="s">
        <v>2103</v>
      </c>
      <c r="D2060" s="2">
        <v>30.312647652877001</v>
      </c>
      <c r="E2060" s="2">
        <v>30.388059624119801</v>
      </c>
      <c r="F2060" s="2">
        <v>33.190886993408199</v>
      </c>
      <c r="G2060" s="2">
        <v>29.404555933099001</v>
      </c>
      <c r="H2060" s="2">
        <v>25.124901159186098</v>
      </c>
      <c r="I2060" s="2">
        <v>7.1421837997436501</v>
      </c>
      <c r="J2060" s="2">
        <v>8.0408484770122293</v>
      </c>
      <c r="K2060" s="2">
        <v>8.0408484770122293</v>
      </c>
      <c r="L2060" s="2">
        <v>6.8845246947439103</v>
      </c>
      <c r="M2060" s="2">
        <v>6.86567158950003</v>
      </c>
      <c r="N2060" s="2">
        <v>-6.91681140073036</v>
      </c>
      <c r="O2060" s="2">
        <v>0</v>
      </c>
      <c r="P2060" s="2">
        <v>0</v>
      </c>
      <c r="Q2060" s="2">
        <v>0</v>
      </c>
      <c r="R2060" s="2">
        <v>0</v>
      </c>
    </row>
    <row r="2061" spans="1:18" x14ac:dyDescent="0.25">
      <c r="A2061">
        <v>2059</v>
      </c>
      <c r="B2061" t="s">
        <v>2125</v>
      </c>
      <c r="C2061" t="s">
        <v>2103</v>
      </c>
      <c r="D2061" s="2">
        <v>34.277067744854797</v>
      </c>
      <c r="E2061" s="2">
        <v>33.5923465158521</v>
      </c>
      <c r="F2061" s="2">
        <v>35.123352434217303</v>
      </c>
      <c r="G2061" s="2">
        <v>27.278555217887099</v>
      </c>
      <c r="H2061" s="2">
        <v>31.499717581313099</v>
      </c>
      <c r="I2061" s="2">
        <v>11.3119965910502</v>
      </c>
      <c r="J2061" s="2">
        <v>11.863363536362799</v>
      </c>
      <c r="K2061" s="2">
        <v>11.871057028622999</v>
      </c>
      <c r="L2061" s="2">
        <v>10.6913883825348</v>
      </c>
      <c r="M2061" s="2">
        <v>9.0347232900534298</v>
      </c>
      <c r="N2061" s="2">
        <v>-7.7221714398628496</v>
      </c>
      <c r="O2061" s="2">
        <v>0</v>
      </c>
      <c r="P2061" s="2">
        <v>0</v>
      </c>
      <c r="Q2061" s="2">
        <v>0</v>
      </c>
      <c r="R2061" s="2">
        <v>0</v>
      </c>
    </row>
    <row r="2062" spans="1:18" x14ac:dyDescent="0.25">
      <c r="A2062">
        <v>2060</v>
      </c>
      <c r="B2062" t="s">
        <v>2126</v>
      </c>
      <c r="C2062" t="s">
        <v>2103</v>
      </c>
      <c r="D2062" s="2">
        <v>22.116689699944299</v>
      </c>
      <c r="E2062" s="2">
        <v>25.939269077815201</v>
      </c>
      <c r="F2062" s="2">
        <v>23.775324438806599</v>
      </c>
      <c r="G2062" s="2">
        <v>17.241378805106699</v>
      </c>
      <c r="H2062" s="2">
        <v>21.419548037657499</v>
      </c>
      <c r="I2062" s="2">
        <v>7.7106629763277299</v>
      </c>
      <c r="J2062" s="2">
        <v>10.377579083637</v>
      </c>
      <c r="K2062" s="2">
        <v>9.9237353928784202</v>
      </c>
      <c r="L2062" s="2">
        <v>6.5854114327684803</v>
      </c>
      <c r="M2062" s="2">
        <v>8.1387732783828799</v>
      </c>
      <c r="N2062" s="2">
        <v>-3.55004222018405</v>
      </c>
      <c r="O2062" s="2">
        <v>0</v>
      </c>
      <c r="P2062" s="2">
        <v>0</v>
      </c>
      <c r="Q2062" s="2">
        <v>0</v>
      </c>
      <c r="R2062" s="2">
        <v>0</v>
      </c>
    </row>
    <row r="2063" spans="1:18" x14ac:dyDescent="0.25">
      <c r="A2063">
        <v>2061</v>
      </c>
      <c r="B2063" t="s">
        <v>2127</v>
      </c>
      <c r="C2063" t="s">
        <v>2103</v>
      </c>
      <c r="D2063" s="2">
        <v>30.336437195785798</v>
      </c>
      <c r="E2063" s="2">
        <v>29.568582578138901</v>
      </c>
      <c r="F2063" s="2">
        <v>30.504501959509099</v>
      </c>
      <c r="G2063" s="2">
        <v>28.812291475367001</v>
      </c>
      <c r="H2063" s="2">
        <v>29.817595557733</v>
      </c>
      <c r="I2063" s="2">
        <v>12.338873623816401</v>
      </c>
      <c r="J2063" s="2">
        <v>12.338873623816401</v>
      </c>
      <c r="K2063" s="2">
        <v>12.338873623816401</v>
      </c>
      <c r="L2063" s="2">
        <v>11.783026837613001</v>
      </c>
      <c r="M2063" s="2">
        <v>12.210897866359399</v>
      </c>
      <c r="N2063" s="2">
        <v>-6.9665320425425197</v>
      </c>
      <c r="O2063" s="2">
        <v>0</v>
      </c>
      <c r="P2063" s="2">
        <v>0</v>
      </c>
      <c r="Q2063" s="2">
        <v>0</v>
      </c>
      <c r="R2063" s="2">
        <v>0</v>
      </c>
    </row>
    <row r="2064" spans="1:18" x14ac:dyDescent="0.25">
      <c r="A2064">
        <v>2062</v>
      </c>
      <c r="B2064" t="s">
        <v>2128</v>
      </c>
      <c r="C2064" t="s">
        <v>2103</v>
      </c>
      <c r="D2064" s="2">
        <v>37.953902620238701</v>
      </c>
      <c r="E2064" s="2">
        <v>41.150576486228204</v>
      </c>
      <c r="F2064" s="2">
        <v>43.712453474686498</v>
      </c>
      <c r="G2064" s="2">
        <v>27.5004680353683</v>
      </c>
      <c r="H2064" s="2">
        <v>25.7963326215271</v>
      </c>
      <c r="I2064" s="2">
        <v>10.236162122164201</v>
      </c>
      <c r="J2064" s="2">
        <v>10.876631369278799</v>
      </c>
      <c r="K2064" s="2">
        <v>10.876631369278799</v>
      </c>
      <c r="L2064" s="2">
        <v>10.236162122164201</v>
      </c>
      <c r="M2064" s="2">
        <v>8.7436250329254008</v>
      </c>
      <c r="N2064" s="2">
        <v>-9.2796491637520706</v>
      </c>
      <c r="O2064" s="2">
        <v>0</v>
      </c>
      <c r="P2064" s="2">
        <v>0</v>
      </c>
      <c r="Q2064" s="2">
        <v>0</v>
      </c>
      <c r="R2064" s="2">
        <v>0</v>
      </c>
    </row>
    <row r="2065" spans="1:18" x14ac:dyDescent="0.25">
      <c r="A2065">
        <v>2063</v>
      </c>
      <c r="B2065" t="s">
        <v>2129</v>
      </c>
      <c r="C2065" t="s">
        <v>2103</v>
      </c>
      <c r="D2065" s="2">
        <v>27.645776258607999</v>
      </c>
      <c r="E2065" s="2">
        <v>26.7058911888065</v>
      </c>
      <c r="F2065" s="2">
        <v>24.886273648336498</v>
      </c>
      <c r="G2065" s="2">
        <v>24.506560599473602</v>
      </c>
      <c r="H2065" s="2">
        <v>25.508477504067201</v>
      </c>
      <c r="I2065" s="2">
        <v>5.9964660150878704</v>
      </c>
      <c r="J2065" s="2">
        <v>5.9964660150878704</v>
      </c>
      <c r="K2065" s="2">
        <v>6.0002255553862902</v>
      </c>
      <c r="L2065" s="2">
        <v>5.6524680777821201</v>
      </c>
      <c r="M2065" s="2">
        <v>5.9964660150878704</v>
      </c>
      <c r="N2065" s="2">
        <v>-5.83170537862655</v>
      </c>
      <c r="O2065" s="2">
        <v>0</v>
      </c>
      <c r="P2065" s="2">
        <v>0</v>
      </c>
      <c r="Q2065" s="2">
        <v>0</v>
      </c>
      <c r="R2065" s="2">
        <v>0</v>
      </c>
    </row>
    <row r="2066" spans="1:18" x14ac:dyDescent="0.25">
      <c r="A2066">
        <v>2064</v>
      </c>
      <c r="B2066" t="s">
        <v>2130</v>
      </c>
      <c r="C2066" t="s">
        <v>2103</v>
      </c>
      <c r="D2066" s="2">
        <v>21.096645017042199</v>
      </c>
      <c r="E2066" s="2">
        <v>27.066793360608699</v>
      </c>
      <c r="F2066" s="2">
        <v>24.282840309413601</v>
      </c>
      <c r="G2066" s="2">
        <v>16.0156656021767</v>
      </c>
      <c r="H2066" s="2">
        <v>18.111570020094</v>
      </c>
      <c r="I2066" s="2">
        <v>6.1712711144846404</v>
      </c>
      <c r="J2066" s="2">
        <v>8.9552240371704102</v>
      </c>
      <c r="K2066" s="2">
        <v>6.3723931887471101</v>
      </c>
      <c r="L2066" s="2">
        <v>2.98507452011108</v>
      </c>
      <c r="M2066" s="2">
        <v>4.4776120185852104</v>
      </c>
      <c r="N2066" s="2">
        <v>-5.4296029956205496</v>
      </c>
      <c r="O2066" s="2">
        <v>0</v>
      </c>
      <c r="P2066" s="2">
        <v>0</v>
      </c>
      <c r="Q2066" s="2">
        <v>0</v>
      </c>
      <c r="R2066" s="2">
        <v>0</v>
      </c>
    </row>
    <row r="2067" spans="1:18" x14ac:dyDescent="0.25">
      <c r="A2067">
        <v>2065</v>
      </c>
      <c r="B2067" t="s">
        <v>2131</v>
      </c>
      <c r="C2067" t="s">
        <v>2103</v>
      </c>
      <c r="D2067" s="2">
        <v>29.5036937588462</v>
      </c>
      <c r="E2067" s="2">
        <v>34.0877638965122</v>
      </c>
      <c r="F2067" s="2">
        <v>34.511465007330301</v>
      </c>
      <c r="G2067" s="2">
        <v>22.481742581355199</v>
      </c>
      <c r="H2067" s="2">
        <v>21.131858496455099</v>
      </c>
      <c r="I2067" s="2">
        <v>6.3214596055883803</v>
      </c>
      <c r="J2067" s="2">
        <v>7.6798603531297402</v>
      </c>
      <c r="K2067" s="2">
        <v>7.3562288270697298</v>
      </c>
      <c r="L2067" s="2">
        <v>5.0993248759935002</v>
      </c>
      <c r="M2067" s="2">
        <v>5.2568824682358199</v>
      </c>
      <c r="N2067" s="2">
        <v>-5.8126869474600102</v>
      </c>
      <c r="O2067" s="2">
        <v>0</v>
      </c>
      <c r="P2067" s="2">
        <v>0</v>
      </c>
      <c r="Q2067" s="2">
        <v>0</v>
      </c>
      <c r="R2067" s="2">
        <v>0</v>
      </c>
    </row>
    <row r="2068" spans="1:18" x14ac:dyDescent="0.25">
      <c r="A2068">
        <v>2066</v>
      </c>
      <c r="B2068" t="s">
        <v>2132</v>
      </c>
      <c r="C2068" t="s">
        <v>2103</v>
      </c>
      <c r="D2068" s="2">
        <v>31.7799301248916</v>
      </c>
      <c r="E2068" s="2">
        <v>31.879168474927901</v>
      </c>
      <c r="F2068" s="2">
        <v>33.5820894951516</v>
      </c>
      <c r="G2068" s="2">
        <v>31.240076273045599</v>
      </c>
      <c r="H2068" s="2">
        <v>24.666560223762001</v>
      </c>
      <c r="I2068" s="2">
        <v>7.4110828485894702</v>
      </c>
      <c r="J2068" s="2">
        <v>7.57383294815713</v>
      </c>
      <c r="K2068" s="2">
        <v>7.57383294815713</v>
      </c>
      <c r="L2068" s="2">
        <v>6.7719909941896503</v>
      </c>
      <c r="M2068" s="2">
        <v>6.7719909941896503</v>
      </c>
      <c r="N2068" s="2">
        <v>-8.6529005913341308</v>
      </c>
      <c r="O2068" s="2">
        <v>0</v>
      </c>
      <c r="P2068" s="2">
        <v>0</v>
      </c>
      <c r="Q2068" s="2">
        <v>0</v>
      </c>
      <c r="R2068" s="2">
        <v>0</v>
      </c>
    </row>
    <row r="2069" spans="1:18" x14ac:dyDescent="0.25">
      <c r="A2069">
        <v>2067</v>
      </c>
      <c r="B2069" t="s">
        <v>2133</v>
      </c>
      <c r="C2069" t="s">
        <v>2103</v>
      </c>
      <c r="D2069" s="2">
        <v>28.101081953395301</v>
      </c>
      <c r="E2069" s="2">
        <v>30.6723449342504</v>
      </c>
      <c r="F2069" s="2">
        <v>29.896949087787299</v>
      </c>
      <c r="G2069" s="2">
        <v>17.227456173697799</v>
      </c>
      <c r="H2069" s="2">
        <v>27.299571713721001</v>
      </c>
      <c r="I2069" s="2">
        <v>7.0408387498611704</v>
      </c>
      <c r="J2069" s="2">
        <v>8.2842850845562808</v>
      </c>
      <c r="K2069" s="2">
        <v>8.2842850845562808</v>
      </c>
      <c r="L2069" s="2">
        <v>5.3112633584485902</v>
      </c>
      <c r="M2069" s="2">
        <v>5.97215813871669</v>
      </c>
      <c r="N2069" s="2">
        <v>-3.8864108431748399</v>
      </c>
      <c r="O2069" s="2">
        <v>0</v>
      </c>
      <c r="P2069" s="2">
        <v>0</v>
      </c>
      <c r="Q2069" s="2">
        <v>0</v>
      </c>
      <c r="R2069" s="2">
        <v>0</v>
      </c>
    </row>
    <row r="2070" spans="1:18" x14ac:dyDescent="0.25">
      <c r="A2070">
        <v>2068</v>
      </c>
      <c r="B2070" t="s">
        <v>2134</v>
      </c>
      <c r="C2070" t="s">
        <v>2135</v>
      </c>
      <c r="D2070" s="2">
        <v>5.9380335017211801</v>
      </c>
      <c r="E2070" s="2">
        <v>5.5394601723615899</v>
      </c>
      <c r="F2070" s="2">
        <v>6.0303240946708199</v>
      </c>
      <c r="G2070" s="2">
        <v>6.3305218450345402</v>
      </c>
      <c r="H2070" s="2">
        <v>3.12705999425151</v>
      </c>
      <c r="I2070" s="2">
        <v>33.580231277318902</v>
      </c>
      <c r="J2070" s="2">
        <v>32.713443980535601</v>
      </c>
      <c r="K2070" s="2">
        <v>39.227531728172103</v>
      </c>
      <c r="L2070" s="2">
        <v>35.8577432276034</v>
      </c>
      <c r="M2070" s="2">
        <v>26.9566104232252</v>
      </c>
      <c r="N2070" s="2">
        <v>6.3491088637105504</v>
      </c>
      <c r="O2070" s="2">
        <v>0</v>
      </c>
      <c r="P2070" s="2">
        <v>0</v>
      </c>
      <c r="Q2070" s="2">
        <v>0</v>
      </c>
      <c r="R2070" s="2">
        <v>0</v>
      </c>
    </row>
    <row r="2071" spans="1:18" x14ac:dyDescent="0.25">
      <c r="A2071">
        <v>2069</v>
      </c>
      <c r="B2071" t="s">
        <v>2136</v>
      </c>
      <c r="C2071" t="s">
        <v>2135</v>
      </c>
      <c r="D2071" s="2">
        <v>0.51499258612727306</v>
      </c>
      <c r="E2071" s="2">
        <v>0.77248892032348404</v>
      </c>
      <c r="F2071" s="2">
        <v>0.51499258612727306</v>
      </c>
      <c r="G2071" s="2">
        <v>0.51499258612727306</v>
      </c>
      <c r="H2071" s="2">
        <v>0.25749629306363597</v>
      </c>
      <c r="I2071" s="2">
        <v>39.715610566010298</v>
      </c>
      <c r="J2071" s="2">
        <v>42.1009818652729</v>
      </c>
      <c r="K2071" s="2">
        <v>44.5878707885742</v>
      </c>
      <c r="L2071" s="2">
        <v>37.878850339769201</v>
      </c>
      <c r="M2071" s="2">
        <v>27.825736060443202</v>
      </c>
      <c r="N2071" s="2">
        <v>8.3974071271583295</v>
      </c>
      <c r="O2071" s="2">
        <v>0</v>
      </c>
      <c r="P2071" s="2">
        <v>0</v>
      </c>
      <c r="Q2071" s="2">
        <v>0</v>
      </c>
      <c r="R2071" s="2">
        <v>0</v>
      </c>
    </row>
    <row r="2072" spans="1:18" x14ac:dyDescent="0.25">
      <c r="A2072">
        <v>2070</v>
      </c>
      <c r="B2072" t="s">
        <v>2137</v>
      </c>
      <c r="C2072" t="s">
        <v>2135</v>
      </c>
      <c r="D2072" s="2">
        <v>2.3614801854303402</v>
      </c>
      <c r="E2072" s="2">
        <v>3.2943160936712701</v>
      </c>
      <c r="F2072" s="2">
        <v>2.8751788509490801</v>
      </c>
      <c r="G2072" s="2">
        <v>2.3614801854303402</v>
      </c>
      <c r="H2072" s="2">
        <v>1.09214199052009</v>
      </c>
      <c r="I2072" s="2">
        <v>38.887752454574802</v>
      </c>
      <c r="J2072" s="2">
        <v>43.1609083310654</v>
      </c>
      <c r="K2072" s="2">
        <v>46.594937328878601</v>
      </c>
      <c r="L2072" s="2">
        <v>38.150855189589102</v>
      </c>
      <c r="M2072" s="2">
        <v>30.5961635951038</v>
      </c>
      <c r="N2072" s="2">
        <v>7.7450299350604404</v>
      </c>
      <c r="O2072" s="2">
        <v>0</v>
      </c>
      <c r="P2072" s="2">
        <v>0</v>
      </c>
      <c r="Q2072" s="2">
        <v>0</v>
      </c>
      <c r="R2072" s="2">
        <v>0</v>
      </c>
    </row>
    <row r="2073" spans="1:18" x14ac:dyDescent="0.25">
      <c r="A2073">
        <v>2071</v>
      </c>
      <c r="B2073" t="s">
        <v>2138</v>
      </c>
      <c r="C2073" t="s">
        <v>2135</v>
      </c>
      <c r="D2073" s="2">
        <v>4.12935326894124</v>
      </c>
      <c r="E2073" s="2">
        <v>4.12935326894124</v>
      </c>
      <c r="F2073" s="2">
        <v>4.12935326894124</v>
      </c>
      <c r="G2073" s="2">
        <v>4.12935326894124</v>
      </c>
      <c r="H2073" s="2">
        <v>1.49253726005554</v>
      </c>
      <c r="I2073" s="2">
        <v>40.4477626800537</v>
      </c>
      <c r="J2073" s="2">
        <v>41.144279734293598</v>
      </c>
      <c r="K2073" s="2">
        <v>46.517413202921503</v>
      </c>
      <c r="L2073" s="2">
        <v>42.288556289672897</v>
      </c>
      <c r="M2073" s="2">
        <v>30.796020189921101</v>
      </c>
      <c r="N2073" s="2">
        <v>8.0056286354859694</v>
      </c>
      <c r="O2073" s="2">
        <v>0</v>
      </c>
      <c r="P2073" s="2">
        <v>0</v>
      </c>
      <c r="Q2073" s="2">
        <v>0</v>
      </c>
      <c r="R2073" s="2">
        <v>0</v>
      </c>
    </row>
    <row r="2074" spans="1:18" x14ac:dyDescent="0.25">
      <c r="A2074">
        <v>2072</v>
      </c>
      <c r="B2074" t="s">
        <v>2139</v>
      </c>
      <c r="C2074" t="s">
        <v>2135</v>
      </c>
      <c r="D2074" s="2">
        <v>3.7461824811674802</v>
      </c>
      <c r="E2074" s="2">
        <v>3.7461824811674802</v>
      </c>
      <c r="F2074" s="2">
        <v>3.7461824811674802</v>
      </c>
      <c r="G2074" s="2">
        <v>3.7461824811674802</v>
      </c>
      <c r="H2074" s="2">
        <v>1.49253726005554</v>
      </c>
      <c r="I2074" s="2">
        <v>43.896299035523199</v>
      </c>
      <c r="J2074" s="2">
        <v>45.359157175647702</v>
      </c>
      <c r="K2074" s="2">
        <v>48.4332673866218</v>
      </c>
      <c r="L2074" s="2">
        <v>46.120263677747502</v>
      </c>
      <c r="M2074" s="2">
        <v>33.478214969843002</v>
      </c>
      <c r="N2074" s="2">
        <v>9.2369834148707994</v>
      </c>
      <c r="O2074" s="2">
        <v>0</v>
      </c>
      <c r="P2074" s="2">
        <v>0</v>
      </c>
      <c r="Q2074" s="2">
        <v>0</v>
      </c>
      <c r="R2074" s="2">
        <v>0</v>
      </c>
    </row>
    <row r="2075" spans="1:18" x14ac:dyDescent="0.25">
      <c r="A2075">
        <v>2073</v>
      </c>
      <c r="B2075" t="s">
        <v>2140</v>
      </c>
      <c r="C2075" t="s">
        <v>2135</v>
      </c>
      <c r="D2075" s="2">
        <v>3.6036035721008499</v>
      </c>
      <c r="E2075" s="2">
        <v>3.9397606663517801</v>
      </c>
      <c r="F2075" s="2">
        <v>4.0562951256920998</v>
      </c>
      <c r="G2075" s="2">
        <v>3.6036035721008499</v>
      </c>
      <c r="H2075" s="2">
        <v>1.5059835416776599</v>
      </c>
      <c r="I2075" s="2">
        <v>38.483259599130101</v>
      </c>
      <c r="J2075" s="2">
        <v>40.912555307955401</v>
      </c>
      <c r="K2075" s="2">
        <v>45.981803538921</v>
      </c>
      <c r="L2075" s="2">
        <v>38.8507903502868</v>
      </c>
      <c r="M2075" s="2">
        <v>29.6714628465899</v>
      </c>
      <c r="N2075" s="2">
        <v>9.0996908913324503</v>
      </c>
      <c r="O2075" s="2">
        <v>0</v>
      </c>
      <c r="P2075" s="2">
        <v>0</v>
      </c>
      <c r="Q2075" s="2">
        <v>0</v>
      </c>
      <c r="R2075" s="2">
        <v>0</v>
      </c>
    </row>
    <row r="2076" spans="1:18" x14ac:dyDescent="0.25">
      <c r="A2076">
        <v>2074</v>
      </c>
      <c r="B2076" t="s">
        <v>2141</v>
      </c>
      <c r="C2076" t="s">
        <v>2135</v>
      </c>
      <c r="D2076" s="2">
        <v>3.3850745697021498</v>
      </c>
      <c r="E2076" s="2">
        <v>4.8776119403839102</v>
      </c>
      <c r="F2076" s="2">
        <v>2.98507452011108</v>
      </c>
      <c r="G2076" s="2">
        <v>2.98507452011108</v>
      </c>
      <c r="H2076" s="2">
        <v>1.0925372743606601</v>
      </c>
      <c r="I2076" s="2">
        <v>44.776119232177699</v>
      </c>
      <c r="J2076" s="2">
        <v>50.746269226074197</v>
      </c>
      <c r="K2076" s="2">
        <v>52.638806961059601</v>
      </c>
      <c r="L2076" s="2">
        <v>44.776119232177699</v>
      </c>
      <c r="M2076" s="2">
        <v>34.913434303283701</v>
      </c>
      <c r="N2076" s="2">
        <v>10.1106425583363</v>
      </c>
      <c r="O2076" s="2">
        <v>0</v>
      </c>
      <c r="P2076" s="2">
        <v>0</v>
      </c>
      <c r="Q2076" s="2">
        <v>0</v>
      </c>
      <c r="R2076" s="2">
        <v>0</v>
      </c>
    </row>
    <row r="2077" spans="1:18" x14ac:dyDescent="0.25">
      <c r="A2077">
        <v>2075</v>
      </c>
      <c r="B2077" t="s">
        <v>2142</v>
      </c>
      <c r="C2077" t="s">
        <v>2135</v>
      </c>
      <c r="D2077" s="2">
        <v>2.7234958250497998</v>
      </c>
      <c r="E2077" s="2">
        <v>4.0775504628407599</v>
      </c>
      <c r="F2077" s="2">
        <v>2.7234958250497998</v>
      </c>
      <c r="G2077" s="2">
        <v>2.7234958250497998</v>
      </c>
      <c r="H2077" s="2">
        <v>1.3617479125248999</v>
      </c>
      <c r="I2077" s="2">
        <v>44.283735727526498</v>
      </c>
      <c r="J2077" s="2">
        <v>49.846130705371301</v>
      </c>
      <c r="K2077" s="2">
        <v>51.454071300545898</v>
      </c>
      <c r="L2077" s="2">
        <v>44.168333584500303</v>
      </c>
      <c r="M2077" s="2">
        <v>36.405602415812403</v>
      </c>
      <c r="N2077" s="2">
        <v>8.8915783431880193</v>
      </c>
      <c r="O2077" s="2">
        <v>0</v>
      </c>
      <c r="P2077" s="2">
        <v>0</v>
      </c>
      <c r="Q2077" s="2">
        <v>0</v>
      </c>
      <c r="R2077" s="2">
        <v>0</v>
      </c>
    </row>
    <row r="2078" spans="1:18" x14ac:dyDescent="0.25">
      <c r="A2078">
        <v>2076</v>
      </c>
      <c r="B2078" t="s">
        <v>2143</v>
      </c>
      <c r="C2078" t="s">
        <v>2135</v>
      </c>
      <c r="D2078" s="2">
        <v>0</v>
      </c>
      <c r="E2078" s="2">
        <v>0</v>
      </c>
      <c r="F2078" s="2">
        <v>0</v>
      </c>
      <c r="G2078" s="2">
        <v>0</v>
      </c>
      <c r="H2078" s="2">
        <v>0</v>
      </c>
      <c r="I2078" s="2">
        <v>37.467555025349498</v>
      </c>
      <c r="J2078" s="2">
        <v>40.298507690429702</v>
      </c>
      <c r="K2078" s="2">
        <v>40.606748933377503</v>
      </c>
      <c r="L2078" s="2">
        <v>29.282933929692099</v>
      </c>
      <c r="M2078" s="2">
        <v>17.496754563373099</v>
      </c>
      <c r="N2078" s="2">
        <v>5.9708124249363701</v>
      </c>
      <c r="O2078" s="2">
        <v>0</v>
      </c>
      <c r="P2078" s="2">
        <v>0</v>
      </c>
      <c r="Q2078" s="2">
        <v>0</v>
      </c>
      <c r="R2078" s="2">
        <v>0</v>
      </c>
    </row>
    <row r="2079" spans="1:18" x14ac:dyDescent="0.25">
      <c r="A2079">
        <v>2077</v>
      </c>
      <c r="B2079" t="s">
        <v>2144</v>
      </c>
      <c r="C2079" t="s">
        <v>2135</v>
      </c>
      <c r="D2079" s="2">
        <v>2.98507452011108</v>
      </c>
      <c r="E2079" s="2">
        <v>3.0521364789466299</v>
      </c>
      <c r="F2079" s="2">
        <v>2.98507452011108</v>
      </c>
      <c r="G2079" s="2">
        <v>2.98507452011108</v>
      </c>
      <c r="H2079" s="2">
        <v>1.49253726005554</v>
      </c>
      <c r="I2079" s="2">
        <v>50.478021390732003</v>
      </c>
      <c r="J2079" s="2">
        <v>53.597218483702797</v>
      </c>
      <c r="K2079" s="2">
        <v>52.238807678222699</v>
      </c>
      <c r="L2079" s="2">
        <v>53.328970648360603</v>
      </c>
      <c r="M2079" s="2">
        <v>38.738907407995796</v>
      </c>
      <c r="N2079" s="2">
        <v>9.5416056007555099</v>
      </c>
      <c r="O2079" s="2">
        <v>66063.046875</v>
      </c>
      <c r="P2079" s="2">
        <v>0</v>
      </c>
      <c r="Q2079" s="2">
        <v>11593.6202222131</v>
      </c>
      <c r="R2079" s="2">
        <v>0</v>
      </c>
    </row>
    <row r="2080" spans="1:18" x14ac:dyDescent="0.25">
      <c r="A2080">
        <v>2078</v>
      </c>
      <c r="B2080" t="s">
        <v>2145</v>
      </c>
      <c r="C2080" t="s">
        <v>2135</v>
      </c>
      <c r="D2080" s="2">
        <v>2.89018473404133</v>
      </c>
      <c r="E2080" s="2">
        <v>2.98507452011108</v>
      </c>
      <c r="F2080" s="2">
        <v>4.3827222173577098</v>
      </c>
      <c r="G2080" s="2">
        <v>2.89018473404133</v>
      </c>
      <c r="H2080" s="2">
        <v>1.39764747398579</v>
      </c>
      <c r="I2080" s="2">
        <v>32.361370420140098</v>
      </c>
      <c r="J2080" s="2">
        <v>35.346447203175103</v>
      </c>
      <c r="K2080" s="2">
        <v>41.411486937668201</v>
      </c>
      <c r="L2080" s="2">
        <v>30.868833754078398</v>
      </c>
      <c r="M2080" s="2">
        <v>23.5959268178371</v>
      </c>
      <c r="N2080" s="2">
        <v>6.0528814442307803</v>
      </c>
      <c r="O2080" s="2">
        <v>0</v>
      </c>
      <c r="P2080" s="2">
        <v>0</v>
      </c>
      <c r="Q2080" s="2">
        <v>0</v>
      </c>
      <c r="R2080" s="2">
        <v>0</v>
      </c>
    </row>
    <row r="2081" spans="1:18" x14ac:dyDescent="0.25">
      <c r="A2081">
        <v>2079</v>
      </c>
      <c r="B2081" t="s">
        <v>2146</v>
      </c>
      <c r="C2081" t="s">
        <v>2135</v>
      </c>
      <c r="D2081" s="2">
        <v>2.9700849063085202</v>
      </c>
      <c r="E2081" s="2">
        <v>4.4454912561255204</v>
      </c>
      <c r="F2081" s="2">
        <v>3.4668836121579698</v>
      </c>
      <c r="G2081" s="2">
        <v>2.9700849063085202</v>
      </c>
      <c r="H2081" s="2">
        <v>2.9700849063085202</v>
      </c>
      <c r="I2081" s="2">
        <v>37.495449301502099</v>
      </c>
      <c r="J2081" s="2">
        <v>36.054304763268497</v>
      </c>
      <c r="K2081" s="2">
        <v>40.399152892562903</v>
      </c>
      <c r="L2081" s="2">
        <v>37.028630123931997</v>
      </c>
      <c r="M2081" s="2">
        <v>32.296194016334802</v>
      </c>
      <c r="N2081" s="2">
        <v>7.4473862037853698</v>
      </c>
      <c r="O2081" s="2">
        <v>66244.0440063477</v>
      </c>
      <c r="P2081" s="2">
        <v>0</v>
      </c>
      <c r="Q2081" s="2">
        <v>11553.675236102101</v>
      </c>
      <c r="R2081" s="2">
        <v>0</v>
      </c>
    </row>
    <row r="2082" spans="1:18" x14ac:dyDescent="0.25">
      <c r="A2082">
        <v>2080</v>
      </c>
      <c r="B2082" t="s">
        <v>2147</v>
      </c>
      <c r="C2082" t="s">
        <v>2135</v>
      </c>
      <c r="D2082" s="2">
        <v>2.1425340066224501</v>
      </c>
      <c r="E2082" s="2">
        <v>2.2536666506812701</v>
      </c>
      <c r="F2082" s="2">
        <v>2.1864701683903198</v>
      </c>
      <c r="G2082" s="2">
        <v>2.1864701683903198</v>
      </c>
      <c r="H2082" s="2">
        <v>2.1373650460016198</v>
      </c>
      <c r="I2082" s="2">
        <v>57.425857448164997</v>
      </c>
      <c r="J2082" s="2">
        <v>56.631130063275798</v>
      </c>
      <c r="K2082" s="2">
        <v>57.6364932683639</v>
      </c>
      <c r="L2082" s="2">
        <v>59.966402202457601</v>
      </c>
      <c r="M2082" s="2">
        <v>56.505782544354901</v>
      </c>
      <c r="N2082" s="2">
        <v>12.8000430433781</v>
      </c>
      <c r="O2082" s="2">
        <v>1594223.6652984601</v>
      </c>
      <c r="P2082" s="2">
        <v>0</v>
      </c>
      <c r="Q2082" s="2">
        <v>1010786.10669741</v>
      </c>
      <c r="R2082" s="2">
        <v>0</v>
      </c>
    </row>
    <row r="2083" spans="1:18" x14ac:dyDescent="0.25">
      <c r="A2083">
        <v>2081</v>
      </c>
      <c r="B2083" t="s">
        <v>2148</v>
      </c>
      <c r="C2083" t="s">
        <v>2135</v>
      </c>
      <c r="D2083" s="2">
        <v>2.98507452011108</v>
      </c>
      <c r="E2083" s="2">
        <v>2.98507452011108</v>
      </c>
      <c r="F2083" s="2">
        <v>2.98507452011108</v>
      </c>
      <c r="G2083" s="2">
        <v>2.98507452011108</v>
      </c>
      <c r="H2083" s="2">
        <v>1.49253726005554</v>
      </c>
      <c r="I2083" s="2">
        <v>50.746269226074197</v>
      </c>
      <c r="J2083" s="2">
        <v>53.7313423156738</v>
      </c>
      <c r="K2083" s="2">
        <v>52.238807678222699</v>
      </c>
      <c r="L2083" s="2">
        <v>53.7313423156738</v>
      </c>
      <c r="M2083" s="2">
        <v>38.8059692382812</v>
      </c>
      <c r="N2083" s="2">
        <v>9.5064066350460106</v>
      </c>
      <c r="O2083" s="2">
        <v>0</v>
      </c>
      <c r="P2083" s="2">
        <v>0</v>
      </c>
      <c r="Q2083" s="2">
        <v>0</v>
      </c>
      <c r="R2083" s="2">
        <v>0</v>
      </c>
    </row>
    <row r="2084" spans="1:18" x14ac:dyDescent="0.25">
      <c r="A2084">
        <v>2082</v>
      </c>
      <c r="B2084" t="s">
        <v>2149</v>
      </c>
      <c r="C2084" t="s">
        <v>2135</v>
      </c>
      <c r="D2084" s="2">
        <v>1.56361046291533</v>
      </c>
      <c r="E2084" s="2">
        <v>1.7057568686349101</v>
      </c>
      <c r="F2084" s="2">
        <v>1.56361046291533</v>
      </c>
      <c r="G2084" s="2">
        <v>1.56361046291533</v>
      </c>
      <c r="H2084" s="2">
        <v>1.56361046291533</v>
      </c>
      <c r="I2084" s="2">
        <v>52.167734418596503</v>
      </c>
      <c r="J2084" s="2">
        <v>47.832265581403497</v>
      </c>
      <c r="K2084" s="2">
        <v>53.589195978073803</v>
      </c>
      <c r="L2084" s="2">
        <v>47.903338841029601</v>
      </c>
      <c r="M2084" s="2">
        <v>47.761192321777401</v>
      </c>
      <c r="N2084" s="2">
        <v>10.923908757312001</v>
      </c>
      <c r="O2084" s="2">
        <v>0</v>
      </c>
      <c r="P2084" s="2">
        <v>0</v>
      </c>
      <c r="Q2084" s="2">
        <v>0</v>
      </c>
      <c r="R2084" s="2">
        <v>0</v>
      </c>
    </row>
    <row r="2085" spans="1:18" x14ac:dyDescent="0.25">
      <c r="A2085">
        <v>2083</v>
      </c>
      <c r="B2085" t="s">
        <v>2150</v>
      </c>
      <c r="C2085" t="s">
        <v>2135</v>
      </c>
      <c r="D2085" s="2">
        <v>2.98507452011108</v>
      </c>
      <c r="E2085" s="2">
        <v>2.98507452011108</v>
      </c>
      <c r="F2085" s="2">
        <v>2.98507452011108</v>
      </c>
      <c r="G2085" s="2">
        <v>2.98507452011108</v>
      </c>
      <c r="H2085" s="2">
        <v>1.49253726005554</v>
      </c>
      <c r="I2085" s="2">
        <v>50.746269226074197</v>
      </c>
      <c r="J2085" s="2">
        <v>53.7313423156738</v>
      </c>
      <c r="K2085" s="2">
        <v>52.238807678222699</v>
      </c>
      <c r="L2085" s="2">
        <v>53.7313423156738</v>
      </c>
      <c r="M2085" s="2">
        <v>38.8059692382812</v>
      </c>
      <c r="N2085" s="2">
        <v>9.5064066350460106</v>
      </c>
      <c r="O2085" s="2">
        <v>0</v>
      </c>
      <c r="P2085" s="2">
        <v>0</v>
      </c>
      <c r="Q2085" s="2">
        <v>0</v>
      </c>
      <c r="R2085" s="2">
        <v>0</v>
      </c>
    </row>
    <row r="2086" spans="1:18" x14ac:dyDescent="0.25">
      <c r="A2086">
        <v>2084</v>
      </c>
      <c r="B2086" t="s">
        <v>2151</v>
      </c>
      <c r="C2086" t="s">
        <v>2152</v>
      </c>
      <c r="D2086" s="2">
        <v>23.02077865135</v>
      </c>
      <c r="E2086" s="2">
        <v>5.5706009418621001</v>
      </c>
      <c r="F2086" s="2">
        <v>19.8802570175407</v>
      </c>
      <c r="G2086" s="2">
        <v>24.225495384222501</v>
      </c>
      <c r="H2086" s="2">
        <v>24.225495384222501</v>
      </c>
      <c r="I2086" s="2">
        <v>16.3037538994028</v>
      </c>
      <c r="J2086" s="2">
        <v>4.8152241357658996</v>
      </c>
      <c r="K2086" s="2">
        <v>14.166352551385</v>
      </c>
      <c r="L2086" s="2">
        <v>18.387719151254</v>
      </c>
      <c r="M2086" s="2">
        <v>18.387719151254</v>
      </c>
      <c r="N2086" s="2">
        <v>-2.04478584918018</v>
      </c>
      <c r="O2086" s="2">
        <v>0</v>
      </c>
      <c r="P2086" s="2">
        <v>0</v>
      </c>
      <c r="Q2086" s="2">
        <v>0</v>
      </c>
      <c r="R2086" s="2">
        <v>0</v>
      </c>
    </row>
    <row r="2087" spans="1:18" x14ac:dyDescent="0.25">
      <c r="A2087">
        <v>2085</v>
      </c>
      <c r="B2087" t="s">
        <v>2153</v>
      </c>
      <c r="C2087" t="s">
        <v>2152</v>
      </c>
      <c r="D2087" s="2">
        <v>30.393707897690302</v>
      </c>
      <c r="E2087" s="2">
        <v>13.5594456596437</v>
      </c>
      <c r="F2087" s="2">
        <v>30.393707897690302</v>
      </c>
      <c r="G2087" s="2">
        <v>31.5624151432106</v>
      </c>
      <c r="H2087" s="2">
        <v>31.5624151432106</v>
      </c>
      <c r="I2087" s="2">
        <v>6.84181041779759</v>
      </c>
      <c r="J2087" s="2">
        <v>5.2494459867866397</v>
      </c>
      <c r="K2087" s="2">
        <v>6.84181041779759</v>
      </c>
      <c r="L2087" s="2">
        <v>6.9099850071196096</v>
      </c>
      <c r="M2087" s="2">
        <v>6.9099850071196096</v>
      </c>
      <c r="N2087" s="2">
        <v>-7.4712450854589703</v>
      </c>
      <c r="O2087" s="2">
        <v>0</v>
      </c>
      <c r="P2087" s="2">
        <v>0</v>
      </c>
      <c r="Q2087" s="2">
        <v>0</v>
      </c>
      <c r="R2087" s="2">
        <v>0</v>
      </c>
    </row>
    <row r="2088" spans="1:18" x14ac:dyDescent="0.25">
      <c r="A2088">
        <v>2086</v>
      </c>
      <c r="B2088" t="s">
        <v>2154</v>
      </c>
      <c r="C2088" t="s">
        <v>2152</v>
      </c>
      <c r="D2088" s="2">
        <v>22.559974747802599</v>
      </c>
      <c r="E2088" s="2">
        <v>13.7356412173566</v>
      </c>
      <c r="F2088" s="2">
        <v>23.083534697587599</v>
      </c>
      <c r="G2088" s="2">
        <v>23.099163362493101</v>
      </c>
      <c r="H2088" s="2">
        <v>22.052042813825398</v>
      </c>
      <c r="I2088" s="2">
        <v>6.8355864504869102</v>
      </c>
      <c r="J2088" s="2">
        <v>5.1769945496664</v>
      </c>
      <c r="K2088" s="2">
        <v>6.8355864504869102</v>
      </c>
      <c r="L2088" s="2">
        <v>6.8355864504869102</v>
      </c>
      <c r="M2088" s="2">
        <v>6.8355864504869102</v>
      </c>
      <c r="N2088" s="2">
        <v>-6.7273149193698503</v>
      </c>
      <c r="O2088" s="2">
        <v>0</v>
      </c>
      <c r="P2088" s="2">
        <v>0</v>
      </c>
      <c r="Q2088" s="2">
        <v>0</v>
      </c>
      <c r="R2088" s="2">
        <v>0</v>
      </c>
    </row>
    <row r="2089" spans="1:18" x14ac:dyDescent="0.25">
      <c r="A2089">
        <v>2087</v>
      </c>
      <c r="B2089" t="s">
        <v>2155</v>
      </c>
      <c r="C2089" t="s">
        <v>2152</v>
      </c>
      <c r="D2089" s="2">
        <v>28.840709919217002</v>
      </c>
      <c r="E2089" s="2">
        <v>15.9268316647102</v>
      </c>
      <c r="F2089" s="2">
        <v>28.905043473188901</v>
      </c>
      <c r="G2089" s="2">
        <v>29.100188337523399</v>
      </c>
      <c r="H2089" s="2">
        <v>29.230999897266301</v>
      </c>
      <c r="I2089" s="2">
        <v>5.5862926128266901</v>
      </c>
      <c r="J2089" s="2">
        <v>5.1509691757717304</v>
      </c>
      <c r="K2089" s="2">
        <v>5.5862926128266901</v>
      </c>
      <c r="L2089" s="2">
        <v>5.5862926128266901</v>
      </c>
      <c r="M2089" s="2">
        <v>5.5862926128266901</v>
      </c>
      <c r="N2089" s="2">
        <v>-8.4862282274868992</v>
      </c>
      <c r="O2089" s="2">
        <v>0</v>
      </c>
      <c r="P2089" s="2">
        <v>0</v>
      </c>
      <c r="Q2089" s="2">
        <v>0</v>
      </c>
      <c r="R2089" s="2">
        <v>0</v>
      </c>
    </row>
    <row r="2090" spans="1:18" x14ac:dyDescent="0.25">
      <c r="A2090">
        <v>2088</v>
      </c>
      <c r="B2090" t="s">
        <v>2156</v>
      </c>
      <c r="C2090" t="s">
        <v>2152</v>
      </c>
      <c r="D2090" s="2">
        <v>12.8178846498416</v>
      </c>
      <c r="E2090" s="2">
        <v>8.6477485255622</v>
      </c>
      <c r="F2090" s="2">
        <v>13.791557181035</v>
      </c>
      <c r="G2090" s="2">
        <v>15.1367624143674</v>
      </c>
      <c r="H2090" s="2">
        <v>12.8178846498416</v>
      </c>
      <c r="I2090" s="2">
        <v>10.2684006036095</v>
      </c>
      <c r="J2090" s="2">
        <v>6.9758503078902701</v>
      </c>
      <c r="K2090" s="2">
        <v>10.639933543143901</v>
      </c>
      <c r="L2090" s="2">
        <v>10.639933543143901</v>
      </c>
      <c r="M2090" s="2">
        <v>10.2684006036095</v>
      </c>
      <c r="N2090" s="2">
        <v>-2.6162556400562602</v>
      </c>
      <c r="O2090" s="2">
        <v>0</v>
      </c>
      <c r="P2090" s="2">
        <v>0</v>
      </c>
      <c r="Q2090" s="2">
        <v>0</v>
      </c>
      <c r="R2090" s="2">
        <v>0</v>
      </c>
    </row>
    <row r="2091" spans="1:18" x14ac:dyDescent="0.25">
      <c r="A2091">
        <v>2089</v>
      </c>
      <c r="B2091" t="s">
        <v>2156</v>
      </c>
      <c r="C2091" t="s">
        <v>2152</v>
      </c>
      <c r="D2091" s="2">
        <v>11.9402980804443</v>
      </c>
      <c r="E2091" s="2">
        <v>8.9552240371704102</v>
      </c>
      <c r="F2091" s="2">
        <v>13.4328355789185</v>
      </c>
      <c r="G2091" s="2">
        <v>14.925373077392599</v>
      </c>
      <c r="H2091" s="2">
        <v>11.9402980804443</v>
      </c>
      <c r="I2091" s="2">
        <v>10.447761535644499</v>
      </c>
      <c r="J2091" s="2">
        <v>5.9701490402221697</v>
      </c>
      <c r="K2091" s="2">
        <v>10.447761535644499</v>
      </c>
      <c r="L2091" s="2">
        <v>10.447761535644499</v>
      </c>
      <c r="M2091" s="2">
        <v>10.447761535644499</v>
      </c>
      <c r="N2091" s="2">
        <v>-3.58396284282207</v>
      </c>
      <c r="O2091" s="2">
        <v>0</v>
      </c>
      <c r="P2091" s="2">
        <v>0</v>
      </c>
      <c r="Q2091" s="2">
        <v>0</v>
      </c>
      <c r="R2091" s="2">
        <v>0</v>
      </c>
    </row>
    <row r="2092" spans="1:18" x14ac:dyDescent="0.25">
      <c r="A2092">
        <v>2090</v>
      </c>
      <c r="B2092" t="s">
        <v>2157</v>
      </c>
      <c r="C2092" t="s">
        <v>2152</v>
      </c>
      <c r="D2092" s="2">
        <v>28.453730911254901</v>
      </c>
      <c r="E2092" s="2">
        <v>10.4457710024516</v>
      </c>
      <c r="F2092" s="2">
        <v>23.719403287251801</v>
      </c>
      <c r="G2092" s="2">
        <v>28.973133773803699</v>
      </c>
      <c r="H2092" s="2">
        <v>28.973133773803699</v>
      </c>
      <c r="I2092" s="2">
        <v>10.358208916982001</v>
      </c>
      <c r="J2092" s="2">
        <v>5.3512436885833701</v>
      </c>
      <c r="K2092" s="2">
        <v>9.5800993830362895</v>
      </c>
      <c r="L2092" s="2">
        <v>11.7233829040527</v>
      </c>
      <c r="M2092" s="2">
        <v>11.7233829040527</v>
      </c>
      <c r="N2092" s="2">
        <v>-7.37726776528483</v>
      </c>
      <c r="O2092" s="2">
        <v>0</v>
      </c>
      <c r="P2092" s="2">
        <v>0</v>
      </c>
      <c r="Q2092" s="2">
        <v>0</v>
      </c>
      <c r="R2092" s="2">
        <v>0</v>
      </c>
    </row>
    <row r="2093" spans="1:18" x14ac:dyDescent="0.25">
      <c r="A2093">
        <v>2091</v>
      </c>
      <c r="B2093" t="s">
        <v>2158</v>
      </c>
      <c r="C2093" t="s">
        <v>2152</v>
      </c>
      <c r="D2093" s="2">
        <v>23.194943878844299</v>
      </c>
      <c r="E2093" s="2">
        <v>7.6952123381643904</v>
      </c>
      <c r="F2093" s="2">
        <v>17.508992654823299</v>
      </c>
      <c r="G2093" s="2">
        <v>23.600373586865501</v>
      </c>
      <c r="H2093" s="2">
        <v>23.600373586865501</v>
      </c>
      <c r="I2093" s="2">
        <v>13.3155791489643</v>
      </c>
      <c r="J2093" s="2">
        <v>7.5362203657706504</v>
      </c>
      <c r="K2093" s="2">
        <v>12.2702067765034</v>
      </c>
      <c r="L2093" s="2">
        <v>14.2933798801407</v>
      </c>
      <c r="M2093" s="2">
        <v>14.2933798801407</v>
      </c>
      <c r="N2093" s="2">
        <v>-3.8673232380206501</v>
      </c>
      <c r="O2093" s="2">
        <v>0</v>
      </c>
      <c r="P2093" s="2">
        <v>0</v>
      </c>
      <c r="Q2093" s="2">
        <v>0</v>
      </c>
      <c r="R2093" s="2">
        <v>0</v>
      </c>
    </row>
    <row r="2094" spans="1:18" x14ac:dyDescent="0.25">
      <c r="A2094">
        <v>2092</v>
      </c>
      <c r="B2094" t="s">
        <v>2159</v>
      </c>
      <c r="C2094" t="s">
        <v>2152</v>
      </c>
      <c r="D2094" s="2">
        <v>29.883813398962399</v>
      </c>
      <c r="E2094" s="2">
        <v>15.3387138879551</v>
      </c>
      <c r="F2094" s="2">
        <v>28.3897732699145</v>
      </c>
      <c r="G2094" s="2">
        <v>32.252633823728999</v>
      </c>
      <c r="H2094" s="2">
        <v>32.252633823728999</v>
      </c>
      <c r="I2094" s="2">
        <v>8.4291533578678699</v>
      </c>
      <c r="J2094" s="2">
        <v>4.7992664315069096</v>
      </c>
      <c r="K2094" s="2">
        <v>8.1285416693365704</v>
      </c>
      <c r="L2094" s="2">
        <v>8.7462987880572296</v>
      </c>
      <c r="M2094" s="2">
        <v>8.7462987880572296</v>
      </c>
      <c r="N2094" s="2">
        <v>-5.6543964513719098</v>
      </c>
      <c r="O2094" s="2">
        <v>0</v>
      </c>
      <c r="P2094" s="2">
        <v>0</v>
      </c>
      <c r="Q2094" s="2">
        <v>0</v>
      </c>
      <c r="R2094" s="2">
        <v>0</v>
      </c>
    </row>
    <row r="2095" spans="1:18" x14ac:dyDescent="0.25">
      <c r="A2095">
        <v>2093</v>
      </c>
      <c r="B2095" t="s">
        <v>2160</v>
      </c>
      <c r="C2095" t="s">
        <v>2152</v>
      </c>
      <c r="D2095" s="2">
        <v>31.194928531187099</v>
      </c>
      <c r="E2095" s="2">
        <v>15.5682427480996</v>
      </c>
      <c r="F2095" s="2">
        <v>30.862254297876898</v>
      </c>
      <c r="G2095" s="2">
        <v>31.732151775475</v>
      </c>
      <c r="H2095" s="2">
        <v>31.774859954075598</v>
      </c>
      <c r="I2095" s="2">
        <v>6.7523825621030404</v>
      </c>
      <c r="J2095" s="2">
        <v>5.0170832175806304</v>
      </c>
      <c r="K2095" s="2">
        <v>6.1769465100334404</v>
      </c>
      <c r="L2095" s="2">
        <v>7.0850565828472698</v>
      </c>
      <c r="M2095" s="2">
        <v>7.0850565828472698</v>
      </c>
      <c r="N2095" s="2">
        <v>-8.3506200361593006</v>
      </c>
      <c r="O2095" s="2">
        <v>0</v>
      </c>
      <c r="P2095" s="2">
        <v>0</v>
      </c>
      <c r="Q2095" s="2">
        <v>0</v>
      </c>
      <c r="R2095" s="2">
        <v>0</v>
      </c>
    </row>
    <row r="2096" spans="1:18" x14ac:dyDescent="0.25">
      <c r="A2096">
        <v>2094</v>
      </c>
      <c r="B2096" t="s">
        <v>2161</v>
      </c>
      <c r="C2096" t="s">
        <v>2152</v>
      </c>
      <c r="D2096" s="2">
        <v>22.033793483848299</v>
      </c>
      <c r="E2096" s="2">
        <v>7.7368575210295703</v>
      </c>
      <c r="F2096" s="2">
        <v>22.147774545769899</v>
      </c>
      <c r="G2096" s="2">
        <v>22.919458005450501</v>
      </c>
      <c r="H2096" s="2">
        <v>22.919458005450501</v>
      </c>
      <c r="I2096" s="2">
        <v>12.049658858000999</v>
      </c>
      <c r="J2096" s="2">
        <v>4.1218058174731702</v>
      </c>
      <c r="K2096" s="2">
        <v>12.2006068264122</v>
      </c>
      <c r="L2096" s="2">
        <v>12.7520290252717</v>
      </c>
      <c r="M2096" s="2">
        <v>12.7520290252717</v>
      </c>
      <c r="N2096" s="2">
        <v>-0.32968768831707701</v>
      </c>
      <c r="O2096" s="2">
        <v>0</v>
      </c>
      <c r="P2096" s="2">
        <v>0</v>
      </c>
      <c r="Q2096" s="2">
        <v>0</v>
      </c>
      <c r="R2096" s="2">
        <v>0</v>
      </c>
    </row>
    <row r="2097" spans="1:18" x14ac:dyDescent="0.25">
      <c r="A2097">
        <v>2095</v>
      </c>
      <c r="B2097" t="s">
        <v>2162</v>
      </c>
      <c r="C2097" t="s">
        <v>2163</v>
      </c>
      <c r="D2097" s="2">
        <v>29.471273386599901</v>
      </c>
      <c r="E2097" s="2">
        <v>6.7121920321022799</v>
      </c>
      <c r="F2097" s="2">
        <v>32.827369157482302</v>
      </c>
      <c r="G2097" s="2">
        <v>36.562938666424699</v>
      </c>
      <c r="H2097" s="2">
        <v>30.963810405536801</v>
      </c>
      <c r="I2097" s="2">
        <v>5.5991276628163797</v>
      </c>
      <c r="J2097" s="2">
        <v>3.3560960160511399</v>
      </c>
      <c r="K2097" s="2">
        <v>5.5991276628163797</v>
      </c>
      <c r="L2097" s="2">
        <v>5.5991276628163797</v>
      </c>
      <c r="M2097" s="2">
        <v>5.5991276628163797</v>
      </c>
      <c r="N2097" s="2">
        <v>-7.2809056063538096</v>
      </c>
      <c r="O2097" s="2">
        <v>0</v>
      </c>
      <c r="P2097" s="2">
        <v>0</v>
      </c>
      <c r="Q2097" s="2">
        <v>0</v>
      </c>
      <c r="R2097" s="2">
        <v>0</v>
      </c>
    </row>
    <row r="2098" spans="1:18" x14ac:dyDescent="0.25">
      <c r="A2098">
        <v>2096</v>
      </c>
      <c r="B2098" t="s">
        <v>2164</v>
      </c>
      <c r="C2098" t="s">
        <v>2163</v>
      </c>
      <c r="D2098" s="2">
        <v>26.398072496245199</v>
      </c>
      <c r="E2098" s="2">
        <v>24.237199279326401</v>
      </c>
      <c r="F2098" s="2">
        <v>26.398072496245199</v>
      </c>
      <c r="G2098" s="2">
        <v>26.398072496245199</v>
      </c>
      <c r="H2098" s="2">
        <v>26.346117043797001</v>
      </c>
      <c r="I2098" s="2">
        <v>7.5925750611703604</v>
      </c>
      <c r="J2098" s="2">
        <v>6.5463819058635604</v>
      </c>
      <c r="K2098" s="2">
        <v>7.5925750611703604</v>
      </c>
      <c r="L2098" s="2">
        <v>7.64453044722352</v>
      </c>
      <c r="M2098" s="2">
        <v>7.5925750611703604</v>
      </c>
      <c r="N2098" s="2">
        <v>-10.056186558183599</v>
      </c>
      <c r="O2098" s="2">
        <v>0</v>
      </c>
      <c r="P2098" s="2">
        <v>0</v>
      </c>
      <c r="Q2098" s="2">
        <v>0</v>
      </c>
      <c r="R2098" s="2">
        <v>0</v>
      </c>
    </row>
    <row r="2099" spans="1:18" x14ac:dyDescent="0.25">
      <c r="A2099">
        <v>2097</v>
      </c>
      <c r="B2099" t="s">
        <v>2165</v>
      </c>
      <c r="C2099" t="s">
        <v>2163</v>
      </c>
      <c r="D2099" s="2">
        <v>36.683369307771201</v>
      </c>
      <c r="E2099" s="2">
        <v>30.1315204644396</v>
      </c>
      <c r="F2099" s="2">
        <v>36.683369307771201</v>
      </c>
      <c r="G2099" s="2">
        <v>36.699490314555703</v>
      </c>
      <c r="H2099" s="2">
        <v>36.699490314555703</v>
      </c>
      <c r="I2099" s="2">
        <v>5.4556201154535504</v>
      </c>
      <c r="J2099" s="2">
        <v>4.8201835423734796</v>
      </c>
      <c r="K2099" s="2">
        <v>5.4394991035186697</v>
      </c>
      <c r="L2099" s="2">
        <v>5.4556201154535504</v>
      </c>
      <c r="M2099" s="2">
        <v>5.4556201154535504</v>
      </c>
      <c r="N2099" s="2">
        <v>-13.646351354251999</v>
      </c>
      <c r="O2099" s="2">
        <v>0</v>
      </c>
      <c r="P2099" s="2">
        <v>0</v>
      </c>
      <c r="Q2099" s="2">
        <v>0</v>
      </c>
      <c r="R2099" s="2">
        <v>0</v>
      </c>
    </row>
    <row r="2100" spans="1:18" x14ac:dyDescent="0.25">
      <c r="A2100">
        <v>2098</v>
      </c>
      <c r="B2100" t="s">
        <v>2166</v>
      </c>
      <c r="C2100" t="s">
        <v>2163</v>
      </c>
      <c r="D2100" s="2">
        <v>48.339439944878301</v>
      </c>
      <c r="E2100" s="2">
        <v>45.155062651491498</v>
      </c>
      <c r="F2100" s="2">
        <v>47.838948659839701</v>
      </c>
      <c r="G2100" s="2">
        <v>48.118687258509098</v>
      </c>
      <c r="H2100" s="2">
        <v>48.339439944878301</v>
      </c>
      <c r="I2100" s="2">
        <v>5.4151397670814401</v>
      </c>
      <c r="J2100" s="2">
        <v>5.2596299174303098</v>
      </c>
      <c r="K2100" s="2">
        <v>5.4151397670814401</v>
      </c>
      <c r="L2100" s="2">
        <v>5.4151397670814401</v>
      </c>
      <c r="M2100" s="2">
        <v>5.4151397670814401</v>
      </c>
      <c r="N2100" s="2">
        <v>-21.080706054400501</v>
      </c>
      <c r="O2100" s="2">
        <v>0</v>
      </c>
      <c r="P2100" s="2">
        <v>31274.914472788601</v>
      </c>
      <c r="Q2100" s="2">
        <v>0</v>
      </c>
      <c r="R2100" s="2">
        <v>32829.771157470597</v>
      </c>
    </row>
    <row r="2101" spans="1:18" x14ac:dyDescent="0.25">
      <c r="A2101">
        <v>2099</v>
      </c>
      <c r="B2101" t="s">
        <v>2167</v>
      </c>
      <c r="C2101" t="s">
        <v>2163</v>
      </c>
      <c r="D2101" s="2">
        <v>30.9270377444081</v>
      </c>
      <c r="E2101" s="2">
        <v>10.144496617564201</v>
      </c>
      <c r="F2101" s="2">
        <v>32.752572169816801</v>
      </c>
      <c r="G2101" s="2">
        <v>33.947791088149799</v>
      </c>
      <c r="H2101" s="2">
        <v>31.396800189379199</v>
      </c>
      <c r="I2101" s="2">
        <v>5.0187310184615503</v>
      </c>
      <c r="J2101" s="2">
        <v>3.1931972788624599</v>
      </c>
      <c r="K2101" s="2">
        <v>5.0187310184615503</v>
      </c>
      <c r="L2101" s="2">
        <v>5.0187310184615503</v>
      </c>
      <c r="M2101" s="2">
        <v>5.0187310184615503</v>
      </c>
      <c r="N2101" s="2">
        <v>-8.6245498675630401</v>
      </c>
      <c r="O2101" s="2">
        <v>0</v>
      </c>
      <c r="P2101" s="2">
        <v>0</v>
      </c>
      <c r="Q2101" s="2">
        <v>0</v>
      </c>
      <c r="R2101" s="2">
        <v>0</v>
      </c>
    </row>
    <row r="2102" spans="1:18" x14ac:dyDescent="0.25">
      <c r="A2102">
        <v>2100</v>
      </c>
      <c r="B2102" t="s">
        <v>2168</v>
      </c>
      <c r="C2102" t="s">
        <v>2163</v>
      </c>
      <c r="D2102" s="2">
        <v>36.218643022401402</v>
      </c>
      <c r="E2102" s="2">
        <v>27.448508705501499</v>
      </c>
      <c r="F2102" s="2">
        <v>36.218643022401402</v>
      </c>
      <c r="G2102" s="2">
        <v>36.218643022401402</v>
      </c>
      <c r="H2102" s="2">
        <v>36.218643022401402</v>
      </c>
      <c r="I2102" s="2">
        <v>5.2258496372555001</v>
      </c>
      <c r="J2102" s="2">
        <v>4.6627023805099901</v>
      </c>
      <c r="K2102" s="2">
        <v>5.2258496372555001</v>
      </c>
      <c r="L2102" s="2">
        <v>5.2258496372555001</v>
      </c>
      <c r="M2102" s="2">
        <v>5.2258496372555001</v>
      </c>
      <c r="N2102" s="2">
        <v>-11.305190200148299</v>
      </c>
      <c r="O2102" s="2">
        <v>0</v>
      </c>
      <c r="P2102" s="2">
        <v>0</v>
      </c>
      <c r="Q2102" s="2">
        <v>0</v>
      </c>
      <c r="R2102" s="2">
        <v>0</v>
      </c>
    </row>
    <row r="2103" spans="1:18" x14ac:dyDescent="0.25">
      <c r="A2103">
        <v>2101</v>
      </c>
      <c r="B2103" t="s">
        <v>2169</v>
      </c>
      <c r="C2103" t="s">
        <v>2163</v>
      </c>
      <c r="D2103" s="2">
        <v>19.264908797310301</v>
      </c>
      <c r="E2103" s="2">
        <v>13.2881846205253</v>
      </c>
      <c r="F2103" s="2">
        <v>18.047208889360501</v>
      </c>
      <c r="G2103" s="2">
        <v>19.3740547331419</v>
      </c>
      <c r="H2103" s="2">
        <v>19.318824235353201</v>
      </c>
      <c r="I2103" s="2">
        <v>9.7297654399787792</v>
      </c>
      <c r="J2103" s="2">
        <v>8.0938917836428708</v>
      </c>
      <c r="K2103" s="2">
        <v>9.7297654399787792</v>
      </c>
      <c r="L2103" s="2">
        <v>9.89414173327879</v>
      </c>
      <c r="M2103" s="2">
        <v>9.7639557262874401</v>
      </c>
      <c r="N2103" s="2">
        <v>-4.1315712508979399</v>
      </c>
      <c r="O2103" s="2">
        <v>0</v>
      </c>
      <c r="P2103" s="2">
        <v>0</v>
      </c>
      <c r="Q2103" s="2">
        <v>0</v>
      </c>
      <c r="R2103" s="2">
        <v>0</v>
      </c>
    </row>
    <row r="2104" spans="1:18" x14ac:dyDescent="0.25">
      <c r="A2104">
        <v>2102</v>
      </c>
      <c r="B2104" t="s">
        <v>2170</v>
      </c>
      <c r="C2104" t="s">
        <v>2163</v>
      </c>
      <c r="D2104" s="2">
        <v>28.966965279960998</v>
      </c>
      <c r="E2104" s="2">
        <v>7.46427302914761</v>
      </c>
      <c r="F2104" s="2">
        <v>29.267376608074699</v>
      </c>
      <c r="G2104" s="2">
        <v>29.568581652421599</v>
      </c>
      <c r="H2104" s="2">
        <v>29.559061567805301</v>
      </c>
      <c r="I2104" s="2">
        <v>5.6734398732702402</v>
      </c>
      <c r="J2104" s="2">
        <v>3.27887486752511</v>
      </c>
      <c r="K2104" s="2">
        <v>5.6734398732702402</v>
      </c>
      <c r="L2104" s="2">
        <v>5.6734398732702402</v>
      </c>
      <c r="M2104" s="2">
        <v>5.6734398732702402</v>
      </c>
      <c r="N2104" s="2">
        <v>-7.2562711827541397</v>
      </c>
      <c r="O2104" s="2">
        <v>0</v>
      </c>
      <c r="P2104" s="2">
        <v>0</v>
      </c>
      <c r="Q2104" s="2">
        <v>0</v>
      </c>
      <c r="R2104" s="2">
        <v>0</v>
      </c>
    </row>
    <row r="2105" spans="1:18" x14ac:dyDescent="0.25">
      <c r="A2105">
        <v>2103</v>
      </c>
      <c r="B2105" t="s">
        <v>2171</v>
      </c>
      <c r="C2105" t="s">
        <v>2163</v>
      </c>
      <c r="D2105" s="2">
        <v>28.7726416689678</v>
      </c>
      <c r="E2105" s="2">
        <v>15.9658018565872</v>
      </c>
      <c r="F2105" s="2">
        <v>29.469641744743299</v>
      </c>
      <c r="G2105" s="2">
        <v>30.410085565141099</v>
      </c>
      <c r="H2105" s="2">
        <v>30.166642711232001</v>
      </c>
      <c r="I2105" s="2">
        <v>6.0208664787625796</v>
      </c>
      <c r="J2105" s="2">
        <v>4.3703811256630898</v>
      </c>
      <c r="K2105" s="2">
        <v>6.0208664787625796</v>
      </c>
      <c r="L2105" s="2">
        <v>6.0208664787625796</v>
      </c>
      <c r="M2105" s="2">
        <v>6.0208664787625796</v>
      </c>
      <c r="N2105" s="2">
        <v>-7.33430170607798</v>
      </c>
      <c r="O2105" s="2">
        <v>0</v>
      </c>
      <c r="P2105" s="2">
        <v>0</v>
      </c>
      <c r="Q2105" s="2">
        <v>0</v>
      </c>
      <c r="R2105" s="2">
        <v>0</v>
      </c>
    </row>
    <row r="2106" spans="1:18" x14ac:dyDescent="0.25">
      <c r="A2106">
        <v>2104</v>
      </c>
      <c r="B2106" t="s">
        <v>2172</v>
      </c>
      <c r="C2106" t="s">
        <v>2163</v>
      </c>
      <c r="D2106" s="2">
        <v>28.333362885519399</v>
      </c>
      <c r="E2106" s="2">
        <v>16.499547344892701</v>
      </c>
      <c r="F2106" s="2">
        <v>28.833832927889802</v>
      </c>
      <c r="G2106" s="2">
        <v>29.0503484406171</v>
      </c>
      <c r="H2106" s="2">
        <v>29.000656379672499</v>
      </c>
      <c r="I2106" s="2">
        <v>6.9994852562721803</v>
      </c>
      <c r="J2106" s="2">
        <v>4.9585603176484296</v>
      </c>
      <c r="K2106" s="2">
        <v>6.9142988388660296</v>
      </c>
      <c r="L2106" s="2">
        <v>6.9994852562721803</v>
      </c>
      <c r="M2106" s="2">
        <v>6.9994852562721803</v>
      </c>
      <c r="N2106" s="2">
        <v>-6.6426655829094496</v>
      </c>
      <c r="O2106" s="2">
        <v>0</v>
      </c>
      <c r="P2106" s="2">
        <v>0</v>
      </c>
      <c r="Q2106" s="2">
        <v>0</v>
      </c>
      <c r="R2106" s="2">
        <v>0</v>
      </c>
    </row>
    <row r="2107" spans="1:18" x14ac:dyDescent="0.25">
      <c r="A2107">
        <v>2105</v>
      </c>
      <c r="B2107" t="s">
        <v>2173</v>
      </c>
      <c r="C2107" t="s">
        <v>2163</v>
      </c>
      <c r="D2107" s="2">
        <v>24.7330705354969</v>
      </c>
      <c r="E2107" s="2">
        <v>9.0217789875262095</v>
      </c>
      <c r="F2107" s="2">
        <v>22.855362627945102</v>
      </c>
      <c r="G2107" s="2">
        <v>25.927525708526101</v>
      </c>
      <c r="H2107" s="2">
        <v>25.927525708526101</v>
      </c>
      <c r="I2107" s="2">
        <v>7.9646832590085097</v>
      </c>
      <c r="J2107" s="2">
        <v>4.9796085785190796</v>
      </c>
      <c r="K2107" s="2">
        <v>7.9646832590085097</v>
      </c>
      <c r="L2107" s="2">
        <v>8.8383982842063595</v>
      </c>
      <c r="M2107" s="2">
        <v>8.8383982842063595</v>
      </c>
      <c r="N2107" s="2">
        <v>-8.0813662702150495</v>
      </c>
      <c r="O2107" s="2">
        <v>0</v>
      </c>
      <c r="P2107" s="2">
        <v>0</v>
      </c>
      <c r="Q2107" s="2">
        <v>0</v>
      </c>
      <c r="R2107" s="2">
        <v>0</v>
      </c>
    </row>
    <row r="2108" spans="1:18" x14ac:dyDescent="0.25">
      <c r="A2108">
        <v>2106</v>
      </c>
      <c r="B2108" t="s">
        <v>2174</v>
      </c>
      <c r="C2108" t="s">
        <v>2163</v>
      </c>
      <c r="D2108" s="2">
        <v>24.3282655360854</v>
      </c>
      <c r="E2108" s="2">
        <v>8.6561632890986893</v>
      </c>
      <c r="F2108" s="2">
        <v>22.388059616088899</v>
      </c>
      <c r="G2108" s="2">
        <v>25.373134613037099</v>
      </c>
      <c r="H2108" s="2">
        <v>25.373134613037099</v>
      </c>
      <c r="I2108" s="2">
        <v>7.9103556278496097</v>
      </c>
      <c r="J2108" s="2">
        <v>4.9252809647168201</v>
      </c>
      <c r="K2108" s="2">
        <v>7.9103556278496097</v>
      </c>
      <c r="L2108" s="2">
        <v>8.9552240371704102</v>
      </c>
      <c r="M2108" s="2">
        <v>8.9552240371704102</v>
      </c>
      <c r="N2108" s="2">
        <v>-7.87617335761355</v>
      </c>
      <c r="O2108" s="2">
        <v>0</v>
      </c>
      <c r="P2108" s="2">
        <v>0</v>
      </c>
      <c r="Q2108" s="2">
        <v>0</v>
      </c>
      <c r="R2108" s="2">
        <v>0</v>
      </c>
    </row>
    <row r="2109" spans="1:18" x14ac:dyDescent="0.25">
      <c r="A2109">
        <v>2107</v>
      </c>
      <c r="B2109" t="s">
        <v>2175</v>
      </c>
      <c r="C2109" t="s">
        <v>2163</v>
      </c>
      <c r="D2109" s="2">
        <v>28.239124120549999</v>
      </c>
      <c r="E2109" s="2">
        <v>8.9393455221297895</v>
      </c>
      <c r="F2109" s="2">
        <v>28.302636298727499</v>
      </c>
      <c r="G2109" s="2">
        <v>30.509685146047701</v>
      </c>
      <c r="H2109" s="2">
        <v>30.509685146047701</v>
      </c>
      <c r="I2109" s="2">
        <v>7.2205461745566497</v>
      </c>
      <c r="J2109" s="2">
        <v>4.4101302661794302</v>
      </c>
      <c r="K2109" s="2">
        <v>7.2205461745566497</v>
      </c>
      <c r="L2109" s="2">
        <v>7.2205461745566497</v>
      </c>
      <c r="M2109" s="2">
        <v>7.2205461745566497</v>
      </c>
      <c r="N2109" s="2">
        <v>-7.7637629345693497</v>
      </c>
      <c r="O2109" s="2">
        <v>0</v>
      </c>
      <c r="P2109" s="2">
        <v>0</v>
      </c>
      <c r="Q2109" s="2">
        <v>0</v>
      </c>
      <c r="R2109" s="2">
        <v>0</v>
      </c>
    </row>
    <row r="2110" spans="1:18" x14ac:dyDescent="0.25">
      <c r="A2110">
        <v>2108</v>
      </c>
      <c r="B2110" t="s">
        <v>2176</v>
      </c>
      <c r="C2110" t="s">
        <v>2163</v>
      </c>
      <c r="D2110" s="2">
        <v>28.003958680013302</v>
      </c>
      <c r="E2110" s="2">
        <v>5.9701490402221697</v>
      </c>
      <c r="F2110" s="2">
        <v>27.848791091009002</v>
      </c>
      <c r="G2110" s="2">
        <v>31.837476633819399</v>
      </c>
      <c r="H2110" s="2">
        <v>31.837476633819399</v>
      </c>
      <c r="I2110" s="2">
        <v>7.3514342339846097</v>
      </c>
      <c r="J2110" s="2">
        <v>4.3663597138735204</v>
      </c>
      <c r="K2110" s="2">
        <v>7.3514342339846097</v>
      </c>
      <c r="L2110" s="2">
        <v>7.5066019221351103</v>
      </c>
      <c r="M2110" s="2">
        <v>7.5066019221351103</v>
      </c>
      <c r="N2110" s="2">
        <v>-7.8819164914937998</v>
      </c>
      <c r="O2110" s="2">
        <v>0</v>
      </c>
      <c r="P2110" s="2">
        <v>0</v>
      </c>
      <c r="Q2110" s="2">
        <v>0</v>
      </c>
      <c r="R2110" s="2">
        <v>0</v>
      </c>
    </row>
    <row r="2111" spans="1:18" x14ac:dyDescent="0.25">
      <c r="A2111">
        <v>2109</v>
      </c>
      <c r="B2111" t="s">
        <v>2177</v>
      </c>
      <c r="C2111" t="s">
        <v>2178</v>
      </c>
      <c r="D2111" s="2">
        <v>6.0378135306449803</v>
      </c>
      <c r="E2111" s="2">
        <v>6.0378134993153401</v>
      </c>
      <c r="F2111" s="2">
        <v>6.0378135306449803</v>
      </c>
      <c r="G2111" s="2">
        <v>5.5043441976730199</v>
      </c>
      <c r="H2111" s="2">
        <v>6.0378135306449803</v>
      </c>
      <c r="I2111" s="2">
        <v>39.7405215349836</v>
      </c>
      <c r="J2111" s="2">
        <v>40.036675544668597</v>
      </c>
      <c r="K2111" s="2">
        <v>39.798379441911699</v>
      </c>
      <c r="L2111" s="2">
        <v>37.979289123795802</v>
      </c>
      <c r="M2111" s="2">
        <v>39.843489024078302</v>
      </c>
      <c r="N2111" s="2">
        <v>12.6022204264763</v>
      </c>
      <c r="O2111" s="2">
        <v>118399.887923717</v>
      </c>
      <c r="P2111" s="2">
        <v>0</v>
      </c>
      <c r="Q2111" s="2">
        <v>233340.723384629</v>
      </c>
      <c r="R2111" s="2">
        <v>0</v>
      </c>
    </row>
    <row r="2112" spans="1:18" x14ac:dyDescent="0.25">
      <c r="A2112">
        <v>2110</v>
      </c>
      <c r="B2112" t="s">
        <v>2179</v>
      </c>
      <c r="C2112" t="s">
        <v>2178</v>
      </c>
      <c r="D2112" s="2">
        <v>5.8457710850710196</v>
      </c>
      <c r="E2112" s="2">
        <v>5.8457710850710196</v>
      </c>
      <c r="F2112" s="2">
        <v>5.6781768320644002</v>
      </c>
      <c r="G2112" s="2">
        <v>3.8209376813328202</v>
      </c>
      <c r="H2112" s="2">
        <v>5.8457710850710196</v>
      </c>
      <c r="I2112" s="2">
        <v>52.770047613456398</v>
      </c>
      <c r="J2112" s="2">
        <v>52.937641973549397</v>
      </c>
      <c r="K2112" s="2">
        <v>52.770047613456398</v>
      </c>
      <c r="L2112" s="2">
        <v>49.193651121214998</v>
      </c>
      <c r="M2112" s="2">
        <v>52.937641973549397</v>
      </c>
      <c r="N2112" s="2">
        <v>28.523324478922799</v>
      </c>
      <c r="O2112" s="2">
        <v>883785.46112442005</v>
      </c>
      <c r="P2112" s="2">
        <v>0</v>
      </c>
      <c r="Q2112" s="2">
        <v>1497506.6091950999</v>
      </c>
      <c r="R2112" s="2">
        <v>0</v>
      </c>
    </row>
    <row r="2113" spans="1:18" x14ac:dyDescent="0.25">
      <c r="A2113">
        <v>2111</v>
      </c>
      <c r="B2113" t="s">
        <v>2180</v>
      </c>
      <c r="C2113" t="s">
        <v>2178</v>
      </c>
      <c r="D2113" s="2">
        <v>11.6701664875965</v>
      </c>
      <c r="E2113" s="2">
        <v>12.5591160503289</v>
      </c>
      <c r="F2113" s="2">
        <v>12.5591160503289</v>
      </c>
      <c r="G2113" s="2">
        <v>7.3448546497445397</v>
      </c>
      <c r="H2113" s="2">
        <v>11.6701664875965</v>
      </c>
      <c r="I2113" s="2">
        <v>48.699841988970199</v>
      </c>
      <c r="J2113" s="2">
        <v>50.098995136010998</v>
      </c>
      <c r="K2113" s="2">
        <v>49.529876128175196</v>
      </c>
      <c r="L2113" s="2">
        <v>38.355483942206</v>
      </c>
      <c r="M2113" s="2">
        <v>49.268960996806001</v>
      </c>
      <c r="N2113" s="2">
        <v>11.6297351064363</v>
      </c>
      <c r="O2113" s="2">
        <v>462327.90966796898</v>
      </c>
      <c r="P2113" s="2">
        <v>0</v>
      </c>
      <c r="Q2113" s="2">
        <v>1067794.9496575899</v>
      </c>
      <c r="R2113" s="2">
        <v>0</v>
      </c>
    </row>
    <row r="2114" spans="1:18" x14ac:dyDescent="0.25">
      <c r="A2114">
        <v>2112</v>
      </c>
      <c r="B2114" t="s">
        <v>2181</v>
      </c>
      <c r="C2114" t="s">
        <v>2178</v>
      </c>
      <c r="D2114" s="2">
        <v>10.483204333323</v>
      </c>
      <c r="E2114" s="2">
        <v>10.5107709864513</v>
      </c>
      <c r="F2114" s="2">
        <v>10.4950186143135</v>
      </c>
      <c r="G2114" s="2">
        <v>5.9386442959465899</v>
      </c>
      <c r="H2114" s="2">
        <v>10.5068328953041</v>
      </c>
      <c r="I2114" s="2">
        <v>53.538376096056098</v>
      </c>
      <c r="J2114" s="2">
        <v>53.538376096056098</v>
      </c>
      <c r="K2114" s="2">
        <v>52.321507486630203</v>
      </c>
      <c r="L2114" s="2">
        <v>44.130271146668598</v>
      </c>
      <c r="M2114" s="2">
        <v>53.534438009941503</v>
      </c>
      <c r="N2114" s="2">
        <v>18.815369662241402</v>
      </c>
      <c r="O2114" s="2">
        <v>4631628.7915649395</v>
      </c>
      <c r="P2114" s="2">
        <v>0</v>
      </c>
      <c r="Q2114" s="2">
        <v>28132147.586656101</v>
      </c>
      <c r="R2114" s="2">
        <v>0</v>
      </c>
    </row>
    <row r="2115" spans="1:18" x14ac:dyDescent="0.25">
      <c r="A2115">
        <v>2113</v>
      </c>
      <c r="B2115" t="s">
        <v>2182</v>
      </c>
      <c r="C2115" t="s">
        <v>2178</v>
      </c>
      <c r="D2115" s="2">
        <v>10.537726313700301</v>
      </c>
      <c r="E2115" s="2">
        <v>10.5967198907151</v>
      </c>
      <c r="F2115" s="2">
        <v>10.5967198907151</v>
      </c>
      <c r="G2115" s="2">
        <v>6.55418550544106</v>
      </c>
      <c r="H2115" s="2">
        <v>10.537726313700301</v>
      </c>
      <c r="I2115" s="2">
        <v>50.980768757846498</v>
      </c>
      <c r="J2115" s="2">
        <v>51.945312420841297</v>
      </c>
      <c r="K2115" s="2">
        <v>51.945312420841297</v>
      </c>
      <c r="L2115" s="2">
        <v>43.049082955824097</v>
      </c>
      <c r="M2115" s="2">
        <v>51.541206665189797</v>
      </c>
      <c r="N2115" s="2">
        <v>19.411958835047201</v>
      </c>
      <c r="O2115" s="2">
        <v>4938492.3839569101</v>
      </c>
      <c r="P2115" s="2">
        <v>0</v>
      </c>
      <c r="Q2115" s="2">
        <v>11492781.584952701</v>
      </c>
      <c r="R2115" s="2">
        <v>0</v>
      </c>
    </row>
    <row r="2116" spans="1:18" x14ac:dyDescent="0.25">
      <c r="A2116">
        <v>2114</v>
      </c>
      <c r="B2116" t="s">
        <v>2183</v>
      </c>
      <c r="C2116" t="s">
        <v>2178</v>
      </c>
      <c r="D2116" s="2">
        <v>10.7077732808989</v>
      </c>
      <c r="E2116" s="2">
        <v>11.411832259251501</v>
      </c>
      <c r="F2116" s="2">
        <v>11.1248058172373</v>
      </c>
      <c r="G2116" s="2">
        <v>7.4474910686458404</v>
      </c>
      <c r="H2116" s="2">
        <v>10.7077732808989</v>
      </c>
      <c r="I2116" s="2">
        <v>47.175323132476102</v>
      </c>
      <c r="J2116" s="2">
        <v>47.857432749476402</v>
      </c>
      <c r="K2116" s="2">
        <v>47.713919803567599</v>
      </c>
      <c r="L2116" s="2">
        <v>40.0992774747615</v>
      </c>
      <c r="M2116" s="2">
        <v>47.318836078384898</v>
      </c>
      <c r="N2116" s="2">
        <v>12.2654675392274</v>
      </c>
      <c r="O2116" s="2">
        <v>310241.184997559</v>
      </c>
      <c r="P2116" s="2">
        <v>0</v>
      </c>
      <c r="Q2116" s="2">
        <v>892375.58651298401</v>
      </c>
      <c r="R2116" s="2">
        <v>0</v>
      </c>
    </row>
    <row r="2117" spans="1:18" x14ac:dyDescent="0.25">
      <c r="A2117">
        <v>2115</v>
      </c>
      <c r="B2117" t="s">
        <v>2184</v>
      </c>
      <c r="C2117" t="s">
        <v>2178</v>
      </c>
      <c r="D2117" s="2">
        <v>5.9765230735425803</v>
      </c>
      <c r="E2117" s="2">
        <v>6.8051204036563302</v>
      </c>
      <c r="F2117" s="2">
        <v>6.1942954487647901</v>
      </c>
      <c r="G2117" s="2">
        <v>3.6840706828650198</v>
      </c>
      <c r="H2117" s="2">
        <v>6.8051204036563302</v>
      </c>
      <c r="I2117" s="2">
        <v>54.628990366110997</v>
      </c>
      <c r="J2117" s="2">
        <v>54.854198941811099</v>
      </c>
      <c r="K2117" s="2">
        <v>54.593934392420003</v>
      </c>
      <c r="L2117" s="2">
        <v>50.376587500521303</v>
      </c>
      <c r="M2117" s="2">
        <v>54.854198941811099</v>
      </c>
      <c r="N2117" s="2">
        <v>23.840845974420699</v>
      </c>
      <c r="O2117" s="2">
        <v>5257268.10526466</v>
      </c>
      <c r="P2117" s="2">
        <v>0</v>
      </c>
      <c r="Q2117" s="2">
        <v>27488962.063476</v>
      </c>
      <c r="R2117" s="2">
        <v>0</v>
      </c>
    </row>
    <row r="2118" spans="1:18" x14ac:dyDescent="0.25">
      <c r="A2118">
        <v>2116</v>
      </c>
      <c r="B2118" t="s">
        <v>2185</v>
      </c>
      <c r="C2118" t="s">
        <v>2178</v>
      </c>
      <c r="D2118" s="2">
        <v>10.447761535644499</v>
      </c>
      <c r="E2118" s="2">
        <v>10.447761535644499</v>
      </c>
      <c r="F2118" s="2">
        <v>10.447761535644499</v>
      </c>
      <c r="G2118" s="2">
        <v>7.46268653869629</v>
      </c>
      <c r="H2118" s="2">
        <v>10.447761535644499</v>
      </c>
      <c r="I2118" s="2">
        <v>46.2686576843262</v>
      </c>
      <c r="J2118" s="2">
        <v>46.2686576843262</v>
      </c>
      <c r="K2118" s="2">
        <v>46.2686576843262</v>
      </c>
      <c r="L2118" s="2">
        <v>40.298507690429702</v>
      </c>
      <c r="M2118" s="2">
        <v>46.2686576843262</v>
      </c>
      <c r="N2118" s="2">
        <v>12.078607082366901</v>
      </c>
      <c r="O2118" s="2">
        <v>0</v>
      </c>
      <c r="P2118" s="2">
        <v>0</v>
      </c>
      <c r="Q2118" s="2">
        <v>0</v>
      </c>
      <c r="R2118" s="2">
        <v>0</v>
      </c>
    </row>
    <row r="2119" spans="1:18" x14ac:dyDescent="0.25">
      <c r="A2119">
        <v>2117</v>
      </c>
      <c r="B2119" t="s">
        <v>2186</v>
      </c>
      <c r="C2119" t="s">
        <v>2186</v>
      </c>
      <c r="D2119" s="2">
        <v>26.8656711578369</v>
      </c>
      <c r="E2119" s="2">
        <v>26.8656711578369</v>
      </c>
      <c r="F2119" s="2">
        <v>25.373134613037099</v>
      </c>
      <c r="G2119" s="2">
        <v>19.4029846191406</v>
      </c>
      <c r="H2119" s="2">
        <v>26.8656711578369</v>
      </c>
      <c r="I2119" s="2">
        <v>5.9701490402221697</v>
      </c>
      <c r="J2119" s="2">
        <v>5.9701490402221697</v>
      </c>
      <c r="K2119" s="2">
        <v>5.9701490402221697</v>
      </c>
      <c r="L2119" s="2">
        <v>5.9701490402221697</v>
      </c>
      <c r="M2119" s="2">
        <v>5.9701490402221697</v>
      </c>
      <c r="N2119" s="2">
        <v>-5.74030578136444</v>
      </c>
      <c r="O2119" s="2">
        <v>0</v>
      </c>
      <c r="P2119" s="2">
        <v>0</v>
      </c>
      <c r="Q2119" s="2">
        <v>0</v>
      </c>
      <c r="R2119" s="2">
        <v>0</v>
      </c>
    </row>
    <row r="2120" spans="1:18" x14ac:dyDescent="0.25">
      <c r="A2120">
        <v>2118</v>
      </c>
      <c r="B2120" t="s">
        <v>2187</v>
      </c>
      <c r="C2120" t="s">
        <v>2188</v>
      </c>
      <c r="D2120" s="2">
        <v>5.0231708093843199</v>
      </c>
      <c r="E2120" s="2">
        <v>8.0082454166432093</v>
      </c>
      <c r="F2120" s="2">
        <v>4.4776120185852104</v>
      </c>
      <c r="G2120" s="2">
        <v>4.4776120185852104</v>
      </c>
      <c r="H2120" s="2">
        <v>4.7503913704108598</v>
      </c>
      <c r="I2120" s="2">
        <v>48.579531161584597</v>
      </c>
      <c r="J2120" s="2">
        <v>64.724665498188799</v>
      </c>
      <c r="K2120" s="2">
        <v>51.837386981968102</v>
      </c>
      <c r="L2120" s="2">
        <v>33.782798818586301</v>
      </c>
      <c r="M2120" s="2">
        <v>40.844066219785397</v>
      </c>
      <c r="N2120" s="2">
        <v>10.0191492598933</v>
      </c>
      <c r="O2120" s="2">
        <v>84886.0390625</v>
      </c>
      <c r="P2120" s="2">
        <v>0</v>
      </c>
      <c r="Q2120" s="2">
        <v>272355.92910389998</v>
      </c>
      <c r="R2120" s="2">
        <v>0</v>
      </c>
    </row>
    <row r="2121" spans="1:18" x14ac:dyDescent="0.25">
      <c r="A2121">
        <v>2119</v>
      </c>
      <c r="B2121" t="s">
        <v>2189</v>
      </c>
      <c r="C2121" t="s">
        <v>2188</v>
      </c>
      <c r="D2121" s="2">
        <v>9.1772543799450208</v>
      </c>
      <c r="E2121" s="2">
        <v>12.647506235716399</v>
      </c>
      <c r="F2121" s="2">
        <v>9.5884217348965706</v>
      </c>
      <c r="G2121" s="2">
        <v>2.2449734270080102</v>
      </c>
      <c r="H2121" s="2">
        <v>8.3425846513637794</v>
      </c>
      <c r="I2121" s="2">
        <v>48.698655604002603</v>
      </c>
      <c r="J2121" s="2">
        <v>52.760988850238903</v>
      </c>
      <c r="K2121" s="2">
        <v>50.154187877644503</v>
      </c>
      <c r="L2121" s="2">
        <v>30.969120834813001</v>
      </c>
      <c r="M2121" s="2">
        <v>48.599974944900197</v>
      </c>
      <c r="N2121" s="2">
        <v>10.813491504136501</v>
      </c>
      <c r="O2121" s="2">
        <v>2275651.0747070299</v>
      </c>
      <c r="P2121" s="2">
        <v>0</v>
      </c>
      <c r="Q2121" s="2">
        <v>4722198.2731280299</v>
      </c>
      <c r="R2121" s="2">
        <v>0</v>
      </c>
    </row>
    <row r="2122" spans="1:18" x14ac:dyDescent="0.25">
      <c r="A2122">
        <v>2120</v>
      </c>
      <c r="B2122" t="s">
        <v>2190</v>
      </c>
      <c r="C2122" t="s">
        <v>2188</v>
      </c>
      <c r="D2122" s="2">
        <v>4.6665210232575101</v>
      </c>
      <c r="E2122" s="2">
        <v>7.6515955735450003</v>
      </c>
      <c r="F2122" s="2">
        <v>4.4776120185852104</v>
      </c>
      <c r="G2122" s="2">
        <v>4.4776120185852104</v>
      </c>
      <c r="H2122" s="2">
        <v>4.57206650583315</v>
      </c>
      <c r="I2122" s="2">
        <v>48.044556055108899</v>
      </c>
      <c r="J2122" s="2">
        <v>64.368016338747395</v>
      </c>
      <c r="K2122" s="2">
        <v>51.124087295771602</v>
      </c>
      <c r="L2122" s="2">
        <v>34.139448661684497</v>
      </c>
      <c r="M2122" s="2">
        <v>40.4874166045728</v>
      </c>
      <c r="N2122" s="2">
        <v>9.8659012431598399</v>
      </c>
      <c r="O2122" s="2">
        <v>0</v>
      </c>
      <c r="P2122" s="2">
        <v>0</v>
      </c>
      <c r="Q2122" s="2">
        <v>0</v>
      </c>
      <c r="R2122" s="2">
        <v>0</v>
      </c>
    </row>
    <row r="2123" spans="1:18" x14ac:dyDescent="0.25">
      <c r="A2123">
        <v>2121</v>
      </c>
      <c r="B2123" t="s">
        <v>2191</v>
      </c>
      <c r="C2123" t="s">
        <v>2188</v>
      </c>
      <c r="D2123" s="2">
        <v>7.46268653869629</v>
      </c>
      <c r="E2123" s="2">
        <v>10.447761535644499</v>
      </c>
      <c r="F2123" s="2">
        <v>4.4776120185852104</v>
      </c>
      <c r="G2123" s="2">
        <v>4.4776120185852104</v>
      </c>
      <c r="H2123" s="2">
        <v>5.9701490402221697</v>
      </c>
      <c r="I2123" s="2">
        <v>52.238807678222699</v>
      </c>
      <c r="J2123" s="2">
        <v>67.164176940917997</v>
      </c>
      <c r="K2123" s="2">
        <v>56.716419219970703</v>
      </c>
      <c r="L2123" s="2">
        <v>31.343282699585</v>
      </c>
      <c r="M2123" s="2">
        <v>43.283580780029297</v>
      </c>
      <c r="N2123" s="2">
        <v>11.255829781293899</v>
      </c>
      <c r="O2123" s="2">
        <v>536267.017578125</v>
      </c>
      <c r="P2123" s="2">
        <v>0</v>
      </c>
      <c r="Q2123" s="2">
        <v>1530798.67347853</v>
      </c>
      <c r="R2123" s="2">
        <v>0</v>
      </c>
    </row>
    <row r="2124" spans="1:18" x14ac:dyDescent="0.25">
      <c r="A2124">
        <v>2122</v>
      </c>
      <c r="B2124" t="s">
        <v>2192</v>
      </c>
      <c r="C2124" t="s">
        <v>2188</v>
      </c>
      <c r="D2124" s="2">
        <v>9.2796677096037303</v>
      </c>
      <c r="E2124" s="2">
        <v>14.529674367719499</v>
      </c>
      <c r="F2124" s="2">
        <v>9.9746334512547907</v>
      </c>
      <c r="G2124" s="2">
        <v>3.52933767697828</v>
      </c>
      <c r="H2124" s="2">
        <v>8.5847019679526593</v>
      </c>
      <c r="I2124" s="2">
        <v>52.161376971336502</v>
      </c>
      <c r="J2124" s="2">
        <v>55.510678543549801</v>
      </c>
      <c r="K2124" s="2">
        <v>53.400605270621298</v>
      </c>
      <c r="L2124" s="2">
        <v>37.897478829364999</v>
      </c>
      <c r="M2124" s="2">
        <v>52.705639084913699</v>
      </c>
      <c r="N2124" s="2">
        <v>14.5803900959621</v>
      </c>
      <c r="O2124" s="2">
        <v>6243036.37646484</v>
      </c>
      <c r="P2124" s="2">
        <v>0</v>
      </c>
      <c r="Q2124" s="2">
        <v>12492311.914467201</v>
      </c>
      <c r="R2124" s="2">
        <v>0</v>
      </c>
    </row>
    <row r="2125" spans="1:18" x14ac:dyDescent="0.25">
      <c r="A2125">
        <v>2123</v>
      </c>
      <c r="B2125" t="s">
        <v>2193</v>
      </c>
      <c r="C2125" t="s">
        <v>2188</v>
      </c>
      <c r="D2125" s="2">
        <v>6.4335052422710399</v>
      </c>
      <c r="E2125" s="2">
        <v>12.6714854816559</v>
      </c>
      <c r="F2125" s="2">
        <v>6.4279433516696098</v>
      </c>
      <c r="G2125" s="2">
        <v>3.8734947911678499</v>
      </c>
      <c r="H2125" s="2">
        <v>5.2006699422103901</v>
      </c>
      <c r="I2125" s="2">
        <v>49.562636227393803</v>
      </c>
      <c r="J2125" s="2">
        <v>60.355025622365297</v>
      </c>
      <c r="K2125" s="2">
        <v>51.391458807419397</v>
      </c>
      <c r="L2125" s="2">
        <v>28.062995161865999</v>
      </c>
      <c r="M2125" s="2">
        <v>42.776371714070002</v>
      </c>
      <c r="N2125" s="2">
        <v>10.051598587663801</v>
      </c>
      <c r="O2125" s="2">
        <v>3022708.20703125</v>
      </c>
      <c r="P2125" s="2">
        <v>0</v>
      </c>
      <c r="Q2125" s="2">
        <v>7356787.96671726</v>
      </c>
      <c r="R2125" s="2">
        <v>0</v>
      </c>
    </row>
    <row r="2126" spans="1:18" x14ac:dyDescent="0.25">
      <c r="A2126">
        <v>2124</v>
      </c>
      <c r="B2126" t="s">
        <v>2194</v>
      </c>
      <c r="C2126" t="s">
        <v>2188</v>
      </c>
      <c r="D2126" s="2">
        <v>9.0777783673529804</v>
      </c>
      <c r="E2126" s="2">
        <v>10.220160372445999</v>
      </c>
      <c r="F2126" s="2">
        <v>9.8984551443731998</v>
      </c>
      <c r="G2126" s="2">
        <v>3.0266555145688798</v>
      </c>
      <c r="H2126" s="2">
        <v>9.8984551443731998</v>
      </c>
      <c r="I2126" s="2">
        <v>56.2458957437197</v>
      </c>
      <c r="J2126" s="2">
        <v>57.624633335997302</v>
      </c>
      <c r="K2126" s="2">
        <v>56.353130637026297</v>
      </c>
      <c r="L2126" s="2">
        <v>45.828774303984403</v>
      </c>
      <c r="M2126" s="2">
        <v>56.353130637026297</v>
      </c>
      <c r="N2126" s="2">
        <v>18.553587573626899</v>
      </c>
      <c r="O2126" s="2">
        <v>6684114.14990234</v>
      </c>
      <c r="P2126" s="2">
        <v>0</v>
      </c>
      <c r="Q2126" s="2">
        <v>12008317.3041966</v>
      </c>
      <c r="R2126" s="2">
        <v>0</v>
      </c>
    </row>
    <row r="2127" spans="1:18" x14ac:dyDescent="0.25">
      <c r="A2127">
        <v>2125</v>
      </c>
      <c r="B2127" t="s">
        <v>2195</v>
      </c>
      <c r="C2127" t="s">
        <v>2188</v>
      </c>
      <c r="D2127" s="2">
        <v>7.46268653869629</v>
      </c>
      <c r="E2127" s="2">
        <v>11.9402980804443</v>
      </c>
      <c r="F2127" s="2">
        <v>7.46268653869629</v>
      </c>
      <c r="G2127" s="2">
        <v>2.98507452011108</v>
      </c>
      <c r="H2127" s="2">
        <v>7.46268653869629</v>
      </c>
      <c r="I2127" s="2">
        <v>43.283580780029297</v>
      </c>
      <c r="J2127" s="2">
        <v>52.238807678222699</v>
      </c>
      <c r="K2127" s="2">
        <v>43.283580780029297</v>
      </c>
      <c r="L2127" s="2">
        <v>28.358209609985401</v>
      </c>
      <c r="M2127" s="2">
        <v>40.298507690429702</v>
      </c>
      <c r="N2127" s="2">
        <v>8.5761018097400701</v>
      </c>
      <c r="O2127" s="2">
        <v>0</v>
      </c>
      <c r="P2127" s="2">
        <v>0</v>
      </c>
      <c r="Q2127" s="2">
        <v>0</v>
      </c>
      <c r="R2127" s="2">
        <v>0</v>
      </c>
    </row>
    <row r="2128" spans="1:18" x14ac:dyDescent="0.25">
      <c r="A2128">
        <v>2126</v>
      </c>
      <c r="B2128" t="s">
        <v>2196</v>
      </c>
      <c r="C2128" t="s">
        <v>2188</v>
      </c>
      <c r="D2128" s="2">
        <v>6.2054162671353996</v>
      </c>
      <c r="E2128" s="2">
        <v>11.2335139924687</v>
      </c>
      <c r="F2128" s="2">
        <v>5.3298817865934902</v>
      </c>
      <c r="G2128" s="2">
        <v>3.3684485866785301</v>
      </c>
      <c r="H2128" s="2">
        <v>4.65848587938512</v>
      </c>
      <c r="I2128" s="2">
        <v>46.937759562721602</v>
      </c>
      <c r="J2128" s="2">
        <v>63.606992994155597</v>
      </c>
      <c r="K2128" s="2">
        <v>48.737650164238801</v>
      </c>
      <c r="L2128" s="2">
        <v>27.230040111185801</v>
      </c>
      <c r="M2128" s="2">
        <v>35.966708013071802</v>
      </c>
      <c r="N2128" s="2">
        <v>9.8983585435394108</v>
      </c>
      <c r="O2128" s="2">
        <v>0</v>
      </c>
      <c r="P2128" s="2">
        <v>0</v>
      </c>
      <c r="Q2128" s="2">
        <v>0</v>
      </c>
      <c r="R2128" s="2">
        <v>0</v>
      </c>
    </row>
    <row r="2129" spans="1:18" x14ac:dyDescent="0.25">
      <c r="A2129">
        <v>2127</v>
      </c>
      <c r="B2129" t="s">
        <v>2197</v>
      </c>
      <c r="C2129" t="s">
        <v>2188</v>
      </c>
      <c r="D2129" s="2">
        <v>9.0043495693467097</v>
      </c>
      <c r="E2129" s="2">
        <v>12.5857197807726</v>
      </c>
      <c r="F2129" s="2">
        <v>7.9862928562761502</v>
      </c>
      <c r="G2129" s="2">
        <v>3.8813159294169299</v>
      </c>
      <c r="H2129" s="2">
        <v>7.3372766449070603</v>
      </c>
      <c r="I2129" s="2">
        <v>44.797286840310697</v>
      </c>
      <c r="J2129" s="2">
        <v>54.250556162853798</v>
      </c>
      <c r="K2129" s="2">
        <v>45.168723710948001</v>
      </c>
      <c r="L2129" s="2">
        <v>29.381058445135</v>
      </c>
      <c r="M2129" s="2">
        <v>42.088592997840102</v>
      </c>
      <c r="N2129" s="2">
        <v>9.0436383904398294</v>
      </c>
      <c r="O2129" s="2">
        <v>0</v>
      </c>
      <c r="P2129" s="2">
        <v>0</v>
      </c>
      <c r="Q2129" s="2">
        <v>0</v>
      </c>
      <c r="R2129" s="2">
        <v>0</v>
      </c>
    </row>
    <row r="2130" spans="1:18" x14ac:dyDescent="0.25">
      <c r="A2130">
        <v>2128</v>
      </c>
      <c r="B2130" t="s">
        <v>2198</v>
      </c>
      <c r="C2130" t="s">
        <v>2188</v>
      </c>
      <c r="D2130" s="2">
        <v>7.4432789303569997</v>
      </c>
      <c r="E2130" s="2">
        <v>10.4865767399224</v>
      </c>
      <c r="F2130" s="2">
        <v>4.4970196207241404</v>
      </c>
      <c r="G2130" s="2">
        <v>4.4582044102459104</v>
      </c>
      <c r="H2130" s="2">
        <v>5.9507414380832397</v>
      </c>
      <c r="I2130" s="2">
        <v>52.161177244865499</v>
      </c>
      <c r="J2130" s="2">
        <v>67.0865465571637</v>
      </c>
      <c r="K2130" s="2">
        <v>56.599973545133501</v>
      </c>
      <c r="L2130" s="2">
        <v>31.246244670289201</v>
      </c>
      <c r="M2130" s="2">
        <v>43.167135154794998</v>
      </c>
      <c r="N2130" s="2">
        <v>11.273855785651801</v>
      </c>
      <c r="O2130" s="2">
        <v>1579268.12890625</v>
      </c>
      <c r="P2130" s="2">
        <v>0</v>
      </c>
      <c r="Q2130" s="2">
        <v>5223150.0477774804</v>
      </c>
      <c r="R2130" s="2">
        <v>0</v>
      </c>
    </row>
    <row r="2131" spans="1:18" x14ac:dyDescent="0.25">
      <c r="A2131">
        <v>2129</v>
      </c>
      <c r="B2131" t="s">
        <v>2199</v>
      </c>
      <c r="C2131" t="s">
        <v>2188</v>
      </c>
      <c r="D2131" s="2">
        <v>10.2694392673392</v>
      </c>
      <c r="E2131" s="2">
        <v>13.2545133675836</v>
      </c>
      <c r="F2131" s="2">
        <v>8.7076279018392793</v>
      </c>
      <c r="G2131" s="2">
        <v>4.4776120185852104</v>
      </c>
      <c r="H2131" s="2">
        <v>7.3834690254528299</v>
      </c>
      <c r="I2131" s="2">
        <v>45.192094078123297</v>
      </c>
      <c r="J2131" s="2">
        <v>54.464187037539801</v>
      </c>
      <c r="K2131" s="2">
        <v>45.449633821762298</v>
      </c>
      <c r="L2131" s="2">
        <v>29.910076375593199</v>
      </c>
      <c r="M2131" s="2">
        <v>43.313411636403401</v>
      </c>
      <c r="N2131" s="2">
        <v>8.6850122453708192</v>
      </c>
      <c r="O2131" s="2">
        <v>0</v>
      </c>
      <c r="P2131" s="2">
        <v>0</v>
      </c>
      <c r="Q2131" s="2">
        <v>0</v>
      </c>
      <c r="R2131" s="2">
        <v>0</v>
      </c>
    </row>
    <row r="2132" spans="1:18" x14ac:dyDescent="0.25">
      <c r="A2132">
        <v>2130</v>
      </c>
      <c r="B2132" t="s">
        <v>2200</v>
      </c>
      <c r="C2132" t="s">
        <v>2188</v>
      </c>
      <c r="D2132" s="2">
        <v>8.0774346568796904</v>
      </c>
      <c r="E2132" s="2">
        <v>11.0625094574277</v>
      </c>
      <c r="F2132" s="2">
        <v>7.7700605977879897</v>
      </c>
      <c r="G2132" s="2">
        <v>4.4776120185852104</v>
      </c>
      <c r="H2132" s="2">
        <v>7.46268653869629</v>
      </c>
      <c r="I2132" s="2">
        <v>47.146444596394502</v>
      </c>
      <c r="J2132" s="2">
        <v>56.101670708986802</v>
      </c>
      <c r="K2132" s="2">
        <v>49.516772989707398</v>
      </c>
      <c r="L2132" s="2">
        <v>27.480419276020299</v>
      </c>
      <c r="M2132" s="2">
        <v>46.839070340902502</v>
      </c>
      <c r="N2132" s="2">
        <v>10.3023067515085</v>
      </c>
      <c r="O2132" s="2">
        <v>0</v>
      </c>
      <c r="P2132" s="2">
        <v>0</v>
      </c>
      <c r="Q2132" s="2">
        <v>0</v>
      </c>
      <c r="R2132" s="2">
        <v>0</v>
      </c>
    </row>
    <row r="2133" spans="1:18" x14ac:dyDescent="0.25">
      <c r="A2133">
        <v>2131</v>
      </c>
      <c r="B2133" t="s">
        <v>2201</v>
      </c>
      <c r="C2133" t="s">
        <v>2188</v>
      </c>
      <c r="D2133" s="2">
        <v>7.46268653869629</v>
      </c>
      <c r="E2133" s="2">
        <v>10.447761535644499</v>
      </c>
      <c r="F2133" s="2">
        <v>4.4776120185852104</v>
      </c>
      <c r="G2133" s="2">
        <v>4.4776120185852104</v>
      </c>
      <c r="H2133" s="2">
        <v>5.9701490402221697</v>
      </c>
      <c r="I2133" s="2">
        <v>52.238807678222699</v>
      </c>
      <c r="J2133" s="2">
        <v>67.164176940917997</v>
      </c>
      <c r="K2133" s="2">
        <v>56.716419219970703</v>
      </c>
      <c r="L2133" s="2">
        <v>31.343282699585</v>
      </c>
      <c r="M2133" s="2">
        <v>43.283580780029297</v>
      </c>
      <c r="N2133" s="2">
        <v>11.255829781293899</v>
      </c>
      <c r="O2133" s="2">
        <v>4927505.1513671903</v>
      </c>
      <c r="P2133" s="2">
        <v>0</v>
      </c>
      <c r="Q2133" s="2">
        <v>18122617.091311298</v>
      </c>
      <c r="R2133" s="2">
        <v>0</v>
      </c>
    </row>
    <row r="2134" spans="1:18" x14ac:dyDescent="0.25">
      <c r="A2134">
        <v>2132</v>
      </c>
      <c r="B2134" t="s">
        <v>2202</v>
      </c>
      <c r="C2134" t="s">
        <v>2188</v>
      </c>
      <c r="D2134" s="2">
        <v>7.46268653869629</v>
      </c>
      <c r="E2134" s="2">
        <v>11.9402980804443</v>
      </c>
      <c r="F2134" s="2">
        <v>8.9552240371704102</v>
      </c>
      <c r="G2134" s="2">
        <v>4.4776120185852104</v>
      </c>
      <c r="H2134" s="2">
        <v>4.4776120185852104</v>
      </c>
      <c r="I2134" s="2">
        <v>53.7313423156738</v>
      </c>
      <c r="J2134" s="2">
        <v>58.208953857421903</v>
      </c>
      <c r="K2134" s="2">
        <v>56.716419219970703</v>
      </c>
      <c r="L2134" s="2">
        <v>32.835819244384801</v>
      </c>
      <c r="M2134" s="2">
        <v>52.238807678222699</v>
      </c>
      <c r="N2134" s="2">
        <v>11.6095677018166</v>
      </c>
      <c r="O2134" s="2">
        <v>4556821.6689453097</v>
      </c>
      <c r="P2134" s="2">
        <v>0</v>
      </c>
      <c r="Q2134" s="2">
        <v>11745681.8805103</v>
      </c>
      <c r="R2134" s="2">
        <v>0</v>
      </c>
    </row>
    <row r="2135" spans="1:18" x14ac:dyDescent="0.25">
      <c r="A2135">
        <v>2133</v>
      </c>
      <c r="B2135" t="s">
        <v>2203</v>
      </c>
      <c r="C2135" t="s">
        <v>2188</v>
      </c>
      <c r="D2135" s="2">
        <v>11.930469519518599</v>
      </c>
      <c r="E2135" s="2">
        <v>16.398252500340899</v>
      </c>
      <c r="F2135" s="2">
        <v>11.930469519518599</v>
      </c>
      <c r="G2135" s="2">
        <v>4.4743358309121701</v>
      </c>
      <c r="H2135" s="2">
        <v>11.930469519518599</v>
      </c>
      <c r="I2135" s="2">
        <v>52.248636239148396</v>
      </c>
      <c r="J2135" s="2">
        <v>56.716419219970703</v>
      </c>
      <c r="K2135" s="2">
        <v>53.737894695206599</v>
      </c>
      <c r="L2135" s="2">
        <v>34.357843379310502</v>
      </c>
      <c r="M2135" s="2">
        <v>53.737894695206599</v>
      </c>
      <c r="N2135" s="2">
        <v>12.888053403486801</v>
      </c>
      <c r="O2135" s="2">
        <v>2555315.5957031199</v>
      </c>
      <c r="P2135" s="2">
        <v>0</v>
      </c>
      <c r="Q2135" s="2">
        <v>4993860.8649297701</v>
      </c>
      <c r="R2135" s="2">
        <v>0</v>
      </c>
    </row>
    <row r="2136" spans="1:18" x14ac:dyDescent="0.25">
      <c r="A2136">
        <v>2134</v>
      </c>
      <c r="B2136" t="s">
        <v>2204</v>
      </c>
      <c r="C2136" t="s">
        <v>2188</v>
      </c>
      <c r="D2136" s="2">
        <v>5.8690920683244903</v>
      </c>
      <c r="E2136" s="2">
        <v>8.8541668107112201</v>
      </c>
      <c r="F2136" s="2">
        <v>4.4776120185852104</v>
      </c>
      <c r="G2136" s="2">
        <v>4.4776120185852104</v>
      </c>
      <c r="H2136" s="2">
        <v>5.1733519323170203</v>
      </c>
      <c r="I2136" s="2">
        <v>49.848414063453703</v>
      </c>
      <c r="J2136" s="2">
        <v>65.570585270722702</v>
      </c>
      <c r="K2136" s="2">
        <v>53.529229770104102</v>
      </c>
      <c r="L2136" s="2">
        <v>32.9368774245183</v>
      </c>
      <c r="M2136" s="2">
        <v>41.689987073342003</v>
      </c>
      <c r="N2136" s="2">
        <v>11.0118782089557</v>
      </c>
      <c r="O2136" s="2">
        <v>288246.62890625</v>
      </c>
      <c r="P2136" s="2">
        <v>0</v>
      </c>
      <c r="Q2136" s="2">
        <v>937727.592607253</v>
      </c>
      <c r="R2136" s="2">
        <v>0</v>
      </c>
    </row>
    <row r="2137" spans="1:18" x14ac:dyDescent="0.25">
      <c r="A2137">
        <v>2135</v>
      </c>
      <c r="B2137" t="s">
        <v>2205</v>
      </c>
      <c r="C2137" t="s">
        <v>2188</v>
      </c>
      <c r="D2137" s="2">
        <v>12.7180994508412</v>
      </c>
      <c r="E2137" s="2">
        <v>13.1735685106734</v>
      </c>
      <c r="F2137" s="2">
        <v>12.781164415565501</v>
      </c>
      <c r="G2137" s="2">
        <v>4.2603882512016504</v>
      </c>
      <c r="H2137" s="2">
        <v>12.6550344861169</v>
      </c>
      <c r="I2137" s="2">
        <v>55.938617849573802</v>
      </c>
      <c r="J2137" s="2">
        <v>57.403123989911101</v>
      </c>
      <c r="K2137" s="2">
        <v>57.2769941410548</v>
      </c>
      <c r="L2137" s="2">
        <v>44.1034263646659</v>
      </c>
      <c r="M2137" s="2">
        <v>57.136849882457199</v>
      </c>
      <c r="N2137" s="2">
        <v>17.7816542101578</v>
      </c>
      <c r="O2137" s="2">
        <v>5899143.3974609403</v>
      </c>
      <c r="P2137" s="2">
        <v>0</v>
      </c>
      <c r="Q2137" s="2">
        <v>13565614.670787901</v>
      </c>
      <c r="R2137" s="2">
        <v>0</v>
      </c>
    </row>
    <row r="2138" spans="1:18" x14ac:dyDescent="0.25">
      <c r="A2138">
        <v>2136</v>
      </c>
      <c r="B2138" t="s">
        <v>2206</v>
      </c>
      <c r="C2138" t="s">
        <v>2188</v>
      </c>
      <c r="D2138" s="2">
        <v>7.5970856499332999</v>
      </c>
      <c r="E2138" s="2">
        <v>12.265685357188699</v>
      </c>
      <c r="F2138" s="2">
        <v>7.8163684103726201</v>
      </c>
      <c r="G2138" s="2">
        <v>3.0416636195793001</v>
      </c>
      <c r="H2138" s="2">
        <v>6.2601681862962204</v>
      </c>
      <c r="I2138" s="2">
        <v>48.015843576729601</v>
      </c>
      <c r="J2138" s="2">
        <v>52.168070607840697</v>
      </c>
      <c r="K2138" s="2">
        <v>48.341230871553101</v>
      </c>
      <c r="L2138" s="2">
        <v>35.488435031113497</v>
      </c>
      <c r="M2138" s="2">
        <v>51.213130028891896</v>
      </c>
      <c r="N2138" s="2">
        <v>9.6047603511979798</v>
      </c>
      <c r="O2138" s="2">
        <v>1264380.6982421901</v>
      </c>
      <c r="P2138" s="2">
        <v>0</v>
      </c>
      <c r="Q2138" s="2">
        <v>2561098.6220356198</v>
      </c>
      <c r="R2138" s="2">
        <v>0</v>
      </c>
    </row>
    <row r="2139" spans="1:18" x14ac:dyDescent="0.25">
      <c r="A2139">
        <v>2137</v>
      </c>
      <c r="B2139" t="s">
        <v>2207</v>
      </c>
      <c r="C2139" t="s">
        <v>2188</v>
      </c>
      <c r="D2139" s="2">
        <v>10.544188960214701</v>
      </c>
      <c r="E2139" s="2">
        <v>10.741237450181799</v>
      </c>
      <c r="F2139" s="2">
        <v>10.5777291287197</v>
      </c>
      <c r="G2139" s="2">
        <v>5.9282240264871104</v>
      </c>
      <c r="H2139" s="2">
        <v>10.544188960214701</v>
      </c>
      <c r="I2139" s="2">
        <v>48.067249105217797</v>
      </c>
      <c r="J2139" s="2">
        <v>49.802951030516901</v>
      </c>
      <c r="K2139" s="2">
        <v>48.5326184797823</v>
      </c>
      <c r="L2139" s="2">
        <v>35.737045277370498</v>
      </c>
      <c r="M2139" s="2">
        <v>48.452959146392502</v>
      </c>
      <c r="N2139" s="2">
        <v>12.5082804371467</v>
      </c>
      <c r="O2139" s="2">
        <v>538374.30493164097</v>
      </c>
      <c r="P2139" s="2">
        <v>0</v>
      </c>
      <c r="Q2139" s="2">
        <v>620856.66041034495</v>
      </c>
      <c r="R2139" s="2">
        <v>0</v>
      </c>
    </row>
    <row r="2140" spans="1:18" x14ac:dyDescent="0.25">
      <c r="A2140">
        <v>2138</v>
      </c>
      <c r="B2140" t="s">
        <v>2208</v>
      </c>
      <c r="C2140" t="s">
        <v>2188</v>
      </c>
      <c r="D2140" s="2">
        <v>11.781981259114399</v>
      </c>
      <c r="E2140" s="2">
        <v>13.124146254280801</v>
      </c>
      <c r="F2140" s="2">
        <v>11.911165794175499</v>
      </c>
      <c r="G2140" s="2">
        <v>3.78136917130804</v>
      </c>
      <c r="H2140" s="2">
        <v>11.6527967240532</v>
      </c>
      <c r="I2140" s="2">
        <v>52.668145864167798</v>
      </c>
      <c r="J2140" s="2">
        <v>53.851992511598802</v>
      </c>
      <c r="K2140" s="2">
        <v>53.593623606564499</v>
      </c>
      <c r="L2140" s="2">
        <v>41.0365370951993</v>
      </c>
      <c r="M2140" s="2">
        <v>52.897381763729001</v>
      </c>
      <c r="N2140" s="2">
        <v>14.6054204756083</v>
      </c>
      <c r="O2140" s="2">
        <v>13968518.606445299</v>
      </c>
      <c r="P2140" s="2">
        <v>0</v>
      </c>
      <c r="Q2140" s="2">
        <v>35919050.989269897</v>
      </c>
      <c r="R2140" s="2">
        <v>0</v>
      </c>
    </row>
    <row r="2141" spans="1:18" x14ac:dyDescent="0.25">
      <c r="A2141">
        <v>2139</v>
      </c>
      <c r="B2141" t="s">
        <v>2209</v>
      </c>
      <c r="C2141" t="s">
        <v>2188</v>
      </c>
      <c r="D2141" s="2">
        <v>7.5455937158620499</v>
      </c>
      <c r="E2141" s="2">
        <v>11.0251951004688</v>
      </c>
      <c r="F2141" s="2">
        <v>7.1891763071538</v>
      </c>
      <c r="G2141" s="2">
        <v>4.4776120185852104</v>
      </c>
      <c r="H2141" s="2">
        <v>6.0688878966475901</v>
      </c>
      <c r="I2141" s="2">
        <v>50.8706289132991</v>
      </c>
      <c r="J2141" s="2">
        <v>59.961253857396301</v>
      </c>
      <c r="K2141" s="2">
        <v>54.177543151386899</v>
      </c>
      <c r="L2141" s="2">
        <v>30.140920384281301</v>
      </c>
      <c r="M2141" s="2">
        <v>47.906176960127198</v>
      </c>
      <c r="N2141" s="2">
        <v>11.2615104786017</v>
      </c>
      <c r="O2141" s="2">
        <v>2682994.1450195299</v>
      </c>
      <c r="P2141" s="2">
        <v>0</v>
      </c>
      <c r="Q2141" s="2">
        <v>5160223.1683220202</v>
      </c>
      <c r="R2141" s="2">
        <v>0</v>
      </c>
    </row>
    <row r="2142" spans="1:18" x14ac:dyDescent="0.25">
      <c r="A2142">
        <v>2140</v>
      </c>
      <c r="B2142" t="s">
        <v>2210</v>
      </c>
      <c r="C2142" t="s">
        <v>2188</v>
      </c>
      <c r="D2142" s="2">
        <v>10.614310727098999</v>
      </c>
      <c r="E2142" s="2">
        <v>11.8826465115527</v>
      </c>
      <c r="F2142" s="2">
        <v>10.614310727098999</v>
      </c>
      <c r="G2142" s="2">
        <v>3.3694188932492501</v>
      </c>
      <c r="H2142" s="2">
        <v>10.6079049867622</v>
      </c>
      <c r="I2142" s="2">
        <v>48.888602735658601</v>
      </c>
      <c r="J2142" s="2">
        <v>48.9975001617563</v>
      </c>
      <c r="K2142" s="2">
        <v>48.830951183139</v>
      </c>
      <c r="L2142" s="2">
        <v>38.344758242496603</v>
      </c>
      <c r="M2142" s="2">
        <v>47.748383190498799</v>
      </c>
      <c r="N2142" s="2">
        <v>16.0830043687969</v>
      </c>
      <c r="O2142" s="2">
        <v>4687403.7001953097</v>
      </c>
      <c r="P2142" s="2">
        <v>0</v>
      </c>
      <c r="Q2142" s="2">
        <v>13692657.252030199</v>
      </c>
      <c r="R2142" s="2">
        <v>0</v>
      </c>
    </row>
    <row r="2143" spans="1:18" x14ac:dyDescent="0.25">
      <c r="A2143">
        <v>2141</v>
      </c>
      <c r="B2143" t="s">
        <v>2211</v>
      </c>
      <c r="C2143" t="s">
        <v>2188</v>
      </c>
      <c r="D2143" s="2">
        <v>8.3628732174634894</v>
      </c>
      <c r="E2143" s="2">
        <v>11.156716504693</v>
      </c>
      <c r="F2143" s="2">
        <v>7.8684701621532396</v>
      </c>
      <c r="G2143" s="2">
        <v>3.5914178788662001</v>
      </c>
      <c r="H2143" s="2">
        <v>7.8264925539493602</v>
      </c>
      <c r="I2143" s="2">
        <v>47.290111333131797</v>
      </c>
      <c r="J2143" s="2">
        <v>55.545709443092299</v>
      </c>
      <c r="K2143" s="2">
        <v>49.2444029211998</v>
      </c>
      <c r="L2143" s="2">
        <v>26.100745940208402</v>
      </c>
      <c r="M2143" s="2">
        <v>46.389924097061197</v>
      </c>
      <c r="N2143" s="2">
        <v>10.2805986080784</v>
      </c>
      <c r="O2143" s="2">
        <v>2505.42602539062</v>
      </c>
      <c r="P2143" s="2">
        <v>0</v>
      </c>
      <c r="Q2143" s="2">
        <v>559.44776538628196</v>
      </c>
      <c r="R2143" s="2">
        <v>0</v>
      </c>
    </row>
    <row r="2144" spans="1:18" x14ac:dyDescent="0.25">
      <c r="A2144">
        <v>2142</v>
      </c>
      <c r="B2144" t="s">
        <v>2212</v>
      </c>
      <c r="C2144" t="s">
        <v>2188</v>
      </c>
      <c r="D2144" s="2">
        <v>10.486141046796501</v>
      </c>
      <c r="E2144" s="2">
        <v>12.0554366629464</v>
      </c>
      <c r="F2144" s="2">
        <v>9.0319830839974493</v>
      </c>
      <c r="G2144" s="2">
        <v>5.8933899811336001</v>
      </c>
      <c r="H2144" s="2">
        <v>10.447761535644499</v>
      </c>
      <c r="I2144" s="2">
        <v>31.4200417709351</v>
      </c>
      <c r="J2144" s="2">
        <v>34.481875839233403</v>
      </c>
      <c r="K2144" s="2">
        <v>32.912578364780998</v>
      </c>
      <c r="L2144" s="2">
        <v>20.895523071289102</v>
      </c>
      <c r="M2144" s="2">
        <v>31.381662210737002</v>
      </c>
      <c r="N2144" s="2">
        <v>5.0381397498505498</v>
      </c>
      <c r="O2144" s="2">
        <v>0</v>
      </c>
      <c r="P2144" s="2">
        <v>0</v>
      </c>
      <c r="Q2144" s="2">
        <v>0</v>
      </c>
      <c r="R2144" s="2">
        <v>0</v>
      </c>
    </row>
    <row r="2145" spans="1:18" x14ac:dyDescent="0.25">
      <c r="A2145">
        <v>2143</v>
      </c>
      <c r="B2145" t="s">
        <v>2213</v>
      </c>
      <c r="C2145" t="s">
        <v>2188</v>
      </c>
      <c r="D2145" s="2">
        <v>6.9463087135071397</v>
      </c>
      <c r="E2145" s="2">
        <v>12.456675905633499</v>
      </c>
      <c r="F2145" s="2">
        <v>8.4388462119812608</v>
      </c>
      <c r="G2145" s="2">
        <v>4.4776120185852104</v>
      </c>
      <c r="H2145" s="2">
        <v>4.9939896788015297</v>
      </c>
      <c r="I2145" s="2">
        <v>52.6985873251868</v>
      </c>
      <c r="J2145" s="2">
        <v>57.176198866934897</v>
      </c>
      <c r="K2145" s="2">
        <v>54.650907919214099</v>
      </c>
      <c r="L2145" s="2">
        <v>31.803064253897801</v>
      </c>
      <c r="M2145" s="2">
        <v>51.722429523087897</v>
      </c>
      <c r="N2145" s="2">
        <v>12.599966500339001</v>
      </c>
      <c r="O2145" s="2">
        <v>2886548.2700195299</v>
      </c>
      <c r="P2145" s="2">
        <v>0</v>
      </c>
      <c r="Q2145" s="2">
        <v>6269682.5505117998</v>
      </c>
      <c r="R2145" s="2">
        <v>0</v>
      </c>
    </row>
    <row r="2146" spans="1:18" x14ac:dyDescent="0.25">
      <c r="A2146">
        <v>2144</v>
      </c>
      <c r="B2146" t="s">
        <v>2178</v>
      </c>
      <c r="C2146" t="s">
        <v>2188</v>
      </c>
      <c r="D2146" s="2">
        <v>7.76561637171993</v>
      </c>
      <c r="E2146" s="2">
        <v>9.7025981959590197</v>
      </c>
      <c r="F2146" s="2">
        <v>7.8518518716317596</v>
      </c>
      <c r="G2146" s="2">
        <v>3.2880043531347201</v>
      </c>
      <c r="H2146" s="2">
        <v>7.40740739963673</v>
      </c>
      <c r="I2146" s="2">
        <v>48.0110559195059</v>
      </c>
      <c r="J2146" s="2">
        <v>52.634605062979197</v>
      </c>
      <c r="K2146" s="2">
        <v>49.883912715205398</v>
      </c>
      <c r="L2146" s="2">
        <v>32.291873753865602</v>
      </c>
      <c r="M2146" s="2">
        <v>48.179104913782197</v>
      </c>
      <c r="N2146" s="2">
        <v>10.4604664731909</v>
      </c>
      <c r="O2146" s="2">
        <v>774689.67456054699</v>
      </c>
      <c r="P2146" s="2">
        <v>0</v>
      </c>
      <c r="Q2146" s="2">
        <v>2345429.4115477498</v>
      </c>
      <c r="R2146" s="2">
        <v>0</v>
      </c>
    </row>
    <row r="2147" spans="1:18" x14ac:dyDescent="0.25">
      <c r="A2147">
        <v>2145</v>
      </c>
      <c r="B2147" t="s">
        <v>2214</v>
      </c>
      <c r="C2147" t="s">
        <v>2188</v>
      </c>
      <c r="D2147" s="2">
        <v>10.3736391119578</v>
      </c>
      <c r="E2147" s="2">
        <v>12.306253015902</v>
      </c>
      <c r="F2147" s="2">
        <v>9.0984237353998907</v>
      </c>
      <c r="G2147" s="2">
        <v>5.5781930851799997</v>
      </c>
      <c r="H2147" s="2">
        <v>10.153600479003</v>
      </c>
      <c r="I2147" s="2">
        <v>32.379831689506297</v>
      </c>
      <c r="J2147" s="2">
        <v>36.195387581891197</v>
      </c>
      <c r="K2147" s="2">
        <v>33.8696519253592</v>
      </c>
      <c r="L2147" s="2">
        <v>20.997198666251698</v>
      </c>
      <c r="M2147" s="2">
        <v>32.159792930833099</v>
      </c>
      <c r="N2147" s="2">
        <v>5.5980348702337599</v>
      </c>
      <c r="O2147" s="2">
        <v>0</v>
      </c>
      <c r="P2147" s="2">
        <v>0</v>
      </c>
      <c r="Q2147" s="2">
        <v>0</v>
      </c>
      <c r="R2147" s="2">
        <v>0</v>
      </c>
    </row>
    <row r="2148" spans="1:18" x14ac:dyDescent="0.25">
      <c r="A2148">
        <v>2146</v>
      </c>
      <c r="B2148" t="s">
        <v>2215</v>
      </c>
      <c r="C2148" t="s">
        <v>2188</v>
      </c>
      <c r="D2148" s="2">
        <v>10.2759651975132</v>
      </c>
      <c r="E2148" s="2">
        <v>13.0651551111897</v>
      </c>
      <c r="F2148" s="2">
        <v>8.8693258681047507</v>
      </c>
      <c r="G2148" s="2">
        <v>4.6734961404870097</v>
      </c>
      <c r="H2148" s="2">
        <v>7.8544549076623902</v>
      </c>
      <c r="I2148" s="2">
        <v>43.184957925352798</v>
      </c>
      <c r="J2148" s="2">
        <v>51.356644740784198</v>
      </c>
      <c r="K2148" s="2">
        <v>43.552638432575897</v>
      </c>
      <c r="L2148" s="2">
        <v>28.5036449600805</v>
      </c>
      <c r="M2148" s="2">
        <v>41.9742020068012</v>
      </c>
      <c r="N2148" s="2">
        <v>8.3524070707933706</v>
      </c>
      <c r="O2148" s="2">
        <v>0</v>
      </c>
      <c r="P2148" s="2">
        <v>0</v>
      </c>
      <c r="Q2148" s="2">
        <v>0</v>
      </c>
      <c r="R2148" s="2">
        <v>0</v>
      </c>
    </row>
    <row r="2149" spans="1:18" x14ac:dyDescent="0.25">
      <c r="A2149">
        <v>2147</v>
      </c>
      <c r="B2149" t="s">
        <v>2216</v>
      </c>
      <c r="C2149" t="s">
        <v>2188</v>
      </c>
      <c r="D2149" s="2">
        <v>9.2559536770614699</v>
      </c>
      <c r="E2149" s="2">
        <v>12.312877116901401</v>
      </c>
      <c r="F2149" s="2">
        <v>8.0715529524658791</v>
      </c>
      <c r="G2149" s="2">
        <v>4.4057626579890501</v>
      </c>
      <c r="H2149" s="2">
        <v>8.4700567609914792</v>
      </c>
      <c r="I2149" s="2">
        <v>40.8592267076667</v>
      </c>
      <c r="J2149" s="2">
        <v>47.799710777793898</v>
      </c>
      <c r="K2149" s="2">
        <v>41.979185438511102</v>
      </c>
      <c r="L2149" s="2">
        <v>23.910225340509498</v>
      </c>
      <c r="M2149" s="2">
        <v>40.178510659267502</v>
      </c>
      <c r="N2149" s="2">
        <v>8.2794309634872505</v>
      </c>
      <c r="O2149" s="2">
        <v>0</v>
      </c>
      <c r="P2149" s="2">
        <v>0</v>
      </c>
      <c r="Q2149" s="2">
        <v>0</v>
      </c>
      <c r="R2149" s="2">
        <v>0</v>
      </c>
    </row>
    <row r="2150" spans="1:18" x14ac:dyDescent="0.25">
      <c r="A2150">
        <v>2148</v>
      </c>
      <c r="B2150" t="s">
        <v>2217</v>
      </c>
      <c r="C2150" t="s">
        <v>2188</v>
      </c>
      <c r="D2150" s="2">
        <v>9.0674023034541502</v>
      </c>
      <c r="E2150" s="2">
        <v>13.320657312634699</v>
      </c>
      <c r="F2150" s="2">
        <v>7.6761651571999598</v>
      </c>
      <c r="G2150" s="2">
        <v>3.24319780810495</v>
      </c>
      <c r="H2150" s="2">
        <v>7.6870430712637603</v>
      </c>
      <c r="I2150" s="2">
        <v>43.462613807490598</v>
      </c>
      <c r="J2150" s="2">
        <v>52.036657551737399</v>
      </c>
      <c r="K2150" s="2">
        <v>43.676092397467997</v>
      </c>
      <c r="L2150" s="2">
        <v>23.521172649766999</v>
      </c>
      <c r="M2150" s="2">
        <v>42.082253736454902</v>
      </c>
      <c r="N2150" s="2">
        <v>8.3042853342461402</v>
      </c>
      <c r="O2150" s="2">
        <v>0</v>
      </c>
      <c r="P2150" s="2">
        <v>0</v>
      </c>
      <c r="Q2150" s="2">
        <v>0</v>
      </c>
      <c r="R2150" s="2">
        <v>0</v>
      </c>
    </row>
    <row r="2151" spans="1:18" x14ac:dyDescent="0.25">
      <c r="A2151">
        <v>2149</v>
      </c>
      <c r="B2151" t="s">
        <v>271</v>
      </c>
      <c r="C2151" t="s">
        <v>2188</v>
      </c>
      <c r="D2151" s="2">
        <v>6.8891619726053204</v>
      </c>
      <c r="E2151" s="2">
        <v>14.700084021677</v>
      </c>
      <c r="F2151" s="2">
        <v>8.3306431952457594</v>
      </c>
      <c r="G2151" s="2">
        <v>3.8509706420974501</v>
      </c>
      <c r="H2151" s="2">
        <v>6.1743741109338597</v>
      </c>
      <c r="I2151" s="2">
        <v>49.729951500691499</v>
      </c>
      <c r="J2151" s="2">
        <v>54.119416500933603</v>
      </c>
      <c r="K2151" s="2">
        <v>50.319502914037798</v>
      </c>
      <c r="L2151" s="2">
        <v>31.4431063091303</v>
      </c>
      <c r="M2151" s="2">
        <v>49.781007678656202</v>
      </c>
      <c r="N2151" s="2">
        <v>8.6385633696449506</v>
      </c>
      <c r="O2151" s="2">
        <v>1183140.6752929699</v>
      </c>
      <c r="P2151" s="2">
        <v>0</v>
      </c>
      <c r="Q2151" s="2">
        <v>2202168.6865206198</v>
      </c>
      <c r="R2151" s="2">
        <v>0</v>
      </c>
    </row>
    <row r="2152" spans="1:18" x14ac:dyDescent="0.25">
      <c r="A2152">
        <v>2150</v>
      </c>
      <c r="B2152" t="s">
        <v>2218</v>
      </c>
      <c r="C2152" t="s">
        <v>2188</v>
      </c>
      <c r="D2152" s="2">
        <v>4.9208891790823897</v>
      </c>
      <c r="E2152" s="2">
        <v>8.1231182286667707</v>
      </c>
      <c r="F2152" s="2">
        <v>4.9119211440434301</v>
      </c>
      <c r="G2152" s="2">
        <v>4.2604574211677297</v>
      </c>
      <c r="H2152" s="2">
        <v>4.9164051608466304</v>
      </c>
      <c r="I2152" s="2">
        <v>47.123180731581002</v>
      </c>
      <c r="J2152" s="2">
        <v>62.450838905956601</v>
      </c>
      <c r="K2152" s="2">
        <v>49.678432173176397</v>
      </c>
      <c r="L2152" s="2">
        <v>33.450771547898697</v>
      </c>
      <c r="M2152" s="2">
        <v>40.307475721171002</v>
      </c>
      <c r="N2152" s="2">
        <v>9.3333559991719905</v>
      </c>
      <c r="O2152" s="2">
        <v>0</v>
      </c>
      <c r="P2152" s="2">
        <v>0</v>
      </c>
      <c r="Q2152" s="2">
        <v>0</v>
      </c>
      <c r="R2152" s="2">
        <v>0</v>
      </c>
    </row>
    <row r="2153" spans="1:18" x14ac:dyDescent="0.25">
      <c r="A2153">
        <v>2151</v>
      </c>
      <c r="B2153" t="s">
        <v>2219</v>
      </c>
      <c r="C2153" t="s">
        <v>2188</v>
      </c>
      <c r="D2153" s="2">
        <v>10.7052762508392</v>
      </c>
      <c r="E2153" s="2">
        <v>10.8576832489229</v>
      </c>
      <c r="F2153" s="2">
        <v>10.8576832489229</v>
      </c>
      <c r="G2153" s="2">
        <v>5.5286944835958396</v>
      </c>
      <c r="H2153" s="2">
        <v>10.7052762508392</v>
      </c>
      <c r="I2153" s="2">
        <v>52.706538052626101</v>
      </c>
      <c r="J2153" s="2">
        <v>52.879966762703901</v>
      </c>
      <c r="K2153" s="2">
        <v>52.853689744438903</v>
      </c>
      <c r="L2153" s="2">
        <v>39.631069760926998</v>
      </c>
      <c r="M2153" s="2">
        <v>52.1126758682896</v>
      </c>
      <c r="N2153" s="2">
        <v>15.4852418884845</v>
      </c>
      <c r="O2153" s="2">
        <v>5392270.9912109403</v>
      </c>
      <c r="P2153" s="2">
        <v>0</v>
      </c>
      <c r="Q2153" s="2">
        <v>12646518.708226901</v>
      </c>
      <c r="R2153" s="2">
        <v>0</v>
      </c>
    </row>
    <row r="2154" spans="1:18" x14ac:dyDescent="0.25">
      <c r="A2154">
        <v>2152</v>
      </c>
      <c r="B2154" t="s">
        <v>2220</v>
      </c>
      <c r="C2154" t="s">
        <v>2188</v>
      </c>
      <c r="D2154" s="2">
        <v>7.7866695878235896</v>
      </c>
      <c r="E2154" s="2">
        <v>15.2964305930766</v>
      </c>
      <c r="F2154" s="2">
        <v>8.7973860756585704</v>
      </c>
      <c r="G2154" s="2">
        <v>2.6583224422192999</v>
      </c>
      <c r="H2154" s="2">
        <v>5.1975741098895796</v>
      </c>
      <c r="I2154" s="2">
        <v>43.366655409888999</v>
      </c>
      <c r="J2154" s="2">
        <v>49.325727756478997</v>
      </c>
      <c r="K2154" s="2">
        <v>44.166921435127897</v>
      </c>
      <c r="L2154" s="2">
        <v>26.8684401998715</v>
      </c>
      <c r="M2154" s="2">
        <v>41.408911285683502</v>
      </c>
      <c r="N2154" s="2">
        <v>6.3856037744840997</v>
      </c>
      <c r="O2154" s="2">
        <v>4109.716796875</v>
      </c>
      <c r="P2154" s="2">
        <v>0</v>
      </c>
      <c r="Q2154" s="2">
        <v>2411.3875742755699</v>
      </c>
      <c r="R2154" s="2">
        <v>0</v>
      </c>
    </row>
    <row r="2155" spans="1:18" x14ac:dyDescent="0.25">
      <c r="A2155">
        <v>2153</v>
      </c>
      <c r="B2155" t="s">
        <v>2221</v>
      </c>
      <c r="C2155" t="s">
        <v>2188</v>
      </c>
      <c r="D2155" s="2">
        <v>7.9810735995952902</v>
      </c>
      <c r="E2155" s="2">
        <v>8.4055247606930994</v>
      </c>
      <c r="F2155" s="2">
        <v>7.8940958898940004</v>
      </c>
      <c r="G2155" s="2">
        <v>3.1277179640211998</v>
      </c>
      <c r="H2155" s="2">
        <v>8.1132797183412499</v>
      </c>
      <c r="I2155" s="2">
        <v>56.086700234935599</v>
      </c>
      <c r="J2155" s="2">
        <v>56.6990233468009</v>
      </c>
      <c r="K2155" s="2">
        <v>56.225864303695602</v>
      </c>
      <c r="L2155" s="2">
        <v>47.013184402928204</v>
      </c>
      <c r="M2155" s="2">
        <v>56.420694497915399</v>
      </c>
      <c r="N2155" s="2">
        <v>18.780669879107499</v>
      </c>
      <c r="O2155" s="2">
        <v>3730232.54614258</v>
      </c>
      <c r="P2155" s="2">
        <v>0</v>
      </c>
      <c r="Q2155" s="2">
        <v>6560412.0172377098</v>
      </c>
      <c r="R2155" s="2">
        <v>0</v>
      </c>
    </row>
    <row r="2156" spans="1:18" x14ac:dyDescent="0.25">
      <c r="A2156">
        <v>2154</v>
      </c>
      <c r="B2156" t="s">
        <v>2222</v>
      </c>
      <c r="C2156" t="s">
        <v>2188</v>
      </c>
      <c r="D2156" s="2">
        <v>9.4975574281480597</v>
      </c>
      <c r="E2156" s="2">
        <v>9.9995517530240807</v>
      </c>
      <c r="F2156" s="2">
        <v>9.4975574281480597</v>
      </c>
      <c r="G2156" s="2">
        <v>4.1459369816937599</v>
      </c>
      <c r="H2156" s="2">
        <v>9.4841111443780193</v>
      </c>
      <c r="I2156" s="2">
        <v>50.7417871057092</v>
      </c>
      <c r="J2156" s="2">
        <v>50.916588700211399</v>
      </c>
      <c r="K2156" s="2">
        <v>50.764197535701001</v>
      </c>
      <c r="L2156" s="2">
        <v>38.308457623730902</v>
      </c>
      <c r="M2156" s="2">
        <v>49.500247084700703</v>
      </c>
      <c r="N2156" s="2">
        <v>12.9127416821258</v>
      </c>
      <c r="O2156" s="2">
        <v>3200570.5551757799</v>
      </c>
      <c r="P2156" s="2">
        <v>0</v>
      </c>
      <c r="Q2156" s="2">
        <v>7343199.0284062503</v>
      </c>
      <c r="R2156" s="2">
        <v>0</v>
      </c>
    </row>
    <row r="2157" spans="1:18" x14ac:dyDescent="0.25">
      <c r="A2157">
        <v>2155</v>
      </c>
      <c r="B2157" t="s">
        <v>2223</v>
      </c>
      <c r="C2157" t="s">
        <v>2224</v>
      </c>
      <c r="D2157" s="2">
        <v>46.005268745172998</v>
      </c>
      <c r="E2157" s="2">
        <v>46.2686576219945</v>
      </c>
      <c r="F2157" s="2">
        <v>46.2735351986355</v>
      </c>
      <c r="G2157" s="2">
        <v>39.010827407338297</v>
      </c>
      <c r="H2157" s="2">
        <v>41.678861879834898</v>
      </c>
      <c r="I2157" s="2">
        <v>14.574187811683201</v>
      </c>
      <c r="J2157" s="2">
        <v>14.574187811683201</v>
      </c>
      <c r="K2157" s="2">
        <v>14.6961271466773</v>
      </c>
      <c r="L2157" s="2">
        <v>8.9357137430727107</v>
      </c>
      <c r="M2157" s="2">
        <v>10.199005285898799</v>
      </c>
      <c r="N2157" s="2">
        <v>-11.3544650741068</v>
      </c>
      <c r="O2157" s="2">
        <v>0</v>
      </c>
      <c r="P2157" s="2">
        <v>0</v>
      </c>
      <c r="Q2157" s="2">
        <v>0</v>
      </c>
      <c r="R2157" s="2">
        <v>0</v>
      </c>
    </row>
    <row r="2158" spans="1:18" x14ac:dyDescent="0.25">
      <c r="A2158">
        <v>2156</v>
      </c>
      <c r="B2158" t="s">
        <v>2225</v>
      </c>
      <c r="C2158" t="s">
        <v>2224</v>
      </c>
      <c r="D2158" s="2">
        <v>40.917634356463402</v>
      </c>
      <c r="E2158" s="2">
        <v>42.2553910432039</v>
      </c>
      <c r="F2158" s="2">
        <v>42.2553910432039</v>
      </c>
      <c r="G2158" s="2">
        <v>33.388610952871801</v>
      </c>
      <c r="H2158" s="2">
        <v>36.373687828911699</v>
      </c>
      <c r="I2158" s="2">
        <v>14.925373077392599</v>
      </c>
      <c r="J2158" s="2">
        <v>16.263128082840499</v>
      </c>
      <c r="K2158" s="2">
        <v>16.263128082840499</v>
      </c>
      <c r="L2158" s="2">
        <v>11.564399874651899</v>
      </c>
      <c r="M2158" s="2">
        <v>10.514096521448201</v>
      </c>
      <c r="N2158" s="2">
        <v>-10.6026105858662</v>
      </c>
      <c r="O2158" s="2">
        <v>0</v>
      </c>
      <c r="P2158" s="2">
        <v>0</v>
      </c>
      <c r="Q2158" s="2">
        <v>0</v>
      </c>
      <c r="R2158" s="2">
        <v>0</v>
      </c>
    </row>
    <row r="2159" spans="1:18" x14ac:dyDescent="0.25">
      <c r="A2159">
        <v>2157</v>
      </c>
      <c r="B2159" t="s">
        <v>2226</v>
      </c>
      <c r="C2159" t="s">
        <v>2224</v>
      </c>
      <c r="D2159" s="2">
        <v>43.502171918527402</v>
      </c>
      <c r="E2159" s="2">
        <v>44.994710370675797</v>
      </c>
      <c r="F2159" s="2">
        <v>44.994710370675797</v>
      </c>
      <c r="G2159" s="2">
        <v>39.243150429939199</v>
      </c>
      <c r="H2159" s="2">
        <v>35.820896148681598</v>
      </c>
      <c r="I2159" s="2">
        <v>13.8574847739134</v>
      </c>
      <c r="J2159" s="2">
        <v>14.2821336975738</v>
      </c>
      <c r="K2159" s="2">
        <v>14.2821336975738</v>
      </c>
      <c r="L2159" s="2">
        <v>8.7366338523466194</v>
      </c>
      <c r="M2159" s="2">
        <v>9.3798732321653802</v>
      </c>
      <c r="N2159" s="2">
        <v>-13.672279175926899</v>
      </c>
      <c r="O2159" s="2">
        <v>0</v>
      </c>
      <c r="P2159" s="2">
        <v>0</v>
      </c>
      <c r="Q2159" s="2">
        <v>0</v>
      </c>
      <c r="R2159" s="2">
        <v>0</v>
      </c>
    </row>
    <row r="2160" spans="1:18" x14ac:dyDescent="0.25">
      <c r="A2160">
        <v>2158</v>
      </c>
      <c r="B2160" t="s">
        <v>2227</v>
      </c>
      <c r="C2160" t="s">
        <v>2224</v>
      </c>
      <c r="D2160" s="2">
        <v>44.776119232177699</v>
      </c>
      <c r="E2160" s="2">
        <v>46.2686576843262</v>
      </c>
      <c r="F2160" s="2">
        <v>46.2686576843262</v>
      </c>
      <c r="G2160" s="2">
        <v>41.791046142578097</v>
      </c>
      <c r="H2160" s="2">
        <v>35.820896148681598</v>
      </c>
      <c r="I2160" s="2">
        <v>13.4328355789185</v>
      </c>
      <c r="J2160" s="2">
        <v>13.4328355789185</v>
      </c>
      <c r="K2160" s="2">
        <v>13.4328355789185</v>
      </c>
      <c r="L2160" s="2">
        <v>7.46268653869629</v>
      </c>
      <c r="M2160" s="2">
        <v>8.9552240371704102</v>
      </c>
      <c r="N2160" s="2">
        <v>-15.299785137176499</v>
      </c>
      <c r="O2160" s="2">
        <v>0</v>
      </c>
      <c r="P2160" s="2">
        <v>0</v>
      </c>
      <c r="Q2160" s="2">
        <v>0</v>
      </c>
      <c r="R2160" s="2">
        <v>0</v>
      </c>
    </row>
    <row r="2161" spans="1:18" x14ac:dyDescent="0.25">
      <c r="A2161">
        <v>2159</v>
      </c>
      <c r="B2161" t="s">
        <v>2228</v>
      </c>
      <c r="C2161" t="s">
        <v>2224</v>
      </c>
      <c r="D2161" s="2">
        <v>41.382772112106501</v>
      </c>
      <c r="E2161" s="2">
        <v>43.517837781007998</v>
      </c>
      <c r="F2161" s="2">
        <v>43.517837781007998</v>
      </c>
      <c r="G2161" s="2">
        <v>38.183522442531199</v>
      </c>
      <c r="H2161" s="2">
        <v>35.432701743771702</v>
      </c>
      <c r="I2161" s="2">
        <v>11.5454119438548</v>
      </c>
      <c r="J2161" s="2">
        <v>12.0607720960951</v>
      </c>
      <c r="K2161" s="2">
        <v>12.274947880629499</v>
      </c>
      <c r="L2161" s="2">
        <v>7.9780470202322</v>
      </c>
      <c r="M2161" s="2">
        <v>8.5268724681015993</v>
      </c>
      <c r="N2161" s="2">
        <v>-10.818694134330499</v>
      </c>
      <c r="O2161" s="2">
        <v>0</v>
      </c>
      <c r="P2161" s="2">
        <v>0</v>
      </c>
      <c r="Q2161" s="2">
        <v>0</v>
      </c>
      <c r="R2161" s="2">
        <v>0</v>
      </c>
    </row>
    <row r="2162" spans="1:18" x14ac:dyDescent="0.25">
      <c r="A2162">
        <v>2160</v>
      </c>
      <c r="B2162" t="s">
        <v>2229</v>
      </c>
      <c r="C2162" t="s">
        <v>2224</v>
      </c>
      <c r="D2162" s="2">
        <v>42.2781924230081</v>
      </c>
      <c r="E2162" s="2">
        <v>43.770730875156502</v>
      </c>
      <c r="F2162" s="2">
        <v>43.770730875156502</v>
      </c>
      <c r="G2162" s="2">
        <v>36.795190396132298</v>
      </c>
      <c r="H2162" s="2">
        <v>35.820896148681598</v>
      </c>
      <c r="I2162" s="2">
        <v>14.265478025983899</v>
      </c>
      <c r="J2162" s="2">
        <v>15.0981199410227</v>
      </c>
      <c r="K2162" s="2">
        <v>15.0981199410227</v>
      </c>
      <c r="L2162" s="2">
        <v>9.9606133478659196</v>
      </c>
      <c r="M2162" s="2">
        <v>9.7878664842358294</v>
      </c>
      <c r="N2162" s="2">
        <v>-13.471774375756</v>
      </c>
      <c r="O2162" s="2">
        <v>0</v>
      </c>
      <c r="P2162" s="2">
        <v>0</v>
      </c>
      <c r="Q2162" s="2">
        <v>0</v>
      </c>
      <c r="R2162" s="2">
        <v>0</v>
      </c>
    </row>
    <row r="2163" spans="1:18" x14ac:dyDescent="0.25">
      <c r="A2163">
        <v>2161</v>
      </c>
      <c r="B2163" t="s">
        <v>2230</v>
      </c>
      <c r="C2163" t="s">
        <v>2224</v>
      </c>
      <c r="D2163" s="2">
        <v>46.052794685048497</v>
      </c>
      <c r="E2163" s="2">
        <v>51.375356232824402</v>
      </c>
      <c r="F2163" s="2">
        <v>51.375356232824402</v>
      </c>
      <c r="G2163" s="2">
        <v>41.791046142578097</v>
      </c>
      <c r="H2163" s="2">
        <v>39.650919244309101</v>
      </c>
      <c r="I2163" s="2">
        <v>8.3261378461664393</v>
      </c>
      <c r="J2163" s="2">
        <v>8.3261378461664393</v>
      </c>
      <c r="K2163" s="2">
        <v>9.6028124832910002</v>
      </c>
      <c r="L2163" s="2">
        <v>7.46268653869629</v>
      </c>
      <c r="M2163" s="2">
        <v>6.40187476292129</v>
      </c>
      <c r="N2163" s="2">
        <v>-11.166238723215001</v>
      </c>
      <c r="O2163" s="2">
        <v>0</v>
      </c>
      <c r="P2163" s="2">
        <v>0</v>
      </c>
      <c r="Q2163" s="2">
        <v>0</v>
      </c>
      <c r="R2163" s="2">
        <v>0</v>
      </c>
    </row>
    <row r="2164" spans="1:18" x14ac:dyDescent="0.25">
      <c r="A2164">
        <v>2162</v>
      </c>
      <c r="B2164" t="s">
        <v>2231</v>
      </c>
      <c r="C2164" t="s">
        <v>2224</v>
      </c>
      <c r="D2164" s="2">
        <v>44.776119232177699</v>
      </c>
      <c r="E2164" s="2">
        <v>46.2686576843262</v>
      </c>
      <c r="F2164" s="2">
        <v>46.2686576843262</v>
      </c>
      <c r="G2164" s="2">
        <v>41.791046142578097</v>
      </c>
      <c r="H2164" s="2">
        <v>35.820896148681598</v>
      </c>
      <c r="I2164" s="2">
        <v>13.4328355789185</v>
      </c>
      <c r="J2164" s="2">
        <v>13.4328355789185</v>
      </c>
      <c r="K2164" s="2">
        <v>13.4328355789185</v>
      </c>
      <c r="L2164" s="2">
        <v>7.46268653869629</v>
      </c>
      <c r="M2164" s="2">
        <v>8.9552240371704102</v>
      </c>
      <c r="N2164" s="2">
        <v>-15.299785137176499</v>
      </c>
      <c r="O2164" s="2">
        <v>0</v>
      </c>
      <c r="P2164" s="2">
        <v>0</v>
      </c>
      <c r="Q2164" s="2">
        <v>0</v>
      </c>
      <c r="R2164" s="2">
        <v>0</v>
      </c>
    </row>
    <row r="2165" spans="1:18" x14ac:dyDescent="0.25">
      <c r="A2165">
        <v>2163</v>
      </c>
      <c r="B2165" t="s">
        <v>2232</v>
      </c>
      <c r="C2165" t="s">
        <v>2224</v>
      </c>
      <c r="D2165" s="2">
        <v>46.237430364020803</v>
      </c>
      <c r="E2165" s="2">
        <v>50.168883769151797</v>
      </c>
      <c r="F2165" s="2">
        <v>50.168883769151797</v>
      </c>
      <c r="G2165" s="2">
        <v>40.8185381673525</v>
      </c>
      <c r="H2165" s="2">
        <v>40.691079796938503</v>
      </c>
      <c r="I2165" s="2">
        <v>10.018863794032001</v>
      </c>
      <c r="J2165" s="2">
        <v>10.018863794032001</v>
      </c>
      <c r="K2165" s="2">
        <v>10.9939203152384</v>
      </c>
      <c r="L2165" s="2">
        <v>7.94894021561164</v>
      </c>
      <c r="M2165" s="2">
        <v>7.4913646716729501</v>
      </c>
      <c r="N2165" s="2">
        <v>-11.736529983459199</v>
      </c>
      <c r="O2165" s="2">
        <v>0</v>
      </c>
      <c r="P2165" s="2">
        <v>0</v>
      </c>
      <c r="Q2165" s="2">
        <v>0</v>
      </c>
      <c r="R2165" s="2">
        <v>0</v>
      </c>
    </row>
    <row r="2166" spans="1:18" x14ac:dyDescent="0.25">
      <c r="A2166">
        <v>2164</v>
      </c>
      <c r="B2166" t="s">
        <v>2233</v>
      </c>
      <c r="C2166" t="s">
        <v>2224</v>
      </c>
      <c r="D2166" s="2">
        <v>44.793015893900197</v>
      </c>
      <c r="E2166" s="2">
        <v>46.336244288030699</v>
      </c>
      <c r="F2166" s="2">
        <v>46.336244288030699</v>
      </c>
      <c r="G2166" s="2">
        <v>41.791046142578097</v>
      </c>
      <c r="H2166" s="2">
        <v>35.871586090663698</v>
      </c>
      <c r="I2166" s="2">
        <v>13.3652489860103</v>
      </c>
      <c r="J2166" s="2">
        <v>13.3652489860103</v>
      </c>
      <c r="K2166" s="2">
        <v>13.3821456369364</v>
      </c>
      <c r="L2166" s="2">
        <v>7.46268653869629</v>
      </c>
      <c r="M2166" s="2">
        <v>8.9214307353181699</v>
      </c>
      <c r="N2166" s="2">
        <v>-15.2017571959855</v>
      </c>
      <c r="O2166" s="2">
        <v>0</v>
      </c>
      <c r="P2166" s="2">
        <v>0</v>
      </c>
      <c r="Q2166" s="2">
        <v>0</v>
      </c>
      <c r="R2166" s="2">
        <v>0</v>
      </c>
    </row>
    <row r="2167" spans="1:18" x14ac:dyDescent="0.25">
      <c r="A2167">
        <v>2165</v>
      </c>
      <c r="B2167" t="s">
        <v>2234</v>
      </c>
      <c r="C2167" t="s">
        <v>2224</v>
      </c>
      <c r="D2167" s="2">
        <v>46.2686576843262</v>
      </c>
      <c r="E2167" s="2">
        <v>52.238807678222699</v>
      </c>
      <c r="F2167" s="2">
        <v>52.238807678222699</v>
      </c>
      <c r="G2167" s="2">
        <v>41.791046142578097</v>
      </c>
      <c r="H2167" s="2">
        <v>40.298507690429702</v>
      </c>
      <c r="I2167" s="2">
        <v>7.46268653869629</v>
      </c>
      <c r="J2167" s="2">
        <v>7.46268653869629</v>
      </c>
      <c r="K2167" s="2">
        <v>8.9552240371704102</v>
      </c>
      <c r="L2167" s="2">
        <v>7.46268653869629</v>
      </c>
      <c r="M2167" s="2">
        <v>5.9701490402221697</v>
      </c>
      <c r="N2167" s="2">
        <v>-11.446653306484199</v>
      </c>
      <c r="O2167" s="2">
        <v>0</v>
      </c>
      <c r="P2167" s="2">
        <v>0</v>
      </c>
      <c r="Q2167" s="2">
        <v>0</v>
      </c>
      <c r="R2167" s="2">
        <v>0</v>
      </c>
    </row>
    <row r="2168" spans="1:18" x14ac:dyDescent="0.25">
      <c r="A2168">
        <v>2166</v>
      </c>
      <c r="B2168" t="s">
        <v>2235</v>
      </c>
      <c r="C2168" t="s">
        <v>2224</v>
      </c>
      <c r="D2168" s="2">
        <v>44.776119232177699</v>
      </c>
      <c r="E2168" s="2">
        <v>46.2686576843262</v>
      </c>
      <c r="F2168" s="2">
        <v>46.2686576843262</v>
      </c>
      <c r="G2168" s="2">
        <v>41.791046142578097</v>
      </c>
      <c r="H2168" s="2">
        <v>35.820896148681598</v>
      </c>
      <c r="I2168" s="2">
        <v>13.4328355789185</v>
      </c>
      <c r="J2168" s="2">
        <v>13.4328355789185</v>
      </c>
      <c r="K2168" s="2">
        <v>13.4328355789185</v>
      </c>
      <c r="L2168" s="2">
        <v>7.46268653869629</v>
      </c>
      <c r="M2168" s="2">
        <v>8.9552240371704102</v>
      </c>
      <c r="N2168" s="2">
        <v>-15.299785137176499</v>
      </c>
      <c r="O2168" s="2">
        <v>0</v>
      </c>
      <c r="P2168" s="2">
        <v>0</v>
      </c>
      <c r="Q2168" s="2">
        <v>0</v>
      </c>
      <c r="R2168" s="2">
        <v>0</v>
      </c>
    </row>
    <row r="2169" spans="1:18" x14ac:dyDescent="0.25">
      <c r="A2169">
        <v>2167</v>
      </c>
      <c r="B2169" t="s">
        <v>2236</v>
      </c>
      <c r="C2169" t="s">
        <v>2224</v>
      </c>
      <c r="D2169" s="2">
        <v>44.776119232177699</v>
      </c>
      <c r="E2169" s="2">
        <v>46.2686576843262</v>
      </c>
      <c r="F2169" s="2">
        <v>46.2686576843262</v>
      </c>
      <c r="G2169" s="2">
        <v>41.791046142578097</v>
      </c>
      <c r="H2169" s="2">
        <v>35.820896148681598</v>
      </c>
      <c r="I2169" s="2">
        <v>13.4328355789185</v>
      </c>
      <c r="J2169" s="2">
        <v>13.4328355789185</v>
      </c>
      <c r="K2169" s="2">
        <v>13.4328355789185</v>
      </c>
      <c r="L2169" s="2">
        <v>7.46268653869629</v>
      </c>
      <c r="M2169" s="2">
        <v>8.9552240371704102</v>
      </c>
      <c r="N2169" s="2">
        <v>-15.299785137176499</v>
      </c>
      <c r="O2169" s="2">
        <v>0</v>
      </c>
      <c r="P2169" s="2">
        <v>0</v>
      </c>
      <c r="Q2169" s="2">
        <v>0</v>
      </c>
      <c r="R2169" s="2">
        <v>0</v>
      </c>
    </row>
    <row r="2170" spans="1:18" x14ac:dyDescent="0.25">
      <c r="A2170">
        <v>2168</v>
      </c>
      <c r="B2170" t="s">
        <v>2237</v>
      </c>
      <c r="C2170" t="s">
        <v>2224</v>
      </c>
      <c r="D2170" s="2">
        <v>44.636723086387001</v>
      </c>
      <c r="E2170" s="2">
        <v>46.928799446619998</v>
      </c>
      <c r="F2170" s="2">
        <v>46.928799446619998</v>
      </c>
      <c r="G2170" s="2">
        <v>40.863063970035199</v>
      </c>
      <c r="H2170" s="2">
        <v>36.744895171610203</v>
      </c>
      <c r="I2170" s="2">
        <v>12.5048538008239</v>
      </c>
      <c r="J2170" s="2">
        <v>12.651219959653501</v>
      </c>
      <c r="K2170" s="2">
        <v>12.9260300661104</v>
      </c>
      <c r="L2170" s="2">
        <v>7.9266774220177103</v>
      </c>
      <c r="M2170" s="2">
        <v>8.5768622963964507</v>
      </c>
      <c r="N2170" s="2">
        <v>-14.318567585495799</v>
      </c>
      <c r="O2170" s="2">
        <v>0</v>
      </c>
      <c r="P2170" s="2">
        <v>0</v>
      </c>
      <c r="Q2170" s="2">
        <v>0</v>
      </c>
      <c r="R2170" s="2">
        <v>0</v>
      </c>
    </row>
    <row r="2171" spans="1:18" x14ac:dyDescent="0.25">
      <c r="A2171">
        <v>2169</v>
      </c>
      <c r="B2171" t="s">
        <v>2238</v>
      </c>
      <c r="C2171" t="s">
        <v>2224</v>
      </c>
      <c r="D2171" s="2">
        <v>46.2686576843262</v>
      </c>
      <c r="E2171" s="2">
        <v>52.238807678222699</v>
      </c>
      <c r="F2171" s="2">
        <v>52.238807678222699</v>
      </c>
      <c r="G2171" s="2">
        <v>41.791046142578097</v>
      </c>
      <c r="H2171" s="2">
        <v>40.298507690429702</v>
      </c>
      <c r="I2171" s="2">
        <v>7.46268653869629</v>
      </c>
      <c r="J2171" s="2">
        <v>7.46268653869629</v>
      </c>
      <c r="K2171" s="2">
        <v>8.9552240371704102</v>
      </c>
      <c r="L2171" s="2">
        <v>7.46268653869629</v>
      </c>
      <c r="M2171" s="2">
        <v>5.9701490402221697</v>
      </c>
      <c r="N2171" s="2">
        <v>-11.446653306484199</v>
      </c>
      <c r="O2171" s="2">
        <v>0</v>
      </c>
      <c r="P2171" s="2">
        <v>0</v>
      </c>
      <c r="Q2171" s="2">
        <v>0</v>
      </c>
      <c r="R2171" s="2">
        <v>0</v>
      </c>
    </row>
    <row r="2172" spans="1:18" x14ac:dyDescent="0.25">
      <c r="A2172">
        <v>2170</v>
      </c>
      <c r="B2172" t="s">
        <v>2239</v>
      </c>
      <c r="C2172" t="s">
        <v>2224</v>
      </c>
      <c r="D2172" s="2">
        <v>43.788656588745098</v>
      </c>
      <c r="E2172" s="2">
        <v>45.248956210327201</v>
      </c>
      <c r="F2172" s="2">
        <v>45.248956210327201</v>
      </c>
      <c r="G2172" s="2">
        <v>39.7838815383911</v>
      </c>
      <c r="H2172" s="2">
        <v>35.114030422973599</v>
      </c>
      <c r="I2172" s="2">
        <v>13.437611753082299</v>
      </c>
      <c r="J2172" s="2">
        <v>13.834029580688499</v>
      </c>
      <c r="K2172" s="2">
        <v>13.834029580688499</v>
      </c>
      <c r="L2172" s="2">
        <v>8.0179104103088399</v>
      </c>
      <c r="M2172" s="2">
        <v>9.2871643432617201</v>
      </c>
      <c r="N2172" s="2">
        <v>-13.850541609525701</v>
      </c>
      <c r="O2172" s="2">
        <v>0</v>
      </c>
      <c r="P2172" s="2">
        <v>0</v>
      </c>
      <c r="Q2172" s="2">
        <v>0</v>
      </c>
      <c r="R2172" s="2">
        <v>0</v>
      </c>
    </row>
    <row r="2173" spans="1:18" x14ac:dyDescent="0.25">
      <c r="A2173">
        <v>2171</v>
      </c>
      <c r="B2173" t="s">
        <v>2240</v>
      </c>
      <c r="C2173" t="s">
        <v>2224</v>
      </c>
      <c r="D2173" s="2">
        <v>37.586247888411101</v>
      </c>
      <c r="E2173" s="2">
        <v>39.756851724321699</v>
      </c>
      <c r="F2173" s="2">
        <v>39.756851724321699</v>
      </c>
      <c r="G2173" s="2">
        <v>28.089365890624801</v>
      </c>
      <c r="H2173" s="2">
        <v>31.0744419284066</v>
      </c>
      <c r="I2173" s="2">
        <v>14.925373077392599</v>
      </c>
      <c r="J2173" s="2">
        <v>17.0959750059546</v>
      </c>
      <c r="K2173" s="2">
        <v>17.0959750059546</v>
      </c>
      <c r="L2173" s="2">
        <v>11.262233563197199</v>
      </c>
      <c r="M2173" s="2">
        <v>12.481955953901</v>
      </c>
      <c r="N2173" s="2">
        <v>-8.74638682513927</v>
      </c>
      <c r="O2173" s="2">
        <v>0</v>
      </c>
      <c r="P2173" s="2">
        <v>0</v>
      </c>
      <c r="Q2173" s="2">
        <v>0</v>
      </c>
      <c r="R2173" s="2">
        <v>0</v>
      </c>
    </row>
    <row r="2174" spans="1:18" x14ac:dyDescent="0.25">
      <c r="A2174">
        <v>2172</v>
      </c>
      <c r="B2174" t="s">
        <v>2241</v>
      </c>
      <c r="C2174" t="s">
        <v>1505</v>
      </c>
      <c r="D2174" s="2">
        <v>0</v>
      </c>
      <c r="E2174" s="2">
        <v>0</v>
      </c>
      <c r="F2174" s="2">
        <v>0</v>
      </c>
      <c r="G2174" s="2">
        <v>0</v>
      </c>
      <c r="H2174" s="2">
        <v>0</v>
      </c>
      <c r="I2174" s="2">
        <v>71.006427178755203</v>
      </c>
      <c r="J2174" s="2">
        <v>75.096809637036102</v>
      </c>
      <c r="K2174" s="2">
        <v>69.513891128809107</v>
      </c>
      <c r="L2174" s="2">
        <v>41.238392164484999</v>
      </c>
      <c r="M2174" s="2">
        <v>75.096809637036102</v>
      </c>
      <c r="N2174" s="2">
        <v>17.680133781595298</v>
      </c>
      <c r="O2174" s="2">
        <v>385768.91650390602</v>
      </c>
      <c r="P2174" s="2">
        <v>0</v>
      </c>
      <c r="Q2174" s="2">
        <v>218023.66858048999</v>
      </c>
      <c r="R2174" s="2">
        <v>0</v>
      </c>
    </row>
    <row r="2175" spans="1:18" x14ac:dyDescent="0.25">
      <c r="A2175">
        <v>2173</v>
      </c>
      <c r="B2175" t="s">
        <v>2242</v>
      </c>
      <c r="C2175" t="s">
        <v>2242</v>
      </c>
      <c r="D2175" s="2">
        <v>58.955224990844698</v>
      </c>
      <c r="E2175" s="2">
        <v>59.701492309570298</v>
      </c>
      <c r="F2175" s="2">
        <v>58.955224990844698</v>
      </c>
      <c r="G2175" s="2">
        <v>55.223880767822301</v>
      </c>
      <c r="H2175" s="2">
        <v>48.507463455200202</v>
      </c>
      <c r="I2175" s="2">
        <v>7.46268653869629</v>
      </c>
      <c r="J2175" s="2">
        <v>8.2089552879333496</v>
      </c>
      <c r="K2175" s="2">
        <v>7.46268653869629</v>
      </c>
      <c r="L2175" s="2">
        <v>6.7164180278778103</v>
      </c>
      <c r="M2175" s="2">
        <v>5.2238805294036901</v>
      </c>
      <c r="N2175" s="2">
        <v>-14.9339132010937</v>
      </c>
      <c r="O2175" s="2">
        <v>0</v>
      </c>
      <c r="P2175" s="2">
        <v>16183.0583496094</v>
      </c>
      <c r="Q2175" s="2">
        <v>0</v>
      </c>
      <c r="R2175" s="2">
        <v>7751.6954218328701</v>
      </c>
    </row>
    <row r="2176" spans="1:18" x14ac:dyDescent="0.25">
      <c r="A2176">
        <v>2174</v>
      </c>
      <c r="B2176" t="s">
        <v>2243</v>
      </c>
      <c r="C2176" t="s">
        <v>2244</v>
      </c>
      <c r="D2176" s="2">
        <v>1.6856891407686101</v>
      </c>
      <c r="E2176" s="2">
        <v>0.84284457038430605</v>
      </c>
      <c r="F2176" s="2">
        <v>3.82791922513176</v>
      </c>
      <c r="G2176" s="2">
        <v>2.98507452011108</v>
      </c>
      <c r="H2176" s="2">
        <v>0.84284457038430605</v>
      </c>
      <c r="I2176" s="2">
        <v>26.022826991361701</v>
      </c>
      <c r="J2176" s="2">
        <v>20.052677827722899</v>
      </c>
      <c r="K2176" s="2">
        <v>31.150130911434399</v>
      </c>
      <c r="L2176" s="2">
        <v>31.343282699585</v>
      </c>
      <c r="M2176" s="2">
        <v>18.560140452665401</v>
      </c>
      <c r="N2176" s="2">
        <v>5.7121262743192602</v>
      </c>
      <c r="O2176" s="2">
        <v>0</v>
      </c>
      <c r="P2176" s="2">
        <v>0</v>
      </c>
      <c r="Q2176" s="2">
        <v>0</v>
      </c>
      <c r="R2176" s="2">
        <v>0</v>
      </c>
    </row>
    <row r="2177" spans="1:18" x14ac:dyDescent="0.25">
      <c r="A2177">
        <v>2175</v>
      </c>
      <c r="B2177" t="s">
        <v>2245</v>
      </c>
      <c r="C2177" t="s">
        <v>2244</v>
      </c>
      <c r="D2177" s="2">
        <v>0</v>
      </c>
      <c r="E2177" s="2">
        <v>0</v>
      </c>
      <c r="F2177" s="2">
        <v>2.98507452011108</v>
      </c>
      <c r="G2177" s="2">
        <v>2.98507452011108</v>
      </c>
      <c r="H2177" s="2">
        <v>0</v>
      </c>
      <c r="I2177" s="2">
        <v>26.8656711578369</v>
      </c>
      <c r="J2177" s="2">
        <v>20.895523071289102</v>
      </c>
      <c r="K2177" s="2">
        <v>32.835819244384801</v>
      </c>
      <c r="L2177" s="2">
        <v>31.343282699585</v>
      </c>
      <c r="M2177" s="2">
        <v>19.4029846191406</v>
      </c>
      <c r="N2177" s="2">
        <v>6.2666751444339797</v>
      </c>
      <c r="O2177" s="2">
        <v>0</v>
      </c>
      <c r="P2177" s="2">
        <v>0</v>
      </c>
      <c r="Q2177" s="2">
        <v>0</v>
      </c>
      <c r="R2177" s="2">
        <v>0</v>
      </c>
    </row>
    <row r="2178" spans="1:18" x14ac:dyDescent="0.25">
      <c r="A2178">
        <v>2176</v>
      </c>
      <c r="B2178" t="s">
        <v>2246</v>
      </c>
      <c r="C2178" t="s">
        <v>2244</v>
      </c>
      <c r="D2178" s="2">
        <v>0</v>
      </c>
      <c r="E2178" s="2">
        <v>0</v>
      </c>
      <c r="F2178" s="2">
        <v>2.98507452011108</v>
      </c>
      <c r="G2178" s="2">
        <v>2.98507452011108</v>
      </c>
      <c r="H2178" s="2">
        <v>0</v>
      </c>
      <c r="I2178" s="2">
        <v>26.8656711578369</v>
      </c>
      <c r="J2178" s="2">
        <v>20.895523071289102</v>
      </c>
      <c r="K2178" s="2">
        <v>32.835819244384801</v>
      </c>
      <c r="L2178" s="2">
        <v>31.343282699585</v>
      </c>
      <c r="M2178" s="2">
        <v>19.4029846191406</v>
      </c>
      <c r="N2178" s="2">
        <v>6.2666751444339797</v>
      </c>
      <c r="O2178" s="2">
        <v>0</v>
      </c>
      <c r="P2178" s="2">
        <v>0</v>
      </c>
      <c r="Q2178" s="2">
        <v>0</v>
      </c>
      <c r="R2178" s="2">
        <v>0</v>
      </c>
    </row>
    <row r="2179" spans="1:18" x14ac:dyDescent="0.25">
      <c r="A2179">
        <v>2177</v>
      </c>
      <c r="B2179" t="s">
        <v>2247</v>
      </c>
      <c r="C2179" t="s">
        <v>2244</v>
      </c>
      <c r="D2179" s="2">
        <v>3.4042917729169502</v>
      </c>
      <c r="E2179" s="2">
        <v>2.34419348713257</v>
      </c>
      <c r="F2179" s="2">
        <v>4.1571714509086402</v>
      </c>
      <c r="G2179" s="2">
        <v>5.2172693980119096</v>
      </c>
      <c r="H2179" s="2">
        <v>3.51629041793012</v>
      </c>
      <c r="I2179" s="2">
        <v>21.117185969350199</v>
      </c>
      <c r="J2179" s="2">
        <v>16.655129928151499</v>
      </c>
      <c r="K2179" s="2">
        <v>23.683043940605302</v>
      </c>
      <c r="L2179" s="2">
        <v>24.422701186100099</v>
      </c>
      <c r="M2179" s="2">
        <v>16.222690439149702</v>
      </c>
      <c r="N2179" s="2">
        <v>3.5374177405304899</v>
      </c>
      <c r="O2179" s="2">
        <v>0</v>
      </c>
      <c r="P2179" s="2">
        <v>0</v>
      </c>
      <c r="Q2179" s="2">
        <v>0</v>
      </c>
      <c r="R2179" s="2">
        <v>0</v>
      </c>
    </row>
    <row r="2180" spans="1:18" x14ac:dyDescent="0.25">
      <c r="A2180">
        <v>2178</v>
      </c>
      <c r="B2180" t="s">
        <v>2248</v>
      </c>
      <c r="C2180" t="s">
        <v>2244</v>
      </c>
      <c r="D2180" s="2">
        <v>2.1094092573958401</v>
      </c>
      <c r="E2180" s="2">
        <v>1.05470462869792</v>
      </c>
      <c r="F2180" s="2">
        <v>4.0397793172879997</v>
      </c>
      <c r="G2180" s="2">
        <v>2.98507452011108</v>
      </c>
      <c r="H2180" s="2">
        <v>1.05470462869792</v>
      </c>
      <c r="I2180" s="2">
        <v>25.810967034575999</v>
      </c>
      <c r="J2180" s="2">
        <v>19.8408176001962</v>
      </c>
      <c r="K2180" s="2">
        <v>30.726410997862899</v>
      </c>
      <c r="L2180" s="2">
        <v>31.343282699585</v>
      </c>
      <c r="M2180" s="2">
        <v>18.348280495879699</v>
      </c>
      <c r="N2180" s="2">
        <v>5.3881964874794104</v>
      </c>
      <c r="O2180" s="2">
        <v>0</v>
      </c>
      <c r="P2180" s="2">
        <v>0</v>
      </c>
      <c r="Q2180" s="2">
        <v>0</v>
      </c>
      <c r="R2180" s="2">
        <v>0</v>
      </c>
    </row>
    <row r="2181" spans="1:18" x14ac:dyDescent="0.25">
      <c r="A2181">
        <v>2179</v>
      </c>
      <c r="B2181" t="s">
        <v>2249</v>
      </c>
      <c r="C2181" t="s">
        <v>2244</v>
      </c>
      <c r="D2181" s="2">
        <v>4.4776120185852104</v>
      </c>
      <c r="E2181" s="2">
        <v>2.98507452011108</v>
      </c>
      <c r="F2181" s="2">
        <v>4.4776120185852104</v>
      </c>
      <c r="G2181" s="2">
        <v>5.9701490402221697</v>
      </c>
      <c r="H2181" s="2">
        <v>4.4776120185852104</v>
      </c>
      <c r="I2181" s="2">
        <v>19.4029846191406</v>
      </c>
      <c r="J2181" s="2">
        <v>14.925373077392599</v>
      </c>
      <c r="K2181" s="2">
        <v>20.895523071289102</v>
      </c>
      <c r="L2181" s="2">
        <v>22.388059616088899</v>
      </c>
      <c r="M2181" s="2">
        <v>14.925373077392599</v>
      </c>
      <c r="N2181" s="2">
        <v>3.2706018537282899</v>
      </c>
      <c r="O2181" s="2">
        <v>0</v>
      </c>
      <c r="P2181" s="2">
        <v>0</v>
      </c>
      <c r="Q2181" s="2">
        <v>0</v>
      </c>
      <c r="R2181" s="2">
        <v>0</v>
      </c>
    </row>
    <row r="2182" spans="1:18" x14ac:dyDescent="0.25">
      <c r="A2182">
        <v>2180</v>
      </c>
      <c r="B2182" t="s">
        <v>2250</v>
      </c>
      <c r="C2182" t="s">
        <v>2244</v>
      </c>
      <c r="D2182" s="2">
        <v>4.4776120185852104</v>
      </c>
      <c r="E2182" s="2">
        <v>2.7187778081139999</v>
      </c>
      <c r="F2182" s="2">
        <v>4.7439086880439403</v>
      </c>
      <c r="G2182" s="2">
        <v>5.9701490402221697</v>
      </c>
      <c r="H2182" s="2">
        <v>4.2113152640497598</v>
      </c>
      <c r="I2182" s="2">
        <v>19.136688034758599</v>
      </c>
      <c r="J2182" s="2">
        <v>15.191669661774601</v>
      </c>
      <c r="K2182" s="2">
        <v>20.6292261466002</v>
      </c>
      <c r="L2182" s="2">
        <v>22.121763031706902</v>
      </c>
      <c r="M2182" s="2">
        <v>15.457966586463501</v>
      </c>
      <c r="N2182" s="2">
        <v>2.9855728006133702</v>
      </c>
      <c r="O2182" s="2">
        <v>0</v>
      </c>
      <c r="P2182" s="2">
        <v>0</v>
      </c>
      <c r="Q2182" s="2">
        <v>0</v>
      </c>
      <c r="R2182" s="2">
        <v>0</v>
      </c>
    </row>
    <row r="2183" spans="1:18" x14ac:dyDescent="0.25">
      <c r="A2183">
        <v>2181</v>
      </c>
      <c r="B2183" t="s">
        <v>2251</v>
      </c>
      <c r="C2183" t="s">
        <v>2244</v>
      </c>
      <c r="D2183" s="2">
        <v>0.24782801653022199</v>
      </c>
      <c r="E2183" s="2">
        <v>1.67075066424128E-2</v>
      </c>
      <c r="F2183" s="2">
        <v>2.9934282747667198</v>
      </c>
      <c r="G2183" s="2">
        <v>3.0017820267534998</v>
      </c>
      <c r="H2183" s="2">
        <v>2.5061261298051501E-2</v>
      </c>
      <c r="I2183" s="2">
        <v>26.8239023898964</v>
      </c>
      <c r="J2183" s="2">
        <v>20.8621080526665</v>
      </c>
      <c r="K2183" s="2">
        <v>32.323455931535399</v>
      </c>
      <c r="L2183" s="2">
        <v>31.738693763960701</v>
      </c>
      <c r="M2183" s="2">
        <v>19.377923360511399</v>
      </c>
      <c r="N2183" s="2">
        <v>6.2393815270555599</v>
      </c>
      <c r="O2183" s="2">
        <v>0</v>
      </c>
      <c r="P2183" s="2">
        <v>0</v>
      </c>
      <c r="Q2183" s="2">
        <v>0</v>
      </c>
      <c r="R2183" s="2">
        <v>0</v>
      </c>
    </row>
    <row r="2184" spans="1:18" x14ac:dyDescent="0.25">
      <c r="A2184">
        <v>2182</v>
      </c>
      <c r="B2184" t="s">
        <v>2252</v>
      </c>
      <c r="C2184" t="s">
        <v>2244</v>
      </c>
      <c r="D2184" s="2">
        <v>1.17916162242378</v>
      </c>
      <c r="E2184" s="2">
        <v>0.681649200760998</v>
      </c>
      <c r="F2184" s="2">
        <v>3.56950874365153</v>
      </c>
      <c r="G2184" s="2">
        <v>3.0925829649884999</v>
      </c>
      <c r="H2184" s="2">
        <v>0.77886428686850795</v>
      </c>
      <c r="I2184" s="2">
        <v>25.979298742886201</v>
      </c>
      <c r="J2184" s="2">
        <v>20.367130174307999</v>
      </c>
      <c r="K2184" s="2">
        <v>31.2575044887733</v>
      </c>
      <c r="L2184" s="2">
        <v>30.8469139756827</v>
      </c>
      <c r="M2184" s="2">
        <v>18.884885713423799</v>
      </c>
      <c r="N2184" s="2">
        <v>6.3521623371661402</v>
      </c>
      <c r="O2184" s="2">
        <v>0</v>
      </c>
      <c r="P2184" s="2">
        <v>0</v>
      </c>
      <c r="Q2184" s="2">
        <v>0</v>
      </c>
      <c r="R2184" s="2">
        <v>0</v>
      </c>
    </row>
    <row r="2185" spans="1:18" x14ac:dyDescent="0.25">
      <c r="A2185">
        <v>2183</v>
      </c>
      <c r="B2185" t="s">
        <v>2253</v>
      </c>
      <c r="C2185" t="s">
        <v>2244</v>
      </c>
      <c r="D2185" s="2">
        <v>3.8783140428663399</v>
      </c>
      <c r="E2185" s="2">
        <v>2.5855425575723201</v>
      </c>
      <c r="F2185" s="2">
        <v>4.2778460054051104</v>
      </c>
      <c r="G2185" s="2">
        <v>5.5706170776833996</v>
      </c>
      <c r="H2185" s="2">
        <v>3.8783140428663399</v>
      </c>
      <c r="I2185" s="2">
        <v>20.4018145573983</v>
      </c>
      <c r="J2185" s="2">
        <v>15.7244371301129</v>
      </c>
      <c r="K2185" s="2">
        <v>22.493650666158501</v>
      </c>
      <c r="L2185" s="2">
        <v>23.586655439883799</v>
      </c>
      <c r="M2185" s="2">
        <v>15.52467098929</v>
      </c>
      <c r="N2185" s="2">
        <v>3.4079420798766198</v>
      </c>
      <c r="O2185" s="2">
        <v>0</v>
      </c>
      <c r="P2185" s="2">
        <v>0</v>
      </c>
      <c r="Q2185" s="2">
        <v>0</v>
      </c>
      <c r="R2185" s="2">
        <v>0</v>
      </c>
    </row>
    <row r="2186" spans="1:18" x14ac:dyDescent="0.25">
      <c r="A2186">
        <v>2184</v>
      </c>
      <c r="B2186" t="s">
        <v>2254</v>
      </c>
      <c r="C2186" t="s">
        <v>2244</v>
      </c>
      <c r="D2186" s="2">
        <v>4.4776120185852104</v>
      </c>
      <c r="E2186" s="2">
        <v>1.49253726005554</v>
      </c>
      <c r="F2186" s="2">
        <v>5.9701490402221697</v>
      </c>
      <c r="G2186" s="2">
        <v>5.9701490402221697</v>
      </c>
      <c r="H2186" s="2">
        <v>2.98507452011108</v>
      </c>
      <c r="I2186" s="2">
        <v>17.910448074340799</v>
      </c>
      <c r="J2186" s="2">
        <v>16.417909622192401</v>
      </c>
      <c r="K2186" s="2">
        <v>19.4029846191406</v>
      </c>
      <c r="L2186" s="2">
        <v>20.895523071289102</v>
      </c>
      <c r="M2186" s="2">
        <v>17.910448074340799</v>
      </c>
      <c r="N2186" s="2">
        <v>3.6497190594673201</v>
      </c>
      <c r="O2186" s="2">
        <v>0</v>
      </c>
      <c r="P2186" s="2">
        <v>0</v>
      </c>
      <c r="Q2186" s="2">
        <v>0</v>
      </c>
      <c r="R2186" s="2">
        <v>0</v>
      </c>
    </row>
    <row r="2187" spans="1:18" x14ac:dyDescent="0.25">
      <c r="A2187">
        <v>2185</v>
      </c>
      <c r="B2187" t="s">
        <v>2255</v>
      </c>
      <c r="C2187" t="s">
        <v>2244</v>
      </c>
      <c r="D2187" s="2">
        <v>4.3505602559444698</v>
      </c>
      <c r="E2187" s="2">
        <v>1.8287752326561899</v>
      </c>
      <c r="F2187" s="2">
        <v>5.4529586342625498</v>
      </c>
      <c r="G2187" s="2">
        <v>5.8495140424188801</v>
      </c>
      <c r="H2187" s="2">
        <v>3.2609950571560402</v>
      </c>
      <c r="I2187" s="2">
        <v>18.668908329944799</v>
      </c>
      <c r="J2187" s="2">
        <v>16.202306904878899</v>
      </c>
      <c r="K2187" s="2">
        <v>20.2345964328441</v>
      </c>
      <c r="L2187" s="2">
        <v>21.822102301508199</v>
      </c>
      <c r="M2187" s="2">
        <v>17.177654474640601</v>
      </c>
      <c r="N2187" s="2">
        <v>3.7123470005810701</v>
      </c>
      <c r="O2187" s="2">
        <v>0</v>
      </c>
      <c r="P2187" s="2">
        <v>0</v>
      </c>
      <c r="Q2187" s="2">
        <v>0</v>
      </c>
      <c r="R2187" s="2">
        <v>0</v>
      </c>
    </row>
    <row r="2188" spans="1:18" x14ac:dyDescent="0.25">
      <c r="A2188">
        <v>2186</v>
      </c>
      <c r="B2188" t="s">
        <v>2256</v>
      </c>
      <c r="C2188" t="s">
        <v>2257</v>
      </c>
      <c r="D2188" s="2">
        <v>2.87991140418859</v>
      </c>
      <c r="E2188" s="2">
        <v>1.5977003759780399</v>
      </c>
      <c r="F2188" s="2">
        <v>2.87991140418859</v>
      </c>
      <c r="G2188" s="2">
        <v>2.87991140418859</v>
      </c>
      <c r="H2188" s="2">
        <v>1.38737414413305</v>
      </c>
      <c r="I2188" s="2">
        <v>47.004799546180003</v>
      </c>
      <c r="J2188" s="2">
        <v>43.158166666369297</v>
      </c>
      <c r="K2188" s="2">
        <v>55.644533298707501</v>
      </c>
      <c r="L2188" s="2">
        <v>48.181844852662501</v>
      </c>
      <c r="M2188" s="2">
        <v>34.202940036956903</v>
      </c>
      <c r="N2188" s="2">
        <v>9.9910909516079691</v>
      </c>
      <c r="O2188" s="2">
        <v>110109.962814331</v>
      </c>
      <c r="P2188" s="2">
        <v>0</v>
      </c>
      <c r="Q2188" s="2">
        <v>180208.05046104599</v>
      </c>
      <c r="R2188" s="2">
        <v>0</v>
      </c>
    </row>
    <row r="2189" spans="1:18" x14ac:dyDescent="0.25">
      <c r="A2189">
        <v>2187</v>
      </c>
      <c r="B2189" t="s">
        <v>2258</v>
      </c>
      <c r="C2189" t="s">
        <v>2257</v>
      </c>
      <c r="D2189" s="2">
        <v>1.5659407318615499</v>
      </c>
      <c r="E2189" s="2">
        <v>2.9116710483050698</v>
      </c>
      <c r="F2189" s="2">
        <v>1.5659407318615499</v>
      </c>
      <c r="G2189" s="2">
        <v>1.5659407318615499</v>
      </c>
      <c r="H2189" s="2">
        <v>7.3403471806010298E-2</v>
      </c>
      <c r="I2189" s="2">
        <v>56.202594882152098</v>
      </c>
      <c r="J2189" s="2">
        <v>60.2397856165151</v>
      </c>
      <c r="K2189" s="2">
        <v>60.9004168275927</v>
      </c>
      <c r="L2189" s="2">
        <v>53.437728381547799</v>
      </c>
      <c r="M2189" s="2">
        <v>51.284562345410997</v>
      </c>
      <c r="N2189" s="2">
        <v>12.7700765113362</v>
      </c>
      <c r="O2189" s="2">
        <v>688877.45965576195</v>
      </c>
      <c r="P2189" s="2">
        <v>0</v>
      </c>
      <c r="Q2189" s="2">
        <v>1528015.2433481701</v>
      </c>
      <c r="R2189" s="2">
        <v>0</v>
      </c>
    </row>
    <row r="2190" spans="1:18" x14ac:dyDescent="0.25">
      <c r="A2190">
        <v>2188</v>
      </c>
      <c r="B2190" t="s">
        <v>2259</v>
      </c>
      <c r="C2190" t="s">
        <v>2257</v>
      </c>
      <c r="D2190" s="2">
        <v>1.49253726005554</v>
      </c>
      <c r="E2190" s="2">
        <v>2.98507452011108</v>
      </c>
      <c r="F2190" s="2">
        <v>1.49253726005554</v>
      </c>
      <c r="G2190" s="2">
        <v>1.49253726005554</v>
      </c>
      <c r="H2190" s="2">
        <v>0</v>
      </c>
      <c r="I2190" s="2">
        <v>56.716419219970703</v>
      </c>
      <c r="J2190" s="2">
        <v>61.1940307617188</v>
      </c>
      <c r="K2190" s="2">
        <v>61.1940307617188</v>
      </c>
      <c r="L2190" s="2">
        <v>53.7313423156738</v>
      </c>
      <c r="M2190" s="2">
        <v>52.238807678222699</v>
      </c>
      <c r="N2190" s="2">
        <v>12.732639908790601</v>
      </c>
      <c r="O2190" s="2">
        <v>568950.458984375</v>
      </c>
      <c r="P2190" s="2">
        <v>0</v>
      </c>
      <c r="Q2190" s="2">
        <v>1701566.25233331</v>
      </c>
      <c r="R2190" s="2">
        <v>0</v>
      </c>
    </row>
    <row r="2191" spans="1:18" x14ac:dyDescent="0.25">
      <c r="A2191">
        <v>2189</v>
      </c>
      <c r="B2191" t="s">
        <v>2260</v>
      </c>
      <c r="C2191" t="s">
        <v>2257</v>
      </c>
      <c r="D2191" s="2">
        <v>0.77200203106321097</v>
      </c>
      <c r="E2191" s="2">
        <v>1.5440040621264199</v>
      </c>
      <c r="F2191" s="2">
        <v>0.95499510509301</v>
      </c>
      <c r="G2191" s="2">
        <v>0.77200203106321097</v>
      </c>
      <c r="H2191" s="2">
        <v>0.182993074029798</v>
      </c>
      <c r="I2191" s="2">
        <v>58.208956064392297</v>
      </c>
      <c r="J2191" s="2">
        <v>63.881741008539301</v>
      </c>
      <c r="K2191" s="2">
        <v>66.377881894166407</v>
      </c>
      <c r="L2191" s="2">
        <v>53.471149568813502</v>
      </c>
      <c r="M2191" s="2">
        <v>54.866472375804001</v>
      </c>
      <c r="N2191" s="2">
        <v>12.5610390442541</v>
      </c>
      <c r="O2191" s="2">
        <v>196270.51176834101</v>
      </c>
      <c r="P2191" s="2">
        <v>0</v>
      </c>
      <c r="Q2191" s="2">
        <v>246893.41920264301</v>
      </c>
      <c r="R2191" s="2">
        <v>0</v>
      </c>
    </row>
    <row r="2192" spans="1:18" x14ac:dyDescent="0.25">
      <c r="A2192">
        <v>2190</v>
      </c>
      <c r="B2192" t="s">
        <v>2261</v>
      </c>
      <c r="C2192" t="s">
        <v>2257</v>
      </c>
      <c r="D2192" s="2">
        <v>0.227258759761543</v>
      </c>
      <c r="E2192" s="2">
        <v>1.0134512259636399</v>
      </c>
      <c r="F2192" s="2">
        <v>0.78619246620209604</v>
      </c>
      <c r="G2192" s="2">
        <v>0.227258759761543</v>
      </c>
      <c r="H2192" s="2">
        <v>0</v>
      </c>
      <c r="I2192" s="2">
        <v>53.986241980344701</v>
      </c>
      <c r="J2192" s="2">
        <v>56.360173480500897</v>
      </c>
      <c r="K2192" s="2">
        <v>62.938393471172297</v>
      </c>
      <c r="L2192" s="2">
        <v>51.160862604777002</v>
      </c>
      <c r="M2192" s="2">
        <v>49.58540716289</v>
      </c>
      <c r="N2192" s="2">
        <v>10.599713426068</v>
      </c>
      <c r="O2192" s="2">
        <v>183823.026512146</v>
      </c>
      <c r="P2192" s="2">
        <v>0</v>
      </c>
      <c r="Q2192" s="2">
        <v>231544.59888004899</v>
      </c>
      <c r="R2192" s="2">
        <v>0</v>
      </c>
    </row>
    <row r="2193" spans="1:18" x14ac:dyDescent="0.25">
      <c r="A2193">
        <v>2191</v>
      </c>
      <c r="B2193" t="s">
        <v>2262</v>
      </c>
      <c r="C2193" t="s">
        <v>2257</v>
      </c>
      <c r="D2193" s="2">
        <v>7.6261027886049604E-2</v>
      </c>
      <c r="E2193" s="2">
        <v>1.0785488229598399</v>
      </c>
      <c r="F2193" s="2">
        <v>1.0513127415719701</v>
      </c>
      <c r="G2193" s="2">
        <v>0.136180406939374</v>
      </c>
      <c r="H2193" s="2">
        <v>1.63416488327249E-2</v>
      </c>
      <c r="I2193" s="2">
        <v>52.364091190978598</v>
      </c>
      <c r="J2193" s="2">
        <v>53.938336560325901</v>
      </c>
      <c r="K2193" s="2">
        <v>60.888984262508203</v>
      </c>
      <c r="L2193" s="2">
        <v>50.163416507470302</v>
      </c>
      <c r="M2193" s="2">
        <v>47.548753334658002</v>
      </c>
      <c r="N2193" s="2">
        <v>10.4656168008155</v>
      </c>
      <c r="O2193" s="2">
        <v>257832.50135803199</v>
      </c>
      <c r="P2193" s="2">
        <v>0</v>
      </c>
      <c r="Q2193" s="2">
        <v>382672.23393714702</v>
      </c>
      <c r="R2193" s="2">
        <v>0</v>
      </c>
    </row>
    <row r="2194" spans="1:18" x14ac:dyDescent="0.25">
      <c r="A2194">
        <v>2192</v>
      </c>
      <c r="B2194" t="s">
        <v>2263</v>
      </c>
      <c r="C2194" t="s">
        <v>2257</v>
      </c>
      <c r="D2194" s="2">
        <v>0.56669314114534897</v>
      </c>
      <c r="E2194" s="2">
        <v>0.28997025663801002</v>
      </c>
      <c r="F2194" s="2">
        <v>0.56669314114534897</v>
      </c>
      <c r="G2194" s="2">
        <v>1.7736759352731</v>
      </c>
      <c r="H2194" s="2">
        <v>0.28113867521756303</v>
      </c>
      <c r="I2194" s="2">
        <v>48.713532652845501</v>
      </c>
      <c r="J2194" s="2">
        <v>43.055432095800398</v>
      </c>
      <c r="K2194" s="2">
        <v>51.620595743905398</v>
      </c>
      <c r="L2194" s="2">
        <v>48.9858392455874</v>
      </c>
      <c r="M2194" s="2">
        <v>34.100208293756801</v>
      </c>
      <c r="N2194" s="2">
        <v>10.615983146887601</v>
      </c>
      <c r="O2194" s="2">
        <v>89224.457824707002</v>
      </c>
      <c r="P2194" s="2">
        <v>0</v>
      </c>
      <c r="Q2194" s="2">
        <v>85134.072526217104</v>
      </c>
      <c r="R2194" s="2">
        <v>0</v>
      </c>
    </row>
    <row r="2195" spans="1:18" x14ac:dyDescent="0.25">
      <c r="A2195">
        <v>2193</v>
      </c>
      <c r="B2195" t="s">
        <v>2264</v>
      </c>
      <c r="C2195" t="s">
        <v>2257</v>
      </c>
      <c r="D2195" s="2">
        <v>0</v>
      </c>
      <c r="E2195" s="2">
        <v>0.21202036359312201</v>
      </c>
      <c r="F2195" s="2">
        <v>0.21202036359312201</v>
      </c>
      <c r="G2195" s="2">
        <v>0.60140598566414505</v>
      </c>
      <c r="H2195" s="2">
        <v>0</v>
      </c>
      <c r="I2195" s="2">
        <v>48.561274172835397</v>
      </c>
      <c r="J2195" s="2">
        <v>43.757990247618103</v>
      </c>
      <c r="K2195" s="2">
        <v>54.8415976272112</v>
      </c>
      <c r="L2195" s="2">
        <v>50.611953680337201</v>
      </c>
      <c r="M2195" s="2">
        <v>37.066972945174498</v>
      </c>
      <c r="N2195" s="2">
        <v>9.9494643502941003</v>
      </c>
      <c r="O2195" s="2">
        <v>76619.932098388701</v>
      </c>
      <c r="P2195" s="2">
        <v>0</v>
      </c>
      <c r="Q2195" s="2">
        <v>103732.074622403</v>
      </c>
      <c r="R2195" s="2">
        <v>0</v>
      </c>
    </row>
    <row r="2196" spans="1:18" x14ac:dyDescent="0.25">
      <c r="A2196">
        <v>2194</v>
      </c>
      <c r="B2196" t="s">
        <v>2265</v>
      </c>
      <c r="C2196" t="s">
        <v>2257</v>
      </c>
      <c r="D2196" s="2">
        <v>0</v>
      </c>
      <c r="E2196" s="2">
        <v>0</v>
      </c>
      <c r="F2196" s="2">
        <v>0</v>
      </c>
      <c r="G2196" s="2">
        <v>0.37395199430171699</v>
      </c>
      <c r="H2196" s="2">
        <v>0</v>
      </c>
      <c r="I2196" s="2">
        <v>44.779388996177197</v>
      </c>
      <c r="J2196" s="2">
        <v>36.572069542873002</v>
      </c>
      <c r="K2196" s="2">
        <v>52.983438685482</v>
      </c>
      <c r="L2196" s="2">
        <v>51.490903092266599</v>
      </c>
      <c r="M2196" s="2">
        <v>29.854017348251201</v>
      </c>
      <c r="N2196" s="2">
        <v>9.6424885045184592</v>
      </c>
      <c r="O2196" s="2">
        <v>0</v>
      </c>
      <c r="P2196" s="2">
        <v>0</v>
      </c>
      <c r="Q2196" s="2">
        <v>0</v>
      </c>
      <c r="R2196" s="2">
        <v>0</v>
      </c>
    </row>
    <row r="2197" spans="1:18" x14ac:dyDescent="0.25">
      <c r="A2197">
        <v>2195</v>
      </c>
      <c r="B2197" t="s">
        <v>2266</v>
      </c>
      <c r="C2197" t="s">
        <v>2257</v>
      </c>
      <c r="D2197" s="2">
        <v>0</v>
      </c>
      <c r="E2197" s="2">
        <v>0</v>
      </c>
      <c r="F2197" s="2">
        <v>0</v>
      </c>
      <c r="G2197" s="2">
        <v>0</v>
      </c>
      <c r="H2197" s="2">
        <v>0</v>
      </c>
      <c r="I2197" s="2">
        <v>43.322204695611703</v>
      </c>
      <c r="J2197" s="2">
        <v>34.386293520548399</v>
      </c>
      <c r="K2197" s="2">
        <v>53.789278139689102</v>
      </c>
      <c r="L2197" s="2">
        <v>52.296743502237902</v>
      </c>
      <c r="M2197" s="2">
        <v>28.435457367112601</v>
      </c>
      <c r="N2197" s="2">
        <v>9.4987523850473607</v>
      </c>
      <c r="O2197" s="2">
        <v>0</v>
      </c>
      <c r="P2197" s="2">
        <v>0</v>
      </c>
      <c r="Q2197" s="2">
        <v>0</v>
      </c>
      <c r="R2197" s="2">
        <v>0</v>
      </c>
    </row>
    <row r="2198" spans="1:18" x14ac:dyDescent="0.25">
      <c r="A2198">
        <v>2196</v>
      </c>
      <c r="B2198" t="s">
        <v>2267</v>
      </c>
      <c r="C2198" t="s">
        <v>2257</v>
      </c>
      <c r="D2198" s="2">
        <v>0</v>
      </c>
      <c r="E2198" s="2">
        <v>0</v>
      </c>
      <c r="F2198" s="2">
        <v>0</v>
      </c>
      <c r="G2198" s="2">
        <v>0</v>
      </c>
      <c r="H2198" s="2">
        <v>0</v>
      </c>
      <c r="I2198" s="2">
        <v>45.824891331091003</v>
      </c>
      <c r="J2198" s="2">
        <v>38.257326315739398</v>
      </c>
      <c r="K2198" s="2">
        <v>57.275048015222502</v>
      </c>
      <c r="L2198" s="2">
        <v>55.741846627988501</v>
      </c>
      <c r="M2198" s="2">
        <v>33.619902188645703</v>
      </c>
      <c r="N2198" s="2">
        <v>9.8515473737116093</v>
      </c>
      <c r="O2198" s="2">
        <v>0</v>
      </c>
      <c r="P2198" s="2">
        <v>0</v>
      </c>
      <c r="Q2198" s="2">
        <v>0</v>
      </c>
      <c r="R2198" s="2">
        <v>0</v>
      </c>
    </row>
    <row r="2199" spans="1:18" x14ac:dyDescent="0.25">
      <c r="A2199">
        <v>2197</v>
      </c>
      <c r="B2199" t="s">
        <v>2268</v>
      </c>
      <c r="C2199" t="s">
        <v>2257</v>
      </c>
      <c r="D2199" s="2">
        <v>0</v>
      </c>
      <c r="E2199" s="2">
        <v>0</v>
      </c>
      <c r="F2199" s="2">
        <v>0</v>
      </c>
      <c r="G2199" s="2">
        <v>0</v>
      </c>
      <c r="H2199" s="2">
        <v>0</v>
      </c>
      <c r="I2199" s="2">
        <v>46.4418519055884</v>
      </c>
      <c r="J2199" s="2">
        <v>40.945442785582003</v>
      </c>
      <c r="K2199" s="2">
        <v>54.622790964797098</v>
      </c>
      <c r="L2199" s="2">
        <v>54.215272532388198</v>
      </c>
      <c r="M2199" s="2">
        <v>37.899241841286901</v>
      </c>
      <c r="N2199" s="2">
        <v>10.006708656866801</v>
      </c>
      <c r="O2199" s="2">
        <v>0</v>
      </c>
      <c r="P2199" s="2">
        <v>0</v>
      </c>
      <c r="Q2199" s="2">
        <v>0</v>
      </c>
      <c r="R2199" s="2">
        <v>0</v>
      </c>
    </row>
    <row r="2200" spans="1:18" x14ac:dyDescent="0.25">
      <c r="A2200">
        <v>2198</v>
      </c>
      <c r="B2200" t="s">
        <v>2269</v>
      </c>
      <c r="C2200" t="s">
        <v>2257</v>
      </c>
      <c r="D2200" s="2">
        <v>0.33308034899544597</v>
      </c>
      <c r="E2200" s="2">
        <v>0.33308034899544597</v>
      </c>
      <c r="F2200" s="2">
        <v>0.33308034899544597</v>
      </c>
      <c r="G2200" s="2">
        <v>0.33308034899544597</v>
      </c>
      <c r="H2200" s="2">
        <v>0</v>
      </c>
      <c r="I2200" s="2">
        <v>47.5967617358192</v>
      </c>
      <c r="J2200" s="2">
        <v>41.635044399627901</v>
      </c>
      <c r="K2200" s="2">
        <v>55.586474510236002</v>
      </c>
      <c r="L2200" s="2">
        <v>53.781938800703998</v>
      </c>
      <c r="M2200" s="2">
        <v>39.408888315750403</v>
      </c>
      <c r="N2200" s="2">
        <v>9.6947288845723598</v>
      </c>
      <c r="O2200" s="2">
        <v>1573.27186203003</v>
      </c>
      <c r="P2200" s="2">
        <v>0</v>
      </c>
      <c r="Q2200" s="2">
        <v>50.638328876852697</v>
      </c>
      <c r="R2200" s="2">
        <v>0</v>
      </c>
    </row>
    <row r="2201" spans="1:18" x14ac:dyDescent="0.25">
      <c r="A2201">
        <v>2199</v>
      </c>
      <c r="B2201" t="s">
        <v>2270</v>
      </c>
      <c r="C2201" t="s">
        <v>2257</v>
      </c>
      <c r="D2201" s="2">
        <v>0.24638710324726401</v>
      </c>
      <c r="E2201" s="2">
        <v>0.232172462675307</v>
      </c>
      <c r="F2201" s="2">
        <v>0.24638710324726401</v>
      </c>
      <c r="G2201" s="2">
        <v>0.24638710324726401</v>
      </c>
      <c r="H2201" s="2">
        <v>1.4214640571957499E-2</v>
      </c>
      <c r="I2201" s="2">
        <v>49.485904633052797</v>
      </c>
      <c r="J2201" s="2">
        <v>46.519780779641799</v>
      </c>
      <c r="K2201" s="2">
        <v>58.1426195780436</v>
      </c>
      <c r="L2201" s="2">
        <v>52.082445877317397</v>
      </c>
      <c r="M2201" s="2">
        <v>42.577588205488901</v>
      </c>
      <c r="N2201" s="2">
        <v>9.71992581136643</v>
      </c>
      <c r="O2201" s="2">
        <v>24016.726833343499</v>
      </c>
      <c r="P2201" s="2">
        <v>0</v>
      </c>
      <c r="Q2201" s="2">
        <v>25977.8377724114</v>
      </c>
      <c r="R2201" s="2">
        <v>0</v>
      </c>
    </row>
    <row r="2202" spans="1:18" x14ac:dyDescent="0.25">
      <c r="A2202">
        <v>2200</v>
      </c>
      <c r="B2202" t="s">
        <v>2271</v>
      </c>
      <c r="C2202" t="s">
        <v>2257</v>
      </c>
      <c r="D2202" s="2">
        <v>0.26708561495730698</v>
      </c>
      <c r="E2202" s="2">
        <v>1.17831888951753E-2</v>
      </c>
      <c r="F2202" s="2">
        <v>0.26708561495730698</v>
      </c>
      <c r="G2202" s="2">
        <v>0.26708561495730698</v>
      </c>
      <c r="H2202" s="2">
        <v>0.25530242606213199</v>
      </c>
      <c r="I2202" s="2">
        <v>59.505106996235099</v>
      </c>
      <c r="J2202" s="2">
        <v>62.6040843361302</v>
      </c>
      <c r="K2202" s="2">
        <v>68.534956922029195</v>
      </c>
      <c r="L2202" s="2">
        <v>54.929301141437698</v>
      </c>
      <c r="M2202" s="2">
        <v>54.5640223051372</v>
      </c>
      <c r="N2202" s="2">
        <v>12.4032876287636</v>
      </c>
      <c r="O2202" s="2">
        <v>261638.62517833701</v>
      </c>
      <c r="P2202" s="2">
        <v>0</v>
      </c>
      <c r="Q2202" s="2">
        <v>425334.47432889498</v>
      </c>
      <c r="R2202" s="2">
        <v>0</v>
      </c>
    </row>
    <row r="2203" spans="1:18" x14ac:dyDescent="0.25">
      <c r="A2203">
        <v>2201</v>
      </c>
      <c r="B2203" t="s">
        <v>2272</v>
      </c>
      <c r="C2203" t="s">
        <v>2257</v>
      </c>
      <c r="D2203" s="2">
        <v>3.1823822176024401E-3</v>
      </c>
      <c r="E2203" s="2">
        <v>0</v>
      </c>
      <c r="F2203" s="2">
        <v>3.1823822176024401E-3</v>
      </c>
      <c r="G2203" s="2">
        <v>3.1823822176024401E-3</v>
      </c>
      <c r="H2203" s="2">
        <v>3.1823822176024401E-3</v>
      </c>
      <c r="I2203" s="2">
        <v>64.169556737708604</v>
      </c>
      <c r="J2203" s="2">
        <v>65.9739686115973</v>
      </c>
      <c r="K2203" s="2">
        <v>68.176178848819703</v>
      </c>
      <c r="L2203" s="2">
        <v>60.280686368311898</v>
      </c>
      <c r="M2203" s="2">
        <v>56.964643092043602</v>
      </c>
      <c r="N2203" s="2">
        <v>12.808782818602101</v>
      </c>
      <c r="O2203" s="2">
        <v>129069.866741776</v>
      </c>
      <c r="P2203" s="2">
        <v>0</v>
      </c>
      <c r="Q2203" s="2">
        <v>142054.19577346899</v>
      </c>
      <c r="R2203" s="2">
        <v>0</v>
      </c>
    </row>
    <row r="2204" spans="1:18" x14ac:dyDescent="0.25">
      <c r="A2204">
        <v>2202</v>
      </c>
      <c r="B2204" t="s">
        <v>2273</v>
      </c>
      <c r="C2204" t="s">
        <v>2257</v>
      </c>
      <c r="D2204" s="2">
        <v>4.44585566825055E-2</v>
      </c>
      <c r="E2204" s="2">
        <v>1.9053667149645199E-2</v>
      </c>
      <c r="F2204" s="2">
        <v>4.44585566825055E-2</v>
      </c>
      <c r="G2204" s="2">
        <v>5.7161001448935697E-2</v>
      </c>
      <c r="H2204" s="2">
        <v>4.44585566825055E-2</v>
      </c>
      <c r="I2204" s="2">
        <v>70.828833267536595</v>
      </c>
      <c r="J2204" s="2">
        <v>71.190853378620503</v>
      </c>
      <c r="K2204" s="2">
        <v>75.141314794662193</v>
      </c>
      <c r="L2204" s="2">
        <v>70.549381629456903</v>
      </c>
      <c r="M2204" s="2">
        <v>64.947602552048707</v>
      </c>
      <c r="N2204" s="2">
        <v>16.421460176402</v>
      </c>
      <c r="O2204" s="2">
        <v>200083.277265549</v>
      </c>
      <c r="P2204" s="2">
        <v>0</v>
      </c>
      <c r="Q2204" s="2">
        <v>189973.85768913699</v>
      </c>
      <c r="R2204" s="2">
        <v>0</v>
      </c>
    </row>
    <row r="2205" spans="1:18" x14ac:dyDescent="0.25">
      <c r="A2205">
        <v>2203</v>
      </c>
      <c r="B2205" t="s">
        <v>2274</v>
      </c>
      <c r="C2205" t="s">
        <v>2257</v>
      </c>
      <c r="D2205" s="2">
        <v>1.0473945684600301</v>
      </c>
      <c r="E2205" s="2">
        <v>1.0473945684600301</v>
      </c>
      <c r="F2205" s="2">
        <v>1.0473945684600301</v>
      </c>
      <c r="G2205" s="2">
        <v>1.0473945684600301</v>
      </c>
      <c r="H2205" s="2">
        <v>1.0473945684600301</v>
      </c>
      <c r="I2205" s="2">
        <v>70.439470056901897</v>
      </c>
      <c r="J2205" s="2">
        <v>70.583486010456596</v>
      </c>
      <c r="K2205" s="2">
        <v>74.609408439948595</v>
      </c>
      <c r="L2205" s="2">
        <v>69.167320719936399</v>
      </c>
      <c r="M2205" s="2">
        <v>65.815657387002901</v>
      </c>
      <c r="N2205" s="2">
        <v>17.986964384279101</v>
      </c>
      <c r="O2205" s="2">
        <v>137165.66618776301</v>
      </c>
      <c r="P2205" s="2">
        <v>0</v>
      </c>
      <c r="Q2205" s="2">
        <v>126278.01824193999</v>
      </c>
      <c r="R2205" s="2">
        <v>0</v>
      </c>
    </row>
    <row r="2206" spans="1:18" x14ac:dyDescent="0.25">
      <c r="A2206">
        <v>2204</v>
      </c>
      <c r="B2206" t="s">
        <v>2275</v>
      </c>
      <c r="C2206" t="s">
        <v>2257</v>
      </c>
      <c r="D2206" s="2">
        <v>1.43859013017402</v>
      </c>
      <c r="E2206" s="2">
        <v>1.43859013017402</v>
      </c>
      <c r="F2206" s="2">
        <v>1.43859013017402</v>
      </c>
      <c r="G2206" s="2">
        <v>1.41161656523325</v>
      </c>
      <c r="H2206" s="2">
        <v>1.3711562178221099</v>
      </c>
      <c r="I2206" s="2">
        <v>74.384102028536503</v>
      </c>
      <c r="J2206" s="2">
        <v>77.661392568105697</v>
      </c>
      <c r="K2206" s="2">
        <v>78.2098541949169</v>
      </c>
      <c r="L2206" s="2">
        <v>65.936880421925693</v>
      </c>
      <c r="M2206" s="2">
        <v>70.585327803370504</v>
      </c>
      <c r="N2206" s="2">
        <v>17.3704646550209</v>
      </c>
      <c r="O2206" s="2">
        <v>67373.702541470499</v>
      </c>
      <c r="P2206" s="2">
        <v>0</v>
      </c>
      <c r="Q2206" s="2">
        <v>45386.571204246196</v>
      </c>
      <c r="R2206" s="2">
        <v>0</v>
      </c>
    </row>
    <row r="2207" spans="1:18" x14ac:dyDescent="0.25">
      <c r="A2207">
        <v>2205</v>
      </c>
      <c r="B2207" t="s">
        <v>2276</v>
      </c>
      <c r="C2207" t="s">
        <v>2257</v>
      </c>
      <c r="D2207" s="2">
        <v>0.44983414643340602</v>
      </c>
      <c r="E2207" s="2">
        <v>0.37728025184737302</v>
      </c>
      <c r="F2207" s="2">
        <v>0.44983414643340602</v>
      </c>
      <c r="G2207" s="2">
        <v>0.46641789376735698</v>
      </c>
      <c r="H2207" s="2">
        <v>0.366915409763654</v>
      </c>
      <c r="I2207" s="2">
        <v>91.811774476369195</v>
      </c>
      <c r="J2207" s="2">
        <v>90.686151822407993</v>
      </c>
      <c r="K2207" s="2">
        <v>92.170397366417802</v>
      </c>
      <c r="L2207" s="2">
        <v>92.193200196160205</v>
      </c>
      <c r="M2207" s="2">
        <v>88.148838244544095</v>
      </c>
      <c r="N2207" s="2">
        <v>38.287687149519698</v>
      </c>
      <c r="O2207" s="2">
        <v>2601.3678283873701</v>
      </c>
      <c r="P2207" s="2">
        <v>0</v>
      </c>
      <c r="Q2207" s="2">
        <v>0</v>
      </c>
      <c r="R2207" s="2">
        <v>0</v>
      </c>
    </row>
    <row r="2208" spans="1:18" x14ac:dyDescent="0.25">
      <c r="A2208">
        <v>2206</v>
      </c>
      <c r="B2208" t="s">
        <v>2277</v>
      </c>
      <c r="C2208" t="s">
        <v>2257</v>
      </c>
      <c r="D2208" s="2">
        <v>4.7749971823584803</v>
      </c>
      <c r="E2208" s="2">
        <v>1.8572550115728701</v>
      </c>
      <c r="F2208" s="2">
        <v>4.7749971823584803</v>
      </c>
      <c r="G2208" s="2">
        <v>4.8423296903309101</v>
      </c>
      <c r="H2208" s="2">
        <v>3.7818425311181798</v>
      </c>
      <c r="I2208" s="2">
        <v>67.859946745678897</v>
      </c>
      <c r="J2208" s="2">
        <v>66.232745378537302</v>
      </c>
      <c r="K2208" s="2">
        <v>68.291997350248195</v>
      </c>
      <c r="L2208" s="2">
        <v>70.845023649975801</v>
      </c>
      <c r="M2208" s="2">
        <v>64.740206166317606</v>
      </c>
      <c r="N2208" s="2">
        <v>18.8839258219963</v>
      </c>
      <c r="O2208" s="2">
        <v>32.328822016716003</v>
      </c>
      <c r="P2208" s="2">
        <v>0</v>
      </c>
      <c r="Q2208" s="2">
        <v>0</v>
      </c>
      <c r="R2208" s="2">
        <v>0</v>
      </c>
    </row>
    <row r="2209" spans="1:18" x14ac:dyDescent="0.25">
      <c r="A2209">
        <v>2207</v>
      </c>
      <c r="B2209" t="s">
        <v>2278</v>
      </c>
      <c r="C2209" t="s">
        <v>2279</v>
      </c>
      <c r="D2209" s="2">
        <v>2.7440097655000701</v>
      </c>
      <c r="E2209" s="2">
        <v>2.7440097655000701</v>
      </c>
      <c r="F2209" s="2">
        <v>2.7440097655000701</v>
      </c>
      <c r="G2209" s="2">
        <v>0.31939568705826499</v>
      </c>
      <c r="H2209" s="2">
        <v>2.7440097655000701</v>
      </c>
      <c r="I2209" s="2">
        <v>56.303510400509801</v>
      </c>
      <c r="J2209" s="2">
        <v>59.983240129115401</v>
      </c>
      <c r="K2209" s="2">
        <v>59.745819037478597</v>
      </c>
      <c r="L2209" s="2">
        <v>26.894210097652</v>
      </c>
      <c r="M2209" s="2">
        <v>57.157256361524503</v>
      </c>
      <c r="N2209" s="2">
        <v>16.081522465164401</v>
      </c>
      <c r="O2209" s="2">
        <v>8939831.3505263291</v>
      </c>
      <c r="P2209" s="2">
        <v>0</v>
      </c>
      <c r="Q2209" s="2">
        <v>9501681.0608344395</v>
      </c>
      <c r="R2209" s="2">
        <v>0</v>
      </c>
    </row>
    <row r="2210" spans="1:18" x14ac:dyDescent="0.25">
      <c r="A2210">
        <v>2208</v>
      </c>
      <c r="B2210" t="s">
        <v>2280</v>
      </c>
      <c r="C2210" t="s">
        <v>2279</v>
      </c>
      <c r="D2210" s="2">
        <v>3.51984895545377</v>
      </c>
      <c r="E2210" s="2">
        <v>3.51984895545377</v>
      </c>
      <c r="F2210" s="2">
        <v>3.51984895545377</v>
      </c>
      <c r="G2210" s="2">
        <v>0.99483759411304695</v>
      </c>
      <c r="H2210" s="2">
        <v>3.51984895545377</v>
      </c>
      <c r="I2210" s="2">
        <v>52.867953069684702</v>
      </c>
      <c r="J2210" s="2">
        <v>56.275454620602503</v>
      </c>
      <c r="K2210" s="2">
        <v>56.275454620602503</v>
      </c>
      <c r="L2210" s="2">
        <v>31.071401892544699</v>
      </c>
      <c r="M2210" s="2">
        <v>54.820552629234598</v>
      </c>
      <c r="N2210" s="2">
        <v>13.578795087844499</v>
      </c>
      <c r="O2210" s="2">
        <v>1814520.45420098</v>
      </c>
      <c r="P2210" s="2">
        <v>0</v>
      </c>
      <c r="Q2210" s="2">
        <v>2772468.1394064999</v>
      </c>
      <c r="R2210" s="2">
        <v>0</v>
      </c>
    </row>
    <row r="2211" spans="1:18" x14ac:dyDescent="0.25">
      <c r="A2211">
        <v>2209</v>
      </c>
      <c r="B2211" t="s">
        <v>2281</v>
      </c>
      <c r="C2211" t="s">
        <v>2279</v>
      </c>
      <c r="D2211" s="2">
        <v>1.49253726005554</v>
      </c>
      <c r="E2211" s="2">
        <v>1.49253726005554</v>
      </c>
      <c r="F2211" s="2">
        <v>1.49253726005554</v>
      </c>
      <c r="G2211" s="2">
        <v>0</v>
      </c>
      <c r="H2211" s="2">
        <v>1.49253726005554</v>
      </c>
      <c r="I2211" s="2">
        <v>58.590146420031601</v>
      </c>
      <c r="J2211" s="2">
        <v>60.950643244170799</v>
      </c>
      <c r="K2211" s="2">
        <v>59.892088590875098</v>
      </c>
      <c r="L2211" s="2">
        <v>34.084972884494</v>
      </c>
      <c r="M2211" s="2">
        <v>60.516662150826797</v>
      </c>
      <c r="N2211" s="2">
        <v>17.2544174892233</v>
      </c>
      <c r="O2211" s="2">
        <v>467446.16196060198</v>
      </c>
      <c r="P2211" s="2">
        <v>0</v>
      </c>
      <c r="Q2211" s="2">
        <v>1100013.1660118499</v>
      </c>
      <c r="R2211" s="2">
        <v>0</v>
      </c>
    </row>
    <row r="2212" spans="1:18" x14ac:dyDescent="0.25">
      <c r="A2212">
        <v>2210</v>
      </c>
      <c r="B2212" t="s">
        <v>2282</v>
      </c>
      <c r="C2212" t="s">
        <v>2279</v>
      </c>
      <c r="D2212" s="2">
        <v>1.8722380320574601</v>
      </c>
      <c r="E2212" s="2">
        <v>1.8722380320574601</v>
      </c>
      <c r="F2212" s="2">
        <v>1.8722380320574601</v>
      </c>
      <c r="G2212" s="2">
        <v>0.18985037083756801</v>
      </c>
      <c r="H2212" s="2">
        <v>1.8722380320574601</v>
      </c>
      <c r="I2212" s="2">
        <v>60.624479679532797</v>
      </c>
      <c r="J2212" s="2">
        <v>62.496715361927002</v>
      </c>
      <c r="K2212" s="2">
        <v>61.1940307617188</v>
      </c>
      <c r="L2212" s="2">
        <v>35.4411951037387</v>
      </c>
      <c r="M2212" s="2">
        <v>61.737313757269597</v>
      </c>
      <c r="N2212" s="2">
        <v>15.5001716307005</v>
      </c>
      <c r="O2212" s="2">
        <v>1543745.8673553499</v>
      </c>
      <c r="P2212" s="2">
        <v>0</v>
      </c>
      <c r="Q2212" s="2">
        <v>3324044.8437653501</v>
      </c>
      <c r="R2212" s="2">
        <v>0</v>
      </c>
    </row>
    <row r="2213" spans="1:18" x14ac:dyDescent="0.25">
      <c r="A2213">
        <v>2211</v>
      </c>
      <c r="B2213" t="s">
        <v>2283</v>
      </c>
      <c r="C2213" t="s">
        <v>2279</v>
      </c>
      <c r="D2213" s="2">
        <v>2.97188214577552</v>
      </c>
      <c r="E2213" s="2">
        <v>2.97188214577552</v>
      </c>
      <c r="F2213" s="2">
        <v>2.97188214577552</v>
      </c>
      <c r="G2213" s="2">
        <v>0</v>
      </c>
      <c r="H2213" s="2">
        <v>2.97188214577552</v>
      </c>
      <c r="I2213" s="2">
        <v>49.3988468726508</v>
      </c>
      <c r="J2213" s="2">
        <v>53.863266063244197</v>
      </c>
      <c r="K2213" s="2">
        <v>53.863266063244197</v>
      </c>
      <c r="L2213" s="2">
        <v>16.576218122648601</v>
      </c>
      <c r="M2213" s="2">
        <v>50.891385324799202</v>
      </c>
      <c r="N2213" s="2">
        <v>14.106870304034301</v>
      </c>
      <c r="O2213" s="2">
        <v>2779046.1657409701</v>
      </c>
      <c r="P2213" s="2">
        <v>0</v>
      </c>
      <c r="Q2213" s="2">
        <v>4099279.1303291698</v>
      </c>
      <c r="R2213" s="2">
        <v>0</v>
      </c>
    </row>
    <row r="2214" spans="1:18" x14ac:dyDescent="0.25">
      <c r="A2214">
        <v>2212</v>
      </c>
      <c r="B2214" t="s">
        <v>2284</v>
      </c>
      <c r="C2214" t="s">
        <v>2279</v>
      </c>
      <c r="D2214" s="2">
        <v>1.2459441485612299</v>
      </c>
      <c r="E2214" s="2">
        <v>1.2459441485612299</v>
      </c>
      <c r="F2214" s="2">
        <v>1.2459441485612299</v>
      </c>
      <c r="G2214" s="2">
        <v>7.7871509220289195E-2</v>
      </c>
      <c r="H2214" s="2">
        <v>1.2459441485612299</v>
      </c>
      <c r="I2214" s="2">
        <v>53.452304657645897</v>
      </c>
      <c r="J2214" s="2">
        <v>56.930565245255202</v>
      </c>
      <c r="K2214" s="2">
        <v>56.748865044635302</v>
      </c>
      <c r="L2214" s="2">
        <v>33.251135535862097</v>
      </c>
      <c r="M2214" s="2">
        <v>55.827384650188897</v>
      </c>
      <c r="N2214" s="2">
        <v>13.344217733196601</v>
      </c>
      <c r="O2214" s="2">
        <v>348312.96665191703</v>
      </c>
      <c r="P2214" s="2">
        <v>0</v>
      </c>
      <c r="Q2214" s="2">
        <v>251756.49834517401</v>
      </c>
      <c r="R2214" s="2">
        <v>0</v>
      </c>
    </row>
    <row r="2215" spans="1:18" x14ac:dyDescent="0.25">
      <c r="A2215">
        <v>2213</v>
      </c>
      <c r="B2215" t="s">
        <v>2285</v>
      </c>
      <c r="C2215" t="s">
        <v>2279</v>
      </c>
      <c r="D2215" s="2">
        <v>4.98115465376112</v>
      </c>
      <c r="E2215" s="2">
        <v>4.98115465376112</v>
      </c>
      <c r="F2215" s="2">
        <v>4.98115465376112</v>
      </c>
      <c r="G2215" s="2">
        <v>0</v>
      </c>
      <c r="H2215" s="2">
        <v>4.98115465376112</v>
      </c>
      <c r="I2215" s="2">
        <v>45.261569868916197</v>
      </c>
      <c r="J2215" s="2">
        <v>53.7313423156738</v>
      </c>
      <c r="K2215" s="2">
        <v>51.735263138588003</v>
      </c>
      <c r="L2215" s="2">
        <v>15.4198700336495</v>
      </c>
      <c r="M2215" s="2">
        <v>45.756067457102802</v>
      </c>
      <c r="N2215" s="2">
        <v>11.7617342643666</v>
      </c>
      <c r="O2215" s="2">
        <v>37720.347930908203</v>
      </c>
      <c r="P2215" s="2">
        <v>0</v>
      </c>
      <c r="Q2215" s="2">
        <v>27417.617625692699</v>
      </c>
      <c r="R2215" s="2">
        <v>0</v>
      </c>
    </row>
    <row r="2216" spans="1:18" x14ac:dyDescent="0.25">
      <c r="A2216">
        <v>2214</v>
      </c>
      <c r="B2216" t="s">
        <v>2286</v>
      </c>
      <c r="C2216" t="s">
        <v>2279</v>
      </c>
      <c r="D2216" s="2">
        <v>4.6292326827443704</v>
      </c>
      <c r="E2216" s="2">
        <v>4.6292326827443704</v>
      </c>
      <c r="F2216" s="2">
        <v>4.6292326827443704</v>
      </c>
      <c r="G2216" s="2">
        <v>1.25582967916375</v>
      </c>
      <c r="H2216" s="2">
        <v>4.6292326827443704</v>
      </c>
      <c r="I2216" s="2">
        <v>56.850125943546502</v>
      </c>
      <c r="J2216" s="2">
        <v>59.379698111169901</v>
      </c>
      <c r="K2216" s="2">
        <v>59.343232412783799</v>
      </c>
      <c r="L2216" s="2">
        <v>35.633448099200898</v>
      </c>
      <c r="M2216" s="2">
        <v>56.656280867490302</v>
      </c>
      <c r="N2216" s="2">
        <v>18.3021160967543</v>
      </c>
      <c r="O2216" s="2">
        <v>3382344.5771484398</v>
      </c>
      <c r="P2216" s="2">
        <v>0</v>
      </c>
      <c r="Q2216" s="2">
        <v>5032769.0261653699</v>
      </c>
      <c r="R2216" s="2">
        <v>0</v>
      </c>
    </row>
    <row r="2217" spans="1:18" x14ac:dyDescent="0.25">
      <c r="A2217">
        <v>2215</v>
      </c>
      <c r="B2217" t="s">
        <v>2287</v>
      </c>
      <c r="C2217" t="s">
        <v>2279</v>
      </c>
      <c r="D2217" s="2">
        <v>6.38041633595184</v>
      </c>
      <c r="E2217" s="2">
        <v>6.38041633595184</v>
      </c>
      <c r="F2217" s="2">
        <v>6.38041633595184</v>
      </c>
      <c r="G2217" s="2">
        <v>2.7145069802301198</v>
      </c>
      <c r="H2217" s="2">
        <v>6.38041633595184</v>
      </c>
      <c r="I2217" s="2">
        <v>52.649071983267604</v>
      </c>
      <c r="J2217" s="2">
        <v>54.412178191399903</v>
      </c>
      <c r="K2217" s="2">
        <v>53.8710426794322</v>
      </c>
      <c r="L2217" s="2">
        <v>34.188657332774802</v>
      </c>
      <c r="M2217" s="2">
        <v>53.190207495235398</v>
      </c>
      <c r="N2217" s="2">
        <v>14.661640477491501</v>
      </c>
      <c r="O2217" s="2">
        <v>1796487.0297622699</v>
      </c>
      <c r="P2217" s="2">
        <v>0</v>
      </c>
      <c r="Q2217" s="2">
        <v>1283576.8241578001</v>
      </c>
      <c r="R2217" s="2">
        <v>0</v>
      </c>
    </row>
    <row r="2218" spans="1:18" x14ac:dyDescent="0.25">
      <c r="A2218">
        <v>2216</v>
      </c>
      <c r="B2218" t="s">
        <v>2288</v>
      </c>
      <c r="C2218" t="s">
        <v>2279</v>
      </c>
      <c r="D2218" s="2">
        <v>5.9701490402221697</v>
      </c>
      <c r="E2218" s="2">
        <v>5.9701490402221697</v>
      </c>
      <c r="F2218" s="2">
        <v>5.9701490402221697</v>
      </c>
      <c r="G2218" s="2">
        <v>0</v>
      </c>
      <c r="H2218" s="2">
        <v>5.9701490402221697</v>
      </c>
      <c r="I2218" s="2">
        <v>43.283580780029297</v>
      </c>
      <c r="J2218" s="2">
        <v>53.7313423156738</v>
      </c>
      <c r="K2218" s="2">
        <v>50.746269226074197</v>
      </c>
      <c r="L2218" s="2">
        <v>14.925373077392599</v>
      </c>
      <c r="M2218" s="2">
        <v>43.283580780029297</v>
      </c>
      <c r="N2218" s="2">
        <v>9.7641132771968806</v>
      </c>
      <c r="O2218" s="2">
        <v>1533.0734195709199</v>
      </c>
      <c r="P2218" s="2">
        <v>0</v>
      </c>
      <c r="Q2218" s="2">
        <v>263.085098486319</v>
      </c>
      <c r="R2218" s="2">
        <v>0</v>
      </c>
    </row>
    <row r="2219" spans="1:18" x14ac:dyDescent="0.25">
      <c r="A2219">
        <v>2217</v>
      </c>
      <c r="B2219" t="s">
        <v>2289</v>
      </c>
      <c r="C2219" t="s">
        <v>2279</v>
      </c>
      <c r="D2219" s="2">
        <v>4.3392218935528302</v>
      </c>
      <c r="E2219" s="2">
        <v>4.3392218935528302</v>
      </c>
      <c r="F2219" s="2">
        <v>4.3392218935528302</v>
      </c>
      <c r="G2219" s="2">
        <v>1.3541471571296699</v>
      </c>
      <c r="H2219" s="2">
        <v>4.3392218935528302</v>
      </c>
      <c r="I2219" s="2">
        <v>56.024468506382902</v>
      </c>
      <c r="J2219" s="2">
        <v>60.5020800481309</v>
      </c>
      <c r="K2219" s="2">
        <v>60.5020800481309</v>
      </c>
      <c r="L2219" s="2">
        <v>31.313528134306701</v>
      </c>
      <c r="M2219" s="2">
        <v>54.808710481151103</v>
      </c>
      <c r="N2219" s="2">
        <v>15.5180537692363</v>
      </c>
      <c r="O2219" s="2">
        <v>5020428.3113355599</v>
      </c>
      <c r="P2219" s="2">
        <v>0</v>
      </c>
      <c r="Q2219" s="2">
        <v>7093175.2142931996</v>
      </c>
      <c r="R2219" s="2">
        <v>0</v>
      </c>
    </row>
    <row r="2220" spans="1:18" x14ac:dyDescent="0.25">
      <c r="A2220">
        <v>2218</v>
      </c>
      <c r="B2220" t="s">
        <v>2290</v>
      </c>
      <c r="C2220" t="s">
        <v>2279</v>
      </c>
      <c r="D2220" s="2">
        <v>2.2173806751776399</v>
      </c>
      <c r="E2220" s="2">
        <v>2.2173806751776399</v>
      </c>
      <c r="F2220" s="2">
        <v>2.2173806751776399</v>
      </c>
      <c r="G2220" s="2">
        <v>0.241614471707366</v>
      </c>
      <c r="H2220" s="2">
        <v>2.2173806751776399</v>
      </c>
      <c r="I2220" s="2">
        <v>53.205265101904899</v>
      </c>
      <c r="J2220" s="2">
        <v>56.958033267126403</v>
      </c>
      <c r="K2220" s="2">
        <v>56.958033267126403</v>
      </c>
      <c r="L2220" s="2">
        <v>31.542047572523501</v>
      </c>
      <c r="M2220" s="2">
        <v>55.707109479663401</v>
      </c>
      <c r="N2220" s="2">
        <v>14.902140432082801</v>
      </c>
      <c r="O2220" s="2">
        <v>1744780.8179931601</v>
      </c>
      <c r="P2220" s="2">
        <v>0</v>
      </c>
      <c r="Q2220" s="2">
        <v>1857673.0242155399</v>
      </c>
      <c r="R2220" s="2">
        <v>0</v>
      </c>
    </row>
    <row r="2221" spans="1:18" x14ac:dyDescent="0.25">
      <c r="A2221">
        <v>2219</v>
      </c>
      <c r="B2221" t="s">
        <v>2291</v>
      </c>
      <c r="C2221" t="s">
        <v>2279</v>
      </c>
      <c r="D2221" s="2">
        <v>2.9309740224118399</v>
      </c>
      <c r="E2221" s="2">
        <v>2.9309740224118399</v>
      </c>
      <c r="F2221" s="2">
        <v>2.9309740224118399</v>
      </c>
      <c r="G2221" s="2">
        <v>0</v>
      </c>
      <c r="H2221" s="2">
        <v>2.9309740224118399</v>
      </c>
      <c r="I2221" s="2">
        <v>49.8488361708391</v>
      </c>
      <c r="J2221" s="2">
        <v>54.272347309950298</v>
      </c>
      <c r="K2221" s="2">
        <v>54.272347309950298</v>
      </c>
      <c r="L2221" s="2">
        <v>17.067115629151399</v>
      </c>
      <c r="M2221" s="2">
        <v>51.341374622987502</v>
      </c>
      <c r="N2221" s="2">
        <v>13.990538365551201</v>
      </c>
      <c r="O2221" s="2">
        <v>370584.20539855998</v>
      </c>
      <c r="P2221" s="2">
        <v>0</v>
      </c>
      <c r="Q2221" s="2">
        <v>487751.04168476397</v>
      </c>
      <c r="R2221" s="2">
        <v>0</v>
      </c>
    </row>
    <row r="2222" spans="1:18" x14ac:dyDescent="0.25">
      <c r="A2222">
        <v>2220</v>
      </c>
      <c r="B2222" t="s">
        <v>2292</v>
      </c>
      <c r="C2222" t="s">
        <v>2279</v>
      </c>
      <c r="D2222" s="2">
        <v>6.3751391973068499</v>
      </c>
      <c r="E2222" s="2">
        <v>6.3751391973068499</v>
      </c>
      <c r="F2222" s="2">
        <v>6.3751391973068499</v>
      </c>
      <c r="G2222" s="2">
        <v>2.5680551543164598</v>
      </c>
      <c r="H2222" s="2">
        <v>6.3751391973068499</v>
      </c>
      <c r="I2222" s="2">
        <v>53.235463661079997</v>
      </c>
      <c r="J2222" s="2">
        <v>55.063488795721703</v>
      </c>
      <c r="K2222" s="2">
        <v>54.8371575916347</v>
      </c>
      <c r="L2222" s="2">
        <v>33.369568706910997</v>
      </c>
      <c r="M2222" s="2">
        <v>53.711293511461903</v>
      </c>
      <c r="N2222" s="2">
        <v>14.7384239299529</v>
      </c>
      <c r="O2222" s="2">
        <v>2251183.4552230798</v>
      </c>
      <c r="P2222" s="2">
        <v>0</v>
      </c>
      <c r="Q2222" s="2">
        <v>1767394.44033387</v>
      </c>
      <c r="R2222" s="2">
        <v>0</v>
      </c>
    </row>
    <row r="2223" spans="1:18" x14ac:dyDescent="0.25">
      <c r="A2223">
        <v>2221</v>
      </c>
      <c r="B2223" t="s">
        <v>2293</v>
      </c>
      <c r="C2223" t="s">
        <v>2294</v>
      </c>
      <c r="D2223" s="2">
        <v>1.49253726005554</v>
      </c>
      <c r="E2223" s="2">
        <v>1.49253726005554</v>
      </c>
      <c r="F2223" s="2">
        <v>1.49253726005554</v>
      </c>
      <c r="G2223" s="2">
        <v>1.49253726005554</v>
      </c>
      <c r="H2223" s="2">
        <v>1.49253726005554</v>
      </c>
      <c r="I2223" s="2">
        <v>65.671638488769503</v>
      </c>
      <c r="J2223" s="2">
        <v>65.671638488769503</v>
      </c>
      <c r="K2223" s="2">
        <v>65.671638488769503</v>
      </c>
      <c r="L2223" s="2">
        <v>65.671638488769503</v>
      </c>
      <c r="M2223" s="2">
        <v>65.671638488769503</v>
      </c>
      <c r="N2223" s="2">
        <v>38.205313682556202</v>
      </c>
      <c r="O2223" s="2">
        <v>10244.4099121094</v>
      </c>
      <c r="P2223" s="2">
        <v>0</v>
      </c>
      <c r="Q2223" s="2">
        <v>8477</v>
      </c>
      <c r="R2223" s="2">
        <v>0</v>
      </c>
    </row>
    <row r="2224" spans="1:18" x14ac:dyDescent="0.25">
      <c r="A2224">
        <v>2222</v>
      </c>
      <c r="B2224" t="s">
        <v>2295</v>
      </c>
      <c r="C2224" t="s">
        <v>2294</v>
      </c>
      <c r="D2224" s="2">
        <v>1.49253726005554</v>
      </c>
      <c r="E2224" s="2">
        <v>1.49253726005554</v>
      </c>
      <c r="F2224" s="2">
        <v>1.49253726005554</v>
      </c>
      <c r="G2224" s="2">
        <v>1.49253726005554</v>
      </c>
      <c r="H2224" s="2">
        <v>1.49253726005554</v>
      </c>
      <c r="I2224" s="2">
        <v>65.671638488769503</v>
      </c>
      <c r="J2224" s="2">
        <v>65.671638488769503</v>
      </c>
      <c r="K2224" s="2">
        <v>65.671638488769503</v>
      </c>
      <c r="L2224" s="2">
        <v>65.671638488769503</v>
      </c>
      <c r="M2224" s="2">
        <v>65.671638488769503</v>
      </c>
      <c r="N2224" s="2">
        <v>38.205313682556202</v>
      </c>
      <c r="O2224" s="2">
        <v>7750.52001953125</v>
      </c>
      <c r="P2224" s="2">
        <v>0</v>
      </c>
      <c r="Q2224" s="2">
        <v>6925</v>
      </c>
      <c r="R2224" s="2">
        <v>0</v>
      </c>
    </row>
    <row r="2225" spans="1:18" x14ac:dyDescent="0.25">
      <c r="A2225">
        <v>2223</v>
      </c>
      <c r="B2225" t="s">
        <v>2296</v>
      </c>
      <c r="C2225" t="s">
        <v>2294</v>
      </c>
      <c r="D2225" s="2">
        <v>1.49253726005554</v>
      </c>
      <c r="E2225" s="2">
        <v>1.49253726005554</v>
      </c>
      <c r="F2225" s="2">
        <v>1.49253726005554</v>
      </c>
      <c r="G2225" s="2">
        <v>1.49253726005554</v>
      </c>
      <c r="H2225" s="2">
        <v>1.49253726005554</v>
      </c>
      <c r="I2225" s="2">
        <v>65.671638488769503</v>
      </c>
      <c r="J2225" s="2">
        <v>65.671638488769503</v>
      </c>
      <c r="K2225" s="2">
        <v>65.671638488769503</v>
      </c>
      <c r="L2225" s="2">
        <v>65.671638488769503</v>
      </c>
      <c r="M2225" s="2">
        <v>65.671638488769503</v>
      </c>
      <c r="N2225" s="2">
        <v>38.205313682556202</v>
      </c>
      <c r="O2225" s="2">
        <v>7750.52001953125</v>
      </c>
      <c r="P2225" s="2">
        <v>0</v>
      </c>
      <c r="Q2225" s="2">
        <v>6925</v>
      </c>
      <c r="R2225" s="2">
        <v>0</v>
      </c>
    </row>
    <row r="2226" spans="1:18" x14ac:dyDescent="0.25">
      <c r="A2226">
        <v>2224</v>
      </c>
      <c r="B2226" t="s">
        <v>2297</v>
      </c>
      <c r="C2226" t="s">
        <v>2294</v>
      </c>
      <c r="D2226" s="2">
        <v>1.49253726005554</v>
      </c>
      <c r="E2226" s="2">
        <v>1.49253726005554</v>
      </c>
      <c r="F2226" s="2">
        <v>1.49253726005554</v>
      </c>
      <c r="G2226" s="2">
        <v>1.49253726005554</v>
      </c>
      <c r="H2226" s="2">
        <v>1.49253726005554</v>
      </c>
      <c r="I2226" s="2">
        <v>65.671638488769503</v>
      </c>
      <c r="J2226" s="2">
        <v>65.671638488769503</v>
      </c>
      <c r="K2226" s="2">
        <v>65.671638488769503</v>
      </c>
      <c r="L2226" s="2">
        <v>65.671638488769503</v>
      </c>
      <c r="M2226" s="2">
        <v>65.671638488769503</v>
      </c>
      <c r="N2226" s="2">
        <v>38.205313682556202</v>
      </c>
      <c r="O2226" s="2">
        <v>7750.52001953125</v>
      </c>
      <c r="P2226" s="2">
        <v>0</v>
      </c>
      <c r="Q2226" s="2">
        <v>6925</v>
      </c>
      <c r="R2226" s="2">
        <v>0</v>
      </c>
    </row>
    <row r="2227" spans="1:18" x14ac:dyDescent="0.25">
      <c r="A2227">
        <v>2225</v>
      </c>
      <c r="B2227" t="s">
        <v>2298</v>
      </c>
      <c r="C2227" t="s">
        <v>2294</v>
      </c>
      <c r="D2227" s="2">
        <v>1.49253726005554</v>
      </c>
      <c r="E2227" s="2">
        <v>1.49253726005554</v>
      </c>
      <c r="F2227" s="2">
        <v>1.49253726005554</v>
      </c>
      <c r="G2227" s="2">
        <v>1.49253726005554</v>
      </c>
      <c r="H2227" s="2">
        <v>1.49253726005554</v>
      </c>
      <c r="I2227" s="2">
        <v>65.671638488769503</v>
      </c>
      <c r="J2227" s="2">
        <v>65.671638488769503</v>
      </c>
      <c r="K2227" s="2">
        <v>65.671638488769503</v>
      </c>
      <c r="L2227" s="2">
        <v>65.671638488769503</v>
      </c>
      <c r="M2227" s="2">
        <v>65.671638488769503</v>
      </c>
      <c r="N2227" s="2">
        <v>38.205313682556202</v>
      </c>
      <c r="O2227" s="2">
        <v>7750.52001953125</v>
      </c>
      <c r="P2227" s="2">
        <v>0</v>
      </c>
      <c r="Q2227" s="2">
        <v>6925</v>
      </c>
      <c r="R2227" s="2">
        <v>0</v>
      </c>
    </row>
    <row r="2228" spans="1:18" x14ac:dyDescent="0.25">
      <c r="A2228">
        <v>2226</v>
      </c>
      <c r="B2228" t="s">
        <v>2299</v>
      </c>
      <c r="C2228" t="s">
        <v>2294</v>
      </c>
      <c r="D2228" s="2">
        <v>1.49253726005554</v>
      </c>
      <c r="E2228" s="2">
        <v>1.49253726005554</v>
      </c>
      <c r="F2228" s="2">
        <v>1.49253726005554</v>
      </c>
      <c r="G2228" s="2">
        <v>1.49253726005554</v>
      </c>
      <c r="H2228" s="2">
        <v>1.49253726005554</v>
      </c>
      <c r="I2228" s="2">
        <v>65.671638488769503</v>
      </c>
      <c r="J2228" s="2">
        <v>65.671638488769503</v>
      </c>
      <c r="K2228" s="2">
        <v>65.671638488769503</v>
      </c>
      <c r="L2228" s="2">
        <v>65.671638488769503</v>
      </c>
      <c r="M2228" s="2">
        <v>65.671638488769503</v>
      </c>
      <c r="N2228" s="2">
        <v>38.205313682556202</v>
      </c>
      <c r="O2228" s="2">
        <v>10244.4099121094</v>
      </c>
      <c r="P2228" s="2">
        <v>0</v>
      </c>
      <c r="Q2228" s="2">
        <v>8477</v>
      </c>
      <c r="R2228" s="2">
        <v>0</v>
      </c>
    </row>
    <row r="2229" spans="1:18" x14ac:dyDescent="0.25">
      <c r="A2229">
        <v>2227</v>
      </c>
      <c r="B2229" t="s">
        <v>2300</v>
      </c>
      <c r="C2229" t="s">
        <v>2294</v>
      </c>
      <c r="D2229" s="2">
        <v>1.49253726005554</v>
      </c>
      <c r="E2229" s="2">
        <v>1.49253726005554</v>
      </c>
      <c r="F2229" s="2">
        <v>1.49253726005554</v>
      </c>
      <c r="G2229" s="2">
        <v>1.49253726005554</v>
      </c>
      <c r="H2229" s="2">
        <v>1.49253726005554</v>
      </c>
      <c r="I2229" s="2">
        <v>65.671638488769503</v>
      </c>
      <c r="J2229" s="2">
        <v>65.671638488769503</v>
      </c>
      <c r="K2229" s="2">
        <v>65.671638488769503</v>
      </c>
      <c r="L2229" s="2">
        <v>65.671638488769503</v>
      </c>
      <c r="M2229" s="2">
        <v>65.671638488769503</v>
      </c>
      <c r="N2229" s="2">
        <v>38.205313682556202</v>
      </c>
      <c r="O2229" s="2">
        <v>10244.4099121094</v>
      </c>
      <c r="P2229" s="2">
        <v>0</v>
      </c>
      <c r="Q2229" s="2">
        <v>8477</v>
      </c>
      <c r="R2229" s="2">
        <v>0</v>
      </c>
    </row>
    <row r="2230" spans="1:18" x14ac:dyDescent="0.25">
      <c r="A2230">
        <v>2228</v>
      </c>
      <c r="B2230" t="s">
        <v>2301</v>
      </c>
      <c r="C2230" t="s">
        <v>2294</v>
      </c>
      <c r="D2230" s="2">
        <v>1.49253726005554</v>
      </c>
      <c r="E2230" s="2">
        <v>1.49253726005554</v>
      </c>
      <c r="F2230" s="2">
        <v>1.49253726005554</v>
      </c>
      <c r="G2230" s="2">
        <v>1.49253726005554</v>
      </c>
      <c r="H2230" s="2">
        <v>1.49253726005554</v>
      </c>
      <c r="I2230" s="2">
        <v>65.671638488769503</v>
      </c>
      <c r="J2230" s="2">
        <v>65.671638488769503</v>
      </c>
      <c r="K2230" s="2">
        <v>65.671638488769503</v>
      </c>
      <c r="L2230" s="2">
        <v>65.671638488769503</v>
      </c>
      <c r="M2230" s="2">
        <v>65.671638488769503</v>
      </c>
      <c r="N2230" s="2">
        <v>38.205313682556202</v>
      </c>
      <c r="O2230" s="2">
        <v>10244.4099121094</v>
      </c>
      <c r="P2230" s="2">
        <v>0</v>
      </c>
      <c r="Q2230" s="2">
        <v>8477</v>
      </c>
      <c r="R2230" s="2">
        <v>0</v>
      </c>
    </row>
    <row r="2231" spans="1:18" x14ac:dyDescent="0.25">
      <c r="A2231">
        <v>2229</v>
      </c>
      <c r="B2231" t="s">
        <v>2302</v>
      </c>
      <c r="C2231" t="s">
        <v>2294</v>
      </c>
      <c r="D2231" s="2">
        <v>1.49253726005554</v>
      </c>
      <c r="E2231" s="2">
        <v>1.49253726005554</v>
      </c>
      <c r="F2231" s="2">
        <v>1.49253726005554</v>
      </c>
      <c r="G2231" s="2">
        <v>1.49253726005554</v>
      </c>
      <c r="H2231" s="2">
        <v>1.49253726005554</v>
      </c>
      <c r="I2231" s="2">
        <v>65.671638488769503</v>
      </c>
      <c r="J2231" s="2">
        <v>65.671638488769503</v>
      </c>
      <c r="K2231" s="2">
        <v>65.671638488769503</v>
      </c>
      <c r="L2231" s="2">
        <v>65.671638488769503</v>
      </c>
      <c r="M2231" s="2">
        <v>65.671638488769503</v>
      </c>
      <c r="N2231" s="2">
        <v>38.205313682556202</v>
      </c>
      <c r="O2231" s="2">
        <v>7750.52001953125</v>
      </c>
      <c r="P2231" s="2">
        <v>0</v>
      </c>
      <c r="Q2231" s="2">
        <v>6925</v>
      </c>
      <c r="R2231" s="2">
        <v>0</v>
      </c>
    </row>
    <row r="2232" spans="1:18" x14ac:dyDescent="0.25">
      <c r="A2232">
        <v>2230</v>
      </c>
      <c r="B2232" t="s">
        <v>2303</v>
      </c>
      <c r="C2232" t="s">
        <v>2294</v>
      </c>
      <c r="D2232" s="2">
        <v>1.49253726005554</v>
      </c>
      <c r="E2232" s="2">
        <v>1.49253726005554</v>
      </c>
      <c r="F2232" s="2">
        <v>1.49253726005554</v>
      </c>
      <c r="G2232" s="2">
        <v>1.49253726005554</v>
      </c>
      <c r="H2232" s="2">
        <v>1.49253726005554</v>
      </c>
      <c r="I2232" s="2">
        <v>65.671638488769503</v>
      </c>
      <c r="J2232" s="2">
        <v>65.671638488769503</v>
      </c>
      <c r="K2232" s="2">
        <v>65.671638488769503</v>
      </c>
      <c r="L2232" s="2">
        <v>65.671638488769503</v>
      </c>
      <c r="M2232" s="2">
        <v>65.671638488769503</v>
      </c>
      <c r="N2232" s="2">
        <v>38.205313682556202</v>
      </c>
      <c r="O2232" s="2">
        <v>7750.52001953125</v>
      </c>
      <c r="P2232" s="2">
        <v>0</v>
      </c>
      <c r="Q2232" s="2">
        <v>6925</v>
      </c>
      <c r="R2232" s="2">
        <v>0</v>
      </c>
    </row>
    <row r="2233" spans="1:18" x14ac:dyDescent="0.25">
      <c r="A2233">
        <v>2231</v>
      </c>
      <c r="B2233" t="s">
        <v>2304</v>
      </c>
      <c r="C2233" t="s">
        <v>2294</v>
      </c>
      <c r="D2233" s="2">
        <v>1.49253726005554</v>
      </c>
      <c r="E2233" s="2">
        <v>1.49253726005554</v>
      </c>
      <c r="F2233" s="2">
        <v>1.49253726005554</v>
      </c>
      <c r="G2233" s="2">
        <v>1.49253726005554</v>
      </c>
      <c r="H2233" s="2">
        <v>1.49253726005554</v>
      </c>
      <c r="I2233" s="2">
        <v>65.671638488769503</v>
      </c>
      <c r="J2233" s="2">
        <v>65.671638488769503</v>
      </c>
      <c r="K2233" s="2">
        <v>65.671638488769503</v>
      </c>
      <c r="L2233" s="2">
        <v>65.671638488769503</v>
      </c>
      <c r="M2233" s="2">
        <v>65.671638488769503</v>
      </c>
      <c r="N2233" s="2">
        <v>38.205313682556202</v>
      </c>
      <c r="O2233" s="2">
        <v>7750.52001953125</v>
      </c>
      <c r="P2233" s="2">
        <v>0</v>
      </c>
      <c r="Q2233" s="2">
        <v>6925</v>
      </c>
      <c r="R2233" s="2">
        <v>0</v>
      </c>
    </row>
    <row r="2234" spans="1:18" x14ac:dyDescent="0.25">
      <c r="A2234">
        <v>2232</v>
      </c>
      <c r="B2234" t="s">
        <v>2305</v>
      </c>
      <c r="C2234" t="s">
        <v>2294</v>
      </c>
      <c r="D2234" s="2">
        <v>1.49253726005554</v>
      </c>
      <c r="E2234" s="2">
        <v>1.49253726005554</v>
      </c>
      <c r="F2234" s="2">
        <v>1.49253726005554</v>
      </c>
      <c r="G2234" s="2">
        <v>1.49253726005554</v>
      </c>
      <c r="H2234" s="2">
        <v>1.49253726005554</v>
      </c>
      <c r="I2234" s="2">
        <v>65.671638488769503</v>
      </c>
      <c r="J2234" s="2">
        <v>65.671638488769503</v>
      </c>
      <c r="K2234" s="2">
        <v>65.671638488769503</v>
      </c>
      <c r="L2234" s="2">
        <v>65.671638488769503</v>
      </c>
      <c r="M2234" s="2">
        <v>65.671638488769503</v>
      </c>
      <c r="N2234" s="2">
        <v>38.205313682556202</v>
      </c>
      <c r="O2234" s="2">
        <v>10244.4099121094</v>
      </c>
      <c r="P2234" s="2">
        <v>0</v>
      </c>
      <c r="Q2234" s="2">
        <v>8477</v>
      </c>
      <c r="R2234" s="2">
        <v>0</v>
      </c>
    </row>
    <row r="2235" spans="1:18" x14ac:dyDescent="0.25">
      <c r="A2235">
        <v>2233</v>
      </c>
      <c r="B2235" t="s">
        <v>2306</v>
      </c>
      <c r="C2235" t="s">
        <v>2294</v>
      </c>
      <c r="D2235" s="2">
        <v>1.49253726005554</v>
      </c>
      <c r="E2235" s="2">
        <v>1.49253726005554</v>
      </c>
      <c r="F2235" s="2">
        <v>1.49253726005554</v>
      </c>
      <c r="G2235" s="2">
        <v>1.49253726005554</v>
      </c>
      <c r="H2235" s="2">
        <v>1.49253726005554</v>
      </c>
      <c r="I2235" s="2">
        <v>65.671638488769503</v>
      </c>
      <c r="J2235" s="2">
        <v>65.671638488769503</v>
      </c>
      <c r="K2235" s="2">
        <v>65.671638488769503</v>
      </c>
      <c r="L2235" s="2">
        <v>65.671638488769503</v>
      </c>
      <c r="M2235" s="2">
        <v>65.671638488769503</v>
      </c>
      <c r="N2235" s="2">
        <v>38.205313682556202</v>
      </c>
      <c r="O2235" s="2">
        <v>7750.52001953125</v>
      </c>
      <c r="P2235" s="2">
        <v>0</v>
      </c>
      <c r="Q2235" s="2">
        <v>6925</v>
      </c>
      <c r="R2235" s="2">
        <v>0</v>
      </c>
    </row>
    <row r="2236" spans="1:18" x14ac:dyDescent="0.25">
      <c r="A2236">
        <v>2234</v>
      </c>
      <c r="B2236" t="s">
        <v>2307</v>
      </c>
      <c r="C2236" t="s">
        <v>2294</v>
      </c>
      <c r="D2236" s="2">
        <v>1.49253726005554</v>
      </c>
      <c r="E2236" s="2">
        <v>1.49253726005554</v>
      </c>
      <c r="F2236" s="2">
        <v>1.49253726005554</v>
      </c>
      <c r="G2236" s="2">
        <v>1.49253726005554</v>
      </c>
      <c r="H2236" s="2">
        <v>1.49253726005554</v>
      </c>
      <c r="I2236" s="2">
        <v>65.671638488769503</v>
      </c>
      <c r="J2236" s="2">
        <v>65.671638488769503</v>
      </c>
      <c r="K2236" s="2">
        <v>65.671638488769503</v>
      </c>
      <c r="L2236" s="2">
        <v>65.671638488769503</v>
      </c>
      <c r="M2236" s="2">
        <v>65.671638488769503</v>
      </c>
      <c r="N2236" s="2">
        <v>38.205313682556202</v>
      </c>
      <c r="O2236" s="2">
        <v>10244.4099121094</v>
      </c>
      <c r="P2236" s="2">
        <v>0</v>
      </c>
      <c r="Q2236" s="2">
        <v>8477</v>
      </c>
      <c r="R2236" s="2">
        <v>0</v>
      </c>
    </row>
    <row r="2237" spans="1:18" x14ac:dyDescent="0.25">
      <c r="A2237">
        <v>2235</v>
      </c>
      <c r="B2237" t="s">
        <v>2308</v>
      </c>
      <c r="C2237" t="s">
        <v>2309</v>
      </c>
      <c r="D2237" s="2">
        <v>13.4328355789185</v>
      </c>
      <c r="E2237" s="2">
        <v>13.4328355789185</v>
      </c>
      <c r="F2237" s="2">
        <v>13.4328355789185</v>
      </c>
      <c r="G2237" s="2">
        <v>13.4328355789185</v>
      </c>
      <c r="H2237" s="2">
        <v>13.4328355789185</v>
      </c>
      <c r="I2237" s="2">
        <v>20.895523071289102</v>
      </c>
      <c r="J2237" s="2">
        <v>13.4328355789185</v>
      </c>
      <c r="K2237" s="2">
        <v>13.4328355789185</v>
      </c>
      <c r="L2237" s="2">
        <v>20.895523071289102</v>
      </c>
      <c r="M2237" s="2">
        <v>20.895523071289102</v>
      </c>
      <c r="N2237" s="2">
        <v>1.86427775770426</v>
      </c>
      <c r="O2237" s="2">
        <v>0</v>
      </c>
      <c r="P2237" s="2">
        <v>0</v>
      </c>
      <c r="Q2237" s="2">
        <v>0</v>
      </c>
      <c r="R2237" s="2">
        <v>0</v>
      </c>
    </row>
    <row r="2238" spans="1:18" x14ac:dyDescent="0.25">
      <c r="A2238">
        <v>2236</v>
      </c>
      <c r="B2238" t="s">
        <v>2310</v>
      </c>
      <c r="C2238" t="s">
        <v>2309</v>
      </c>
      <c r="D2238" s="2">
        <v>0.49751242001851398</v>
      </c>
      <c r="E2238" s="2">
        <v>0.49751242001851398</v>
      </c>
      <c r="F2238" s="2">
        <v>0.49751242001851398</v>
      </c>
      <c r="G2238" s="2">
        <v>0.49751242001851398</v>
      </c>
      <c r="H2238" s="2">
        <v>0.49751242001851398</v>
      </c>
      <c r="I2238" s="2">
        <v>52.736317952474003</v>
      </c>
      <c r="J2238" s="2">
        <v>52.736317952474003</v>
      </c>
      <c r="K2238" s="2">
        <v>47.263680775960303</v>
      </c>
      <c r="L2238" s="2">
        <v>55.223879496256501</v>
      </c>
      <c r="M2238" s="2">
        <v>53.7313435872396</v>
      </c>
      <c r="N2238" s="2">
        <v>9.7224685053030697</v>
      </c>
      <c r="O2238" s="2">
        <v>0</v>
      </c>
      <c r="P2238" s="2">
        <v>0</v>
      </c>
      <c r="Q2238" s="2">
        <v>0</v>
      </c>
      <c r="R2238" s="2">
        <v>0</v>
      </c>
    </row>
    <row r="2239" spans="1:18" x14ac:dyDescent="0.25">
      <c r="A2239">
        <v>2237</v>
      </c>
      <c r="B2239" t="s">
        <v>2311</v>
      </c>
      <c r="C2239" t="s">
        <v>2309</v>
      </c>
      <c r="D2239" s="2">
        <v>5.8823527448317598</v>
      </c>
      <c r="E2239" s="2">
        <v>8.8674277137307609</v>
      </c>
      <c r="F2239" s="2">
        <v>7.2870939198662299</v>
      </c>
      <c r="G2239" s="2">
        <v>4.4776120185852104</v>
      </c>
      <c r="H2239" s="2">
        <v>5.8823527448317598</v>
      </c>
      <c r="I2239" s="2">
        <v>7.5504828621359401</v>
      </c>
      <c r="J2239" s="2">
        <v>8.9552240371704102</v>
      </c>
      <c r="K2239" s="2">
        <v>7.5504828621359401</v>
      </c>
      <c r="L2239" s="2">
        <v>5.9701490402221697</v>
      </c>
      <c r="M2239" s="2">
        <v>9.0430203606100594</v>
      </c>
      <c r="N2239" s="2">
        <v>0.46189841540420801</v>
      </c>
      <c r="O2239" s="2">
        <v>0</v>
      </c>
      <c r="P2239" s="2">
        <v>0</v>
      </c>
      <c r="Q2239" s="2">
        <v>0</v>
      </c>
      <c r="R2239" s="2">
        <v>0</v>
      </c>
    </row>
    <row r="2240" spans="1:18" x14ac:dyDescent="0.25">
      <c r="A2240">
        <v>2238</v>
      </c>
      <c r="B2240" t="s">
        <v>2312</v>
      </c>
      <c r="C2240" t="s">
        <v>2309</v>
      </c>
      <c r="D2240" s="2">
        <v>8.5153586789065905</v>
      </c>
      <c r="E2240" s="2">
        <v>9.2200011664111408</v>
      </c>
      <c r="F2240" s="2">
        <v>8.5153586789065905</v>
      </c>
      <c r="G2240" s="2">
        <v>4.8290748767567599</v>
      </c>
      <c r="H2240" s="2">
        <v>7.7266053947790896</v>
      </c>
      <c r="I2240" s="2">
        <v>10.8841928473281</v>
      </c>
      <c r="J2240" s="2">
        <v>11.5871187882426</v>
      </c>
      <c r="K2240" s="2">
        <v>10.8841928473281</v>
      </c>
      <c r="L2240" s="2">
        <v>7.1103652948069103</v>
      </c>
      <c r="M2240" s="2">
        <v>11.236514091217501</v>
      </c>
      <c r="N2240" s="2">
        <v>0.54031499289498297</v>
      </c>
      <c r="O2240" s="2">
        <v>0</v>
      </c>
      <c r="P2240" s="2">
        <v>0</v>
      </c>
      <c r="Q2240" s="2">
        <v>0</v>
      </c>
      <c r="R2240" s="2">
        <v>0</v>
      </c>
    </row>
    <row r="2241" spans="1:18" x14ac:dyDescent="0.25">
      <c r="A2241">
        <v>2239</v>
      </c>
      <c r="B2241" t="s">
        <v>2313</v>
      </c>
      <c r="C2241" t="s">
        <v>2309</v>
      </c>
      <c r="D2241" s="2">
        <v>1.1136427334610399</v>
      </c>
      <c r="E2241" s="2">
        <v>1.1136427334610399</v>
      </c>
      <c r="F2241" s="2">
        <v>1.1136427334610399</v>
      </c>
      <c r="G2241" s="2">
        <v>0.17664678632497399</v>
      </c>
      <c r="H2241" s="2">
        <v>1.9328741626510499</v>
      </c>
      <c r="I2241" s="2">
        <v>38.974936647235197</v>
      </c>
      <c r="J2241" s="2">
        <v>35.600726839199702</v>
      </c>
      <c r="K2241" s="2">
        <v>38.987737148540099</v>
      </c>
      <c r="L2241" s="2">
        <v>39.422954608400303</v>
      </c>
      <c r="M2241" s="2">
        <v>35.296074234191998</v>
      </c>
      <c r="N2241" s="2">
        <v>7.2926278774008297</v>
      </c>
      <c r="O2241" s="2">
        <v>335.52205285942199</v>
      </c>
      <c r="P2241" s="2">
        <v>0</v>
      </c>
      <c r="Q2241" s="2">
        <v>404.63149997188702</v>
      </c>
      <c r="R2241" s="2">
        <v>0</v>
      </c>
    </row>
    <row r="2242" spans="1:18" x14ac:dyDescent="0.25">
      <c r="A2242">
        <v>2240</v>
      </c>
      <c r="B2242" t="s">
        <v>2314</v>
      </c>
      <c r="C2242" t="s">
        <v>2309</v>
      </c>
      <c r="D2242" s="2">
        <v>2.98507452011108</v>
      </c>
      <c r="E2242" s="2">
        <v>2.98507452011108</v>
      </c>
      <c r="F2242" s="2">
        <v>2.98507452011108</v>
      </c>
      <c r="G2242" s="2">
        <v>1.49253726005554</v>
      </c>
      <c r="H2242" s="2">
        <v>1.49253726005554</v>
      </c>
      <c r="I2242" s="2">
        <v>38.8059692382812</v>
      </c>
      <c r="J2242" s="2">
        <v>38.8059692382812</v>
      </c>
      <c r="K2242" s="2">
        <v>37.313434600830099</v>
      </c>
      <c r="L2242" s="2">
        <v>32.835819244384801</v>
      </c>
      <c r="M2242" s="2">
        <v>41.791046142578097</v>
      </c>
      <c r="N2242" s="2">
        <v>6.5942414104938498</v>
      </c>
      <c r="O2242" s="2">
        <v>0</v>
      </c>
      <c r="P2242" s="2">
        <v>0</v>
      </c>
      <c r="Q2242" s="2">
        <v>0</v>
      </c>
      <c r="R2242" s="2">
        <v>0</v>
      </c>
    </row>
    <row r="2243" spans="1:18" x14ac:dyDescent="0.25">
      <c r="A2243">
        <v>2241</v>
      </c>
      <c r="B2243" t="s">
        <v>2315</v>
      </c>
      <c r="C2243" t="s">
        <v>2309</v>
      </c>
      <c r="D2243" s="2">
        <v>11.9384508809634</v>
      </c>
      <c r="E2243" s="2">
        <v>14.922294411328799</v>
      </c>
      <c r="F2243" s="2">
        <v>11.9384508809634</v>
      </c>
      <c r="G2243" s="2">
        <v>5.9695333071274304</v>
      </c>
      <c r="H2243" s="2">
        <v>13.4297569128546</v>
      </c>
      <c r="I2243" s="2">
        <v>7.4645337381772103</v>
      </c>
      <c r="J2243" s="2">
        <v>10.4483772685426</v>
      </c>
      <c r="K2243" s="2">
        <v>7.4645337381772103</v>
      </c>
      <c r="L2243" s="2">
        <v>5.9707647735136202</v>
      </c>
      <c r="M2243" s="2">
        <v>8.9564555033598801</v>
      </c>
      <c r="N2243" s="2">
        <v>-0.94840243952840597</v>
      </c>
      <c r="O2243" s="2">
        <v>0</v>
      </c>
      <c r="P2243" s="2">
        <v>0</v>
      </c>
      <c r="Q2243" s="2">
        <v>0</v>
      </c>
      <c r="R2243" s="2">
        <v>0</v>
      </c>
    </row>
    <row r="2244" spans="1:18" x14ac:dyDescent="0.25">
      <c r="A2244">
        <v>2242</v>
      </c>
      <c r="B2244" t="s">
        <v>2316</v>
      </c>
      <c r="C2244" t="s">
        <v>2309</v>
      </c>
      <c r="D2244" s="2">
        <v>10.7655907523599</v>
      </c>
      <c r="E2244" s="2">
        <v>12.1225982037358</v>
      </c>
      <c r="F2244" s="2">
        <v>12.440428119128899</v>
      </c>
      <c r="G2244" s="2">
        <v>8.0833255436479305</v>
      </c>
      <c r="H2244" s="2">
        <v>10.6225502237964</v>
      </c>
      <c r="I2244" s="2">
        <v>12.009599504837301</v>
      </c>
      <c r="J2244" s="2">
        <v>11.6692381402493</v>
      </c>
      <c r="K2244" s="2">
        <v>12.009599504837301</v>
      </c>
      <c r="L2244" s="2">
        <v>10.5638320777575</v>
      </c>
      <c r="M2244" s="2">
        <v>13.9404754773914</v>
      </c>
      <c r="N2244" s="2">
        <v>0.60127154173719699</v>
      </c>
      <c r="O2244" s="2">
        <v>0</v>
      </c>
      <c r="P2244" s="2">
        <v>0</v>
      </c>
      <c r="Q2244" s="2">
        <v>0</v>
      </c>
      <c r="R2244" s="2">
        <v>0</v>
      </c>
    </row>
    <row r="2245" spans="1:18" x14ac:dyDescent="0.25">
      <c r="A2245">
        <v>2243</v>
      </c>
      <c r="B2245" t="s">
        <v>2317</v>
      </c>
      <c r="C2245" t="s">
        <v>2309</v>
      </c>
      <c r="D2245" s="2">
        <v>4.2372002054031697</v>
      </c>
      <c r="E2245" s="2">
        <v>4.2372002054031697</v>
      </c>
      <c r="F2245" s="2">
        <v>4.2372002054031697</v>
      </c>
      <c r="G2245" s="2">
        <v>2.5015449005875099</v>
      </c>
      <c r="H2245" s="2">
        <v>4.1862311098070499</v>
      </c>
      <c r="I2245" s="2">
        <v>26.670816531603599</v>
      </c>
      <c r="J2245" s="2">
        <v>26.772754722795799</v>
      </c>
      <c r="K2245" s="2">
        <v>26.721785594632401</v>
      </c>
      <c r="L2245" s="2">
        <v>27.4367055728667</v>
      </c>
      <c r="M2245" s="2">
        <v>27.730791822809898</v>
      </c>
      <c r="N2245" s="2">
        <v>3.88929145914455</v>
      </c>
      <c r="O2245" s="2">
        <v>0</v>
      </c>
      <c r="P2245" s="2">
        <v>0</v>
      </c>
      <c r="Q2245" s="2">
        <v>0</v>
      </c>
      <c r="R2245" s="2">
        <v>0</v>
      </c>
    </row>
    <row r="2246" spans="1:18" x14ac:dyDescent="0.25">
      <c r="A2246">
        <v>2244</v>
      </c>
      <c r="B2246" t="s">
        <v>2318</v>
      </c>
      <c r="C2246" t="s">
        <v>2309</v>
      </c>
      <c r="D2246" s="2">
        <v>9.2645715020700408</v>
      </c>
      <c r="E2246" s="2">
        <v>10.1617685339252</v>
      </c>
      <c r="F2246" s="2">
        <v>11.0589655657803</v>
      </c>
      <c r="G2246" s="2">
        <v>7.1766942293903702</v>
      </c>
      <c r="H2246" s="2">
        <v>8.6692310354510393</v>
      </c>
      <c r="I2246" s="2">
        <v>15.908059248855301</v>
      </c>
      <c r="J2246" s="2">
        <v>15.7139455281706</v>
      </c>
      <c r="K2246" s="2">
        <v>16.1662896637513</v>
      </c>
      <c r="L2246" s="2">
        <v>14.8251212105696</v>
      </c>
      <c r="M2246" s="2">
        <v>17.960683154186899</v>
      </c>
      <c r="N2246" s="2">
        <v>1.3598306865932099</v>
      </c>
      <c r="O2246" s="2">
        <v>0</v>
      </c>
      <c r="P2246" s="2">
        <v>0</v>
      </c>
      <c r="Q2246" s="2">
        <v>0</v>
      </c>
      <c r="R2246" s="2">
        <v>0</v>
      </c>
    </row>
    <row r="2247" spans="1:18" x14ac:dyDescent="0.25">
      <c r="A2247">
        <v>2245</v>
      </c>
      <c r="B2247" t="s">
        <v>2319</v>
      </c>
      <c r="C2247" t="s">
        <v>2309</v>
      </c>
      <c r="D2247" s="2">
        <v>2.6006331877274902</v>
      </c>
      <c r="E2247" s="2">
        <v>2.6006331877274902</v>
      </c>
      <c r="F2247" s="2">
        <v>2.6006331877274902</v>
      </c>
      <c r="G2247" s="2">
        <v>1.5603799458706</v>
      </c>
      <c r="H2247" s="2">
        <v>2.6006331877274902</v>
      </c>
      <c r="I2247" s="2">
        <v>29.647218357433001</v>
      </c>
      <c r="J2247" s="2">
        <v>29.647218357433001</v>
      </c>
      <c r="K2247" s="2">
        <v>29.647218357433001</v>
      </c>
      <c r="L2247" s="2">
        <v>30.167344729105601</v>
      </c>
      <c r="M2247" s="2">
        <v>29.715059684984599</v>
      </c>
      <c r="N2247" s="2">
        <v>4.4347565988022302</v>
      </c>
      <c r="O2247" s="2">
        <v>0</v>
      </c>
      <c r="P2247" s="2">
        <v>0</v>
      </c>
      <c r="Q2247" s="2">
        <v>0</v>
      </c>
      <c r="R2247" s="2">
        <v>0</v>
      </c>
    </row>
    <row r="2248" spans="1:18" x14ac:dyDescent="0.25">
      <c r="A2248">
        <v>2246</v>
      </c>
      <c r="B2248" t="s">
        <v>2320</v>
      </c>
      <c r="C2248" t="s">
        <v>2309</v>
      </c>
      <c r="D2248" s="2">
        <v>7.1651680202263002</v>
      </c>
      <c r="E2248" s="2">
        <v>10.116452648388201</v>
      </c>
      <c r="F2248" s="2">
        <v>7.9996209286774604</v>
      </c>
      <c r="G2248" s="2">
        <v>5.1019062119120102</v>
      </c>
      <c r="H2248" s="2">
        <v>8.0832720803398193</v>
      </c>
      <c r="I2248" s="2">
        <v>8.3610109635178809</v>
      </c>
      <c r="J2248" s="2">
        <v>9.4723786149217197</v>
      </c>
      <c r="K2248" s="2">
        <v>8.3610109635178809</v>
      </c>
      <c r="L2248" s="2">
        <v>6.09129932873293</v>
      </c>
      <c r="M2248" s="2">
        <v>9.8366533660678002</v>
      </c>
      <c r="N2248" s="2">
        <v>0.49110616332054802</v>
      </c>
      <c r="O2248" s="2">
        <v>0</v>
      </c>
      <c r="P2248" s="2">
        <v>0</v>
      </c>
      <c r="Q2248" s="2">
        <v>0</v>
      </c>
      <c r="R2248" s="2">
        <v>0</v>
      </c>
    </row>
    <row r="2249" spans="1:18" x14ac:dyDescent="0.25">
      <c r="A2249">
        <v>2247</v>
      </c>
      <c r="B2249" t="s">
        <v>2321</v>
      </c>
      <c r="C2249" t="s">
        <v>2309</v>
      </c>
      <c r="D2249" s="2">
        <v>0</v>
      </c>
      <c r="E2249" s="2">
        <v>0</v>
      </c>
      <c r="F2249" s="2">
        <v>0</v>
      </c>
      <c r="G2249" s="2">
        <v>0</v>
      </c>
      <c r="H2249" s="2">
        <v>0</v>
      </c>
      <c r="I2249" s="2">
        <v>42.421695189856599</v>
      </c>
      <c r="J2249" s="2">
        <v>40.645364250935302</v>
      </c>
      <c r="K2249" s="2">
        <v>42.715998546618302</v>
      </c>
      <c r="L2249" s="2">
        <v>48.616074539685997</v>
      </c>
      <c r="M2249" s="2">
        <v>41.412655154304304</v>
      </c>
      <c r="N2249" s="2">
        <v>8.3367783331395309</v>
      </c>
      <c r="O2249" s="2">
        <v>490.85803451575299</v>
      </c>
      <c r="P2249" s="2">
        <v>0</v>
      </c>
      <c r="Q2249" s="2">
        <v>212.76962346257099</v>
      </c>
      <c r="R2249" s="2">
        <v>0</v>
      </c>
    </row>
    <row r="2250" spans="1:18" x14ac:dyDescent="0.25">
      <c r="A2250">
        <v>2248</v>
      </c>
      <c r="B2250" t="s">
        <v>2322</v>
      </c>
      <c r="C2250" t="s">
        <v>2309</v>
      </c>
      <c r="D2250" s="2">
        <v>0</v>
      </c>
      <c r="E2250" s="2">
        <v>0</v>
      </c>
      <c r="F2250" s="2">
        <v>0</v>
      </c>
      <c r="G2250" s="2">
        <v>0</v>
      </c>
      <c r="H2250" s="2">
        <v>0</v>
      </c>
      <c r="I2250" s="2">
        <v>50.0409647775436</v>
      </c>
      <c r="J2250" s="2">
        <v>47.490471013690502</v>
      </c>
      <c r="K2250" s="2">
        <v>48.626795129161501</v>
      </c>
      <c r="L2250" s="2">
        <v>56.883837943429903</v>
      </c>
      <c r="M2250" s="2">
        <v>47.209061743251503</v>
      </c>
      <c r="N2250" s="2">
        <v>10.7394842533195</v>
      </c>
      <c r="O2250" s="2">
        <v>6655.2129466669603</v>
      </c>
      <c r="P2250" s="2">
        <v>0</v>
      </c>
      <c r="Q2250" s="2">
        <v>8147.0347482739699</v>
      </c>
      <c r="R2250" s="2">
        <v>0</v>
      </c>
    </row>
    <row r="2251" spans="1:18" x14ac:dyDescent="0.25">
      <c r="A2251">
        <v>2249</v>
      </c>
      <c r="B2251" t="s">
        <v>2323</v>
      </c>
      <c r="C2251" t="s">
        <v>2309</v>
      </c>
      <c r="D2251" s="2">
        <v>0.68073516966454295</v>
      </c>
      <c r="E2251" s="2">
        <v>0.68073516966454295</v>
      </c>
      <c r="F2251" s="2">
        <v>0.68073516966454295</v>
      </c>
      <c r="G2251" s="2">
        <v>0.34036758483227098</v>
      </c>
      <c r="H2251" s="2">
        <v>0.34036758483227098</v>
      </c>
      <c r="I2251" s="2">
        <v>32.286152296280498</v>
      </c>
      <c r="J2251" s="2">
        <v>33.307254996406897</v>
      </c>
      <c r="K2251" s="2">
        <v>32.286152296280498</v>
      </c>
      <c r="L2251" s="2">
        <v>32.286152296280498</v>
      </c>
      <c r="M2251" s="2">
        <v>31.4743491225376</v>
      </c>
      <c r="N2251" s="2">
        <v>5.1125024754105199</v>
      </c>
      <c r="O2251" s="2">
        <v>0</v>
      </c>
      <c r="P2251" s="2">
        <v>0</v>
      </c>
      <c r="Q2251" s="2">
        <v>0</v>
      </c>
      <c r="R2251" s="2">
        <v>0</v>
      </c>
    </row>
    <row r="2252" spans="1:18" x14ac:dyDescent="0.25">
      <c r="A2252">
        <v>2250</v>
      </c>
      <c r="B2252" t="s">
        <v>2324</v>
      </c>
      <c r="C2252" t="s">
        <v>2309</v>
      </c>
      <c r="D2252" s="2">
        <v>4.4776120185852104</v>
      </c>
      <c r="E2252" s="2">
        <v>4.4776120185852104</v>
      </c>
      <c r="F2252" s="2">
        <v>4.4776120185852104</v>
      </c>
      <c r="G2252" s="2">
        <v>1.49253726005554</v>
      </c>
      <c r="H2252" s="2">
        <v>2.98507452011108</v>
      </c>
      <c r="I2252" s="2">
        <v>23.517265106040799</v>
      </c>
      <c r="J2252" s="2">
        <v>26.1311659169907</v>
      </c>
      <c r="K2252" s="2">
        <v>24.6386279391741</v>
      </c>
      <c r="L2252" s="2">
        <v>21.6535529422259</v>
      </c>
      <c r="M2252" s="2">
        <v>24.6386279391741</v>
      </c>
      <c r="N2252" s="2">
        <v>3.9139610889731502</v>
      </c>
      <c r="O2252" s="2">
        <v>0</v>
      </c>
      <c r="P2252" s="2">
        <v>0</v>
      </c>
      <c r="Q2252" s="2">
        <v>0</v>
      </c>
      <c r="R2252" s="2">
        <v>0</v>
      </c>
    </row>
    <row r="2253" spans="1:18" x14ac:dyDescent="0.25">
      <c r="A2253">
        <v>2251</v>
      </c>
      <c r="B2253" t="s">
        <v>2325</v>
      </c>
      <c r="C2253" t="s">
        <v>2309</v>
      </c>
      <c r="D2253" s="2">
        <v>8.7365470756762793</v>
      </c>
      <c r="E2253" s="2">
        <v>9.7219761362415404</v>
      </c>
      <c r="F2253" s="2">
        <v>9.7939456743727096</v>
      </c>
      <c r="G2253" s="2">
        <v>6.7369016141848999</v>
      </c>
      <c r="H2253" s="2">
        <v>9.4938880615489101</v>
      </c>
      <c r="I2253" s="2">
        <v>15.9800035171763</v>
      </c>
      <c r="J2253" s="2">
        <v>18.047189805203399</v>
      </c>
      <c r="K2253" s="2">
        <v>16.136121953983999</v>
      </c>
      <c r="L2253" s="2">
        <v>15.7181450885552</v>
      </c>
      <c r="M2253" s="2">
        <v>19.265688560836701</v>
      </c>
      <c r="N2253" s="2">
        <v>1.4123607538288101</v>
      </c>
      <c r="O2253" s="2">
        <v>0</v>
      </c>
      <c r="P2253" s="2">
        <v>0</v>
      </c>
      <c r="Q2253" s="2">
        <v>0</v>
      </c>
      <c r="R2253" s="2">
        <v>0</v>
      </c>
    </row>
    <row r="2254" spans="1:18" x14ac:dyDescent="0.25">
      <c r="A2254">
        <v>2252</v>
      </c>
      <c r="B2254" t="s">
        <v>2326</v>
      </c>
      <c r="C2254" t="s">
        <v>2309</v>
      </c>
      <c r="D2254" s="2">
        <v>6.2055314877554499</v>
      </c>
      <c r="E2254" s="2">
        <v>6.64954796828677</v>
      </c>
      <c r="F2254" s="2">
        <v>6.2911250360550399</v>
      </c>
      <c r="G2254" s="2">
        <v>3.6109774112701398</v>
      </c>
      <c r="H2254" s="2">
        <v>4.9430266503364804</v>
      </c>
      <c r="I2254" s="2">
        <v>13.3365429738089</v>
      </c>
      <c r="J2254" s="2">
        <v>13.8394047726867</v>
      </c>
      <c r="K2254" s="2">
        <v>13.3365429738089</v>
      </c>
      <c r="L2254" s="2">
        <v>9.6399721159302594</v>
      </c>
      <c r="M2254" s="2">
        <v>13.582624414915699</v>
      </c>
      <c r="N2254" s="2">
        <v>1.2175361043356301</v>
      </c>
      <c r="O2254" s="2">
        <v>0</v>
      </c>
      <c r="P2254" s="2">
        <v>0</v>
      </c>
      <c r="Q2254" s="2">
        <v>0</v>
      </c>
      <c r="R2254" s="2">
        <v>0</v>
      </c>
    </row>
    <row r="2255" spans="1:18" x14ac:dyDescent="0.25">
      <c r="A2255">
        <v>2253</v>
      </c>
      <c r="B2255" t="s">
        <v>2327</v>
      </c>
      <c r="C2255" t="s">
        <v>2309</v>
      </c>
      <c r="D2255" s="2">
        <v>5.3688390649479903E-2</v>
      </c>
      <c r="E2255" s="2">
        <v>5.3688390649479903E-2</v>
      </c>
      <c r="F2255" s="2">
        <v>5.3688390649479903E-2</v>
      </c>
      <c r="G2255" s="2">
        <v>2.684419532474E-2</v>
      </c>
      <c r="H2255" s="2">
        <v>2.684419532474E-2</v>
      </c>
      <c r="I2255" s="2">
        <v>43.4124339810378</v>
      </c>
      <c r="J2255" s="2">
        <v>42.161494261926897</v>
      </c>
      <c r="K2255" s="2">
        <v>43.7077203654557</v>
      </c>
      <c r="L2255" s="2">
        <v>44.577472233943801</v>
      </c>
      <c r="M2255" s="2">
        <v>40.883709578205398</v>
      </c>
      <c r="N2255" s="2">
        <v>8.3950119588872507</v>
      </c>
      <c r="O2255" s="2">
        <v>547.32694669812895</v>
      </c>
      <c r="P2255" s="2">
        <v>0</v>
      </c>
      <c r="Q2255" s="2">
        <v>490.64061002058003</v>
      </c>
      <c r="R2255" s="2">
        <v>0</v>
      </c>
    </row>
    <row r="2256" spans="1:18" x14ac:dyDescent="0.25">
      <c r="A2256">
        <v>2254</v>
      </c>
      <c r="B2256" t="s">
        <v>2328</v>
      </c>
      <c r="C2256" t="s">
        <v>2329</v>
      </c>
      <c r="D2256" s="2">
        <v>11.8197554813783</v>
      </c>
      <c r="E2256" s="2">
        <v>11.8197554813783</v>
      </c>
      <c r="F2256" s="2">
        <v>11.8197554813783</v>
      </c>
      <c r="G2256" s="2">
        <v>11.8197554813783</v>
      </c>
      <c r="H2256" s="2">
        <v>11.8197554813783</v>
      </c>
      <c r="I2256" s="2">
        <v>35.4592680433948</v>
      </c>
      <c r="J2256" s="2">
        <v>35.4592680433948</v>
      </c>
      <c r="K2256" s="2">
        <v>35.4592680433948</v>
      </c>
      <c r="L2256" s="2">
        <v>35.4592680433948</v>
      </c>
      <c r="M2256" s="2">
        <v>35.4592680433948</v>
      </c>
      <c r="N2256" s="2">
        <v>16.908504397070899</v>
      </c>
      <c r="O2256" s="2">
        <v>0</v>
      </c>
      <c r="P2256" s="2">
        <v>0</v>
      </c>
      <c r="Q2256" s="2">
        <v>0</v>
      </c>
      <c r="R2256" s="2">
        <v>0</v>
      </c>
    </row>
    <row r="2257" spans="1:18" x14ac:dyDescent="0.25">
      <c r="A2257">
        <v>2255</v>
      </c>
      <c r="B2257" t="s">
        <v>2330</v>
      </c>
      <c r="C2257" t="s">
        <v>2329</v>
      </c>
      <c r="D2257" s="2">
        <v>10.043107897691399</v>
      </c>
      <c r="E2257" s="2">
        <v>10.043107897691399</v>
      </c>
      <c r="F2257" s="2">
        <v>10.043107897691399</v>
      </c>
      <c r="G2257" s="2">
        <v>10.043107897691399</v>
      </c>
      <c r="H2257" s="2">
        <v>10.043107897691399</v>
      </c>
      <c r="I2257" s="2">
        <v>30.129322406072198</v>
      </c>
      <c r="J2257" s="2">
        <v>30.129322406072198</v>
      </c>
      <c r="K2257" s="2">
        <v>30.129322406072198</v>
      </c>
      <c r="L2257" s="2">
        <v>30.129322406072198</v>
      </c>
      <c r="M2257" s="2">
        <v>30.129322406072198</v>
      </c>
      <c r="N2257" s="2">
        <v>14.0531466658603</v>
      </c>
      <c r="O2257" s="2">
        <v>0</v>
      </c>
      <c r="P2257" s="2">
        <v>0</v>
      </c>
      <c r="Q2257" s="2">
        <v>0</v>
      </c>
      <c r="R2257" s="2">
        <v>0</v>
      </c>
    </row>
    <row r="2258" spans="1:18" x14ac:dyDescent="0.25">
      <c r="A2258">
        <v>2256</v>
      </c>
      <c r="B2258" t="s">
        <v>2331</v>
      </c>
      <c r="C2258" t="s">
        <v>2329</v>
      </c>
      <c r="D2258" s="2">
        <v>9.8556678345497009</v>
      </c>
      <c r="E2258" s="2">
        <v>9.8556678345497009</v>
      </c>
      <c r="F2258" s="2">
        <v>9.8556678345497009</v>
      </c>
      <c r="G2258" s="2">
        <v>9.8556678345497009</v>
      </c>
      <c r="H2258" s="2">
        <v>9.8556678345497009</v>
      </c>
      <c r="I2258" s="2">
        <v>29.5670019746257</v>
      </c>
      <c r="J2258" s="2">
        <v>29.5670019746257</v>
      </c>
      <c r="K2258" s="2">
        <v>29.5670019746257</v>
      </c>
      <c r="L2258" s="2">
        <v>29.5670019746257</v>
      </c>
      <c r="M2258" s="2">
        <v>29.5670019746257</v>
      </c>
      <c r="N2258" s="2">
        <v>13.3109844741227</v>
      </c>
      <c r="O2258" s="2">
        <v>0</v>
      </c>
      <c r="P2258" s="2">
        <v>0</v>
      </c>
      <c r="Q2258" s="2">
        <v>0</v>
      </c>
      <c r="R2258" s="2">
        <v>0</v>
      </c>
    </row>
    <row r="2259" spans="1:18" x14ac:dyDescent="0.25">
      <c r="A2259">
        <v>2257</v>
      </c>
      <c r="B2259" t="s">
        <v>2332</v>
      </c>
      <c r="C2259" t="s">
        <v>2329</v>
      </c>
      <c r="D2259" s="2">
        <v>8.2088613481345298</v>
      </c>
      <c r="E2259" s="2">
        <v>8.2088613481345298</v>
      </c>
      <c r="F2259" s="2">
        <v>8.2088613481345298</v>
      </c>
      <c r="G2259" s="2">
        <v>8.2088613481345298</v>
      </c>
      <c r="H2259" s="2">
        <v>8.2088613481345298</v>
      </c>
      <c r="I2259" s="2">
        <v>36.601235202477</v>
      </c>
      <c r="J2259" s="2">
        <v>36.601235202477</v>
      </c>
      <c r="K2259" s="2">
        <v>36.601235202477</v>
      </c>
      <c r="L2259" s="2">
        <v>36.601235202477</v>
      </c>
      <c r="M2259" s="2">
        <v>36.601235202477</v>
      </c>
      <c r="N2259" s="2">
        <v>16.811141065869901</v>
      </c>
      <c r="O2259" s="2">
        <v>0</v>
      </c>
      <c r="P2259" s="2">
        <v>0</v>
      </c>
      <c r="Q2259" s="2">
        <v>0</v>
      </c>
      <c r="R2259" s="2">
        <v>0</v>
      </c>
    </row>
    <row r="2260" spans="1:18" x14ac:dyDescent="0.25">
      <c r="A2260">
        <v>2258</v>
      </c>
      <c r="B2260" t="s">
        <v>2333</v>
      </c>
      <c r="C2260" t="s">
        <v>2329</v>
      </c>
      <c r="D2260" s="2">
        <v>11.8010349912044</v>
      </c>
      <c r="E2260" s="2">
        <v>11.731403424338399</v>
      </c>
      <c r="F2260" s="2">
        <v>11.8010349912044</v>
      </c>
      <c r="G2260" s="2">
        <v>11.8010349912044</v>
      </c>
      <c r="H2260" s="2">
        <v>11.8010349912044</v>
      </c>
      <c r="I2260" s="2">
        <v>35.612001403591897</v>
      </c>
      <c r="J2260" s="2">
        <v>35.612001403591897</v>
      </c>
      <c r="K2260" s="2">
        <v>35.612001403591897</v>
      </c>
      <c r="L2260" s="2">
        <v>35.612001403591897</v>
      </c>
      <c r="M2260" s="2">
        <v>35.612001403591897</v>
      </c>
      <c r="N2260" s="2">
        <v>18.6479384287376</v>
      </c>
      <c r="O2260" s="2">
        <v>0</v>
      </c>
      <c r="P2260" s="2">
        <v>0</v>
      </c>
      <c r="Q2260" s="2">
        <v>0</v>
      </c>
      <c r="R2260" s="2">
        <v>0</v>
      </c>
    </row>
    <row r="2261" spans="1:18" x14ac:dyDescent="0.25">
      <c r="A2261">
        <v>2259</v>
      </c>
      <c r="B2261" t="s">
        <v>2334</v>
      </c>
      <c r="C2261" t="s">
        <v>2329</v>
      </c>
      <c r="D2261" s="2">
        <v>8.9552240371704102</v>
      </c>
      <c r="E2261" s="2">
        <v>8.9552240371704102</v>
      </c>
      <c r="F2261" s="2">
        <v>8.9552240371704102</v>
      </c>
      <c r="G2261" s="2">
        <v>8.9552240371704102</v>
      </c>
      <c r="H2261" s="2">
        <v>8.9552240371704102</v>
      </c>
      <c r="I2261" s="2">
        <v>24.407793700552801</v>
      </c>
      <c r="J2261" s="2">
        <v>24.407793700552801</v>
      </c>
      <c r="K2261" s="2">
        <v>24.407793700552801</v>
      </c>
      <c r="L2261" s="2">
        <v>24.407793700552801</v>
      </c>
      <c r="M2261" s="2">
        <v>24.407793700552801</v>
      </c>
      <c r="N2261" s="2">
        <v>7.0133992711966702</v>
      </c>
      <c r="O2261" s="2">
        <v>0</v>
      </c>
      <c r="P2261" s="2">
        <v>0</v>
      </c>
      <c r="Q2261" s="2">
        <v>0</v>
      </c>
      <c r="R2261" s="2">
        <v>0</v>
      </c>
    </row>
    <row r="2262" spans="1:18" x14ac:dyDescent="0.25">
      <c r="A2262">
        <v>2260</v>
      </c>
      <c r="B2262" t="s">
        <v>2335</v>
      </c>
      <c r="C2262" t="s">
        <v>2329</v>
      </c>
      <c r="D2262" s="2">
        <v>6.8417910804748496</v>
      </c>
      <c r="E2262" s="2">
        <v>6.5552238807678203</v>
      </c>
      <c r="F2262" s="2">
        <v>6.8417910804748496</v>
      </c>
      <c r="G2262" s="2">
        <v>6.8417910804748496</v>
      </c>
      <c r="H2262" s="2">
        <v>6.8417910804748496</v>
      </c>
      <c r="I2262" s="2">
        <v>42.638805450439399</v>
      </c>
      <c r="J2262" s="2">
        <v>42.638805450439399</v>
      </c>
      <c r="K2262" s="2">
        <v>42.638805450439399</v>
      </c>
      <c r="L2262" s="2">
        <v>41.946269378662102</v>
      </c>
      <c r="M2262" s="2">
        <v>42.579103912353503</v>
      </c>
      <c r="N2262" s="2">
        <v>23.277273285388901</v>
      </c>
      <c r="O2262" s="2">
        <v>0</v>
      </c>
      <c r="P2262" s="2">
        <v>0</v>
      </c>
      <c r="Q2262" s="2">
        <v>0</v>
      </c>
      <c r="R2262" s="2">
        <v>0</v>
      </c>
    </row>
    <row r="2263" spans="1:18" x14ac:dyDescent="0.25">
      <c r="A2263">
        <v>2261</v>
      </c>
      <c r="B2263" t="s">
        <v>2336</v>
      </c>
      <c r="C2263" t="s">
        <v>2329</v>
      </c>
      <c r="D2263" s="2">
        <v>7.7303038561136601</v>
      </c>
      <c r="E2263" s="2">
        <v>7.70894065013937</v>
      </c>
      <c r="F2263" s="2">
        <v>7.7303038561136601</v>
      </c>
      <c r="G2263" s="2">
        <v>7.7303038561136601</v>
      </c>
      <c r="H2263" s="2">
        <v>7.7303038561136601</v>
      </c>
      <c r="I2263" s="2">
        <v>39.090621416988398</v>
      </c>
      <c r="J2263" s="2">
        <v>39.090621416988398</v>
      </c>
      <c r="K2263" s="2">
        <v>39.090621416988398</v>
      </c>
      <c r="L2263" s="2">
        <v>39.090621416988398</v>
      </c>
      <c r="M2263" s="2">
        <v>39.090621416988398</v>
      </c>
      <c r="N2263" s="2">
        <v>20.3670326647722</v>
      </c>
      <c r="O2263" s="2">
        <v>0</v>
      </c>
      <c r="P2263" s="2">
        <v>0</v>
      </c>
      <c r="Q2263" s="2">
        <v>0</v>
      </c>
      <c r="R2263" s="2">
        <v>0</v>
      </c>
    </row>
    <row r="2264" spans="1:18" x14ac:dyDescent="0.25">
      <c r="A2264">
        <v>2262</v>
      </c>
      <c r="B2264" t="s">
        <v>239</v>
      </c>
      <c r="C2264" t="s">
        <v>2329</v>
      </c>
      <c r="D2264" s="2">
        <v>5.5347490959026002</v>
      </c>
      <c r="E2264" s="2">
        <v>5.5347490959026002</v>
      </c>
      <c r="F2264" s="2">
        <v>5.5347490959026002</v>
      </c>
      <c r="G2264" s="2">
        <v>5.49600584810538</v>
      </c>
      <c r="H2264" s="2">
        <v>5.4295888518815598</v>
      </c>
      <c r="I2264" s="2">
        <v>40.053133760600801</v>
      </c>
      <c r="J2264" s="2">
        <v>40.053133760600801</v>
      </c>
      <c r="K2264" s="2">
        <v>40.053133760600801</v>
      </c>
      <c r="L2264" s="2">
        <v>40.053133760600801</v>
      </c>
      <c r="M2264" s="2">
        <v>39.769016598299501</v>
      </c>
      <c r="N2264" s="2">
        <v>22.340396906644099</v>
      </c>
      <c r="O2264" s="2">
        <v>1945.0295944213899</v>
      </c>
      <c r="P2264" s="2">
        <v>0</v>
      </c>
      <c r="Q2264" s="2">
        <v>9827.6517502425595</v>
      </c>
      <c r="R2264" s="2">
        <v>0</v>
      </c>
    </row>
    <row r="2265" spans="1:18" x14ac:dyDescent="0.25">
      <c r="A2265">
        <v>2263</v>
      </c>
      <c r="B2265" t="s">
        <v>2337</v>
      </c>
      <c r="C2265" t="s">
        <v>2329</v>
      </c>
      <c r="D2265" s="2">
        <v>9.8649862933074601</v>
      </c>
      <c r="E2265" s="2">
        <v>9.8649862933074601</v>
      </c>
      <c r="F2265" s="2">
        <v>9.8649862933074601</v>
      </c>
      <c r="G2265" s="2">
        <v>9.8649862933074601</v>
      </c>
      <c r="H2265" s="2">
        <v>9.8649862933074601</v>
      </c>
      <c r="I2265" s="2">
        <v>31.343282699585</v>
      </c>
      <c r="J2265" s="2">
        <v>31.343282699585</v>
      </c>
      <c r="K2265" s="2">
        <v>31.343282699585</v>
      </c>
      <c r="L2265" s="2">
        <v>31.343282699585</v>
      </c>
      <c r="M2265" s="2">
        <v>31.343282699585</v>
      </c>
      <c r="N2265" s="2">
        <v>16.713613586322602</v>
      </c>
      <c r="O2265" s="2">
        <v>0</v>
      </c>
      <c r="P2265" s="2">
        <v>0</v>
      </c>
      <c r="Q2265" s="2">
        <v>0</v>
      </c>
      <c r="R2265" s="2">
        <v>0</v>
      </c>
    </row>
    <row r="2266" spans="1:18" x14ac:dyDescent="0.25">
      <c r="A2266">
        <v>2264</v>
      </c>
      <c r="B2266" t="s">
        <v>2338</v>
      </c>
      <c r="C2266" t="s">
        <v>2329</v>
      </c>
      <c r="D2266" s="2">
        <v>4.7624946192092397</v>
      </c>
      <c r="E2266" s="2">
        <v>4.7624946192092397</v>
      </c>
      <c r="F2266" s="2">
        <v>4.7624946192092397</v>
      </c>
      <c r="G2266" s="2">
        <v>4.2562085590421903</v>
      </c>
      <c r="H2266" s="2">
        <v>4.27788441631309</v>
      </c>
      <c r="I2266" s="2">
        <v>47.874217251029798</v>
      </c>
      <c r="J2266" s="2">
        <v>47.874217251029798</v>
      </c>
      <c r="K2266" s="2">
        <v>47.874217251029798</v>
      </c>
      <c r="L2266" s="2">
        <v>47.864927592613903</v>
      </c>
      <c r="M2266" s="2">
        <v>47.751903704093202</v>
      </c>
      <c r="N2266" s="2">
        <v>28.881853129482899</v>
      </c>
      <c r="O2266" s="2">
        <v>268625.55680084199</v>
      </c>
      <c r="P2266" s="2">
        <v>0</v>
      </c>
      <c r="Q2266" s="2">
        <v>267161.67888333899</v>
      </c>
      <c r="R2266" s="2">
        <v>0</v>
      </c>
    </row>
    <row r="2267" spans="1:18" x14ac:dyDescent="0.25">
      <c r="A2267">
        <v>2265</v>
      </c>
      <c r="B2267" t="s">
        <v>2339</v>
      </c>
      <c r="C2267" t="s">
        <v>2340</v>
      </c>
      <c r="D2267" s="2">
        <v>18.0143582549276</v>
      </c>
      <c r="E2267" s="2">
        <v>21.0513880464095</v>
      </c>
      <c r="F2267" s="2">
        <v>19.558851501609698</v>
      </c>
      <c r="G2267" s="2">
        <v>8.5443035741395601</v>
      </c>
      <c r="H2267" s="2">
        <v>12.559040187280401</v>
      </c>
      <c r="I2267" s="2">
        <v>25.732099032100201</v>
      </c>
      <c r="J2267" s="2">
        <v>28.2542975220499</v>
      </c>
      <c r="K2267" s="2">
        <v>28.2542975220499</v>
      </c>
      <c r="L2267" s="2">
        <v>16.365955156616</v>
      </c>
      <c r="M2267" s="2">
        <v>18.836199180989301</v>
      </c>
      <c r="N2267" s="2">
        <v>0.70783598672692905</v>
      </c>
      <c r="O2267" s="2">
        <v>0</v>
      </c>
      <c r="P2267" s="2">
        <v>0</v>
      </c>
      <c r="Q2267" s="2">
        <v>0</v>
      </c>
      <c r="R2267" s="2">
        <v>0</v>
      </c>
    </row>
    <row r="2268" spans="1:18" x14ac:dyDescent="0.25">
      <c r="A2268">
        <v>2266</v>
      </c>
      <c r="B2268" t="s">
        <v>2341</v>
      </c>
      <c r="C2268" t="s">
        <v>2340</v>
      </c>
      <c r="D2268" s="2">
        <v>10.447761535644499</v>
      </c>
      <c r="E2268" s="2">
        <v>13.4328355789185</v>
      </c>
      <c r="F2268" s="2">
        <v>13.4328355789185</v>
      </c>
      <c r="G2268" s="2">
        <v>4.4776120185852104</v>
      </c>
      <c r="H2268" s="2">
        <v>4.4776120185852104</v>
      </c>
      <c r="I2268" s="2">
        <v>41.791046142578097</v>
      </c>
      <c r="J2268" s="2">
        <v>50.746269226074197</v>
      </c>
      <c r="K2268" s="2">
        <v>49.253730773925803</v>
      </c>
      <c r="L2268" s="2">
        <v>32.835819244384801</v>
      </c>
      <c r="M2268" s="2">
        <v>32.835819244384801</v>
      </c>
      <c r="N2268" s="2">
        <v>7.7809035778045699</v>
      </c>
      <c r="O2268" s="2">
        <v>0</v>
      </c>
      <c r="P2268" s="2">
        <v>0</v>
      </c>
      <c r="Q2268" s="2">
        <v>0</v>
      </c>
      <c r="R2268" s="2">
        <v>0</v>
      </c>
    </row>
    <row r="2269" spans="1:18" x14ac:dyDescent="0.25">
      <c r="A2269">
        <v>2267</v>
      </c>
      <c r="B2269" t="s">
        <v>1092</v>
      </c>
      <c r="C2269" t="s">
        <v>2340</v>
      </c>
      <c r="D2269" s="2">
        <v>14.571486449781</v>
      </c>
      <c r="E2269" s="2">
        <v>16.982508199355198</v>
      </c>
      <c r="F2269" s="2">
        <v>16.982508199355198</v>
      </c>
      <c r="G2269" s="2">
        <v>9.5252247991604992</v>
      </c>
      <c r="H2269" s="2">
        <v>9.5252247991604992</v>
      </c>
      <c r="I2269" s="2">
        <v>37.131087390330002</v>
      </c>
      <c r="J2269" s="2">
        <v>43.999460310094499</v>
      </c>
      <c r="K2269" s="2">
        <v>42.894576641445298</v>
      </c>
      <c r="L2269" s="2">
        <v>26.773822124187799</v>
      </c>
      <c r="M2269" s="2">
        <v>28.1231839607204</v>
      </c>
      <c r="N2269" s="2">
        <v>6.7506249899643</v>
      </c>
      <c r="O2269" s="2">
        <v>0</v>
      </c>
      <c r="P2269" s="2">
        <v>0</v>
      </c>
      <c r="Q2269" s="2">
        <v>0</v>
      </c>
      <c r="R2269" s="2">
        <v>0</v>
      </c>
    </row>
    <row r="2270" spans="1:18" x14ac:dyDescent="0.25">
      <c r="A2270">
        <v>2268</v>
      </c>
      <c r="B2270" t="s">
        <v>2342</v>
      </c>
      <c r="C2270" t="s">
        <v>2340</v>
      </c>
      <c r="D2270" s="2">
        <v>14.8655195812903</v>
      </c>
      <c r="E2270" s="2">
        <v>16.378007295706901</v>
      </c>
      <c r="F2270" s="2">
        <v>14.9054219077758</v>
      </c>
      <c r="G2270" s="2">
        <v>5.9501978769794102</v>
      </c>
      <c r="H2270" s="2">
        <v>8.8953705346941003</v>
      </c>
      <c r="I2270" s="2">
        <v>30.0103555117194</v>
      </c>
      <c r="J2270" s="2">
        <v>31.602647891855</v>
      </c>
      <c r="K2270" s="2">
        <v>31.5826967094902</v>
      </c>
      <c r="L2270" s="2">
        <v>18.1099597195165</v>
      </c>
      <c r="M2270" s="2">
        <v>21.0551323772311</v>
      </c>
      <c r="N2270" s="2">
        <v>1.6272513531409301</v>
      </c>
      <c r="O2270" s="2">
        <v>0</v>
      </c>
      <c r="P2270" s="2">
        <v>0</v>
      </c>
      <c r="Q2270" s="2">
        <v>0</v>
      </c>
      <c r="R2270" s="2">
        <v>0</v>
      </c>
    </row>
    <row r="2271" spans="1:18" x14ac:dyDescent="0.25">
      <c r="A2271">
        <v>2269</v>
      </c>
      <c r="B2271" t="s">
        <v>2343</v>
      </c>
      <c r="C2271" t="s">
        <v>2340</v>
      </c>
      <c r="D2271" s="2">
        <v>9.2406512617093099</v>
      </c>
      <c r="E2271" s="2">
        <v>12.599367609004601</v>
      </c>
      <c r="F2271" s="2">
        <v>11.6239456843747</v>
      </c>
      <c r="G2271" s="2">
        <v>2.98507452011108</v>
      </c>
      <c r="H2271" s="2">
        <v>4.9349042622615498</v>
      </c>
      <c r="I2271" s="2">
        <v>41.894467570211603</v>
      </c>
      <c r="J2271" s="2">
        <v>48.390858891217597</v>
      </c>
      <c r="K2271" s="2">
        <v>46.344702390225002</v>
      </c>
      <c r="L2271" s="2">
        <v>26.161989278119499</v>
      </c>
      <c r="M2271" s="2">
        <v>26.481383916476499</v>
      </c>
      <c r="N2271" s="2">
        <v>7.4618922742640397</v>
      </c>
      <c r="O2271" s="2">
        <v>0</v>
      </c>
      <c r="P2271" s="2">
        <v>0</v>
      </c>
      <c r="Q2271" s="2">
        <v>0</v>
      </c>
      <c r="R2271" s="2">
        <v>0</v>
      </c>
    </row>
    <row r="2272" spans="1:18" x14ac:dyDescent="0.25">
      <c r="A2272">
        <v>2270</v>
      </c>
      <c r="B2272" t="s">
        <v>2344</v>
      </c>
      <c r="C2272" t="s">
        <v>2340</v>
      </c>
      <c r="D2272" s="2">
        <v>10.447761535644499</v>
      </c>
      <c r="E2272" s="2">
        <v>13.4328355789185</v>
      </c>
      <c r="F2272" s="2">
        <v>13.4328355789185</v>
      </c>
      <c r="G2272" s="2">
        <v>4.4776120185852104</v>
      </c>
      <c r="H2272" s="2">
        <v>4.4776120185852104</v>
      </c>
      <c r="I2272" s="2">
        <v>41.791046142578097</v>
      </c>
      <c r="J2272" s="2">
        <v>50.746269226074197</v>
      </c>
      <c r="K2272" s="2">
        <v>49.253730773925803</v>
      </c>
      <c r="L2272" s="2">
        <v>32.835819244384801</v>
      </c>
      <c r="M2272" s="2">
        <v>32.835819244384801</v>
      </c>
      <c r="N2272" s="2">
        <v>7.7809035778045699</v>
      </c>
      <c r="O2272" s="2">
        <v>0</v>
      </c>
      <c r="P2272" s="2">
        <v>0</v>
      </c>
      <c r="Q2272" s="2">
        <v>0</v>
      </c>
      <c r="R2272" s="2">
        <v>0</v>
      </c>
    </row>
    <row r="2273" spans="1:18" x14ac:dyDescent="0.25">
      <c r="A2273">
        <v>2271</v>
      </c>
      <c r="B2273" t="s">
        <v>2345</v>
      </c>
      <c r="C2273" t="s">
        <v>2340</v>
      </c>
      <c r="D2273" s="2">
        <v>9.7024410313239091</v>
      </c>
      <c r="E2273" s="2">
        <v>12.190634897127801</v>
      </c>
      <c r="F2273" s="2">
        <v>12.190634897127801</v>
      </c>
      <c r="G2273" s="2">
        <v>4.4776120185852104</v>
      </c>
      <c r="H2273" s="2">
        <v>4.7260521073202</v>
      </c>
      <c r="I2273" s="2">
        <v>44.027007179308697</v>
      </c>
      <c r="J2273" s="2">
        <v>52.485350244078603</v>
      </c>
      <c r="K2273" s="2">
        <v>50.992811791930102</v>
      </c>
      <c r="L2273" s="2">
        <v>32.835819244384801</v>
      </c>
      <c r="M2273" s="2">
        <v>33.332699898085998</v>
      </c>
      <c r="N2273" s="2">
        <v>8.1474149497900399</v>
      </c>
      <c r="O2273" s="2">
        <v>0</v>
      </c>
      <c r="P2273" s="2">
        <v>0</v>
      </c>
      <c r="Q2273" s="2">
        <v>0</v>
      </c>
      <c r="R2273" s="2">
        <v>0</v>
      </c>
    </row>
    <row r="2274" spans="1:18" x14ac:dyDescent="0.25">
      <c r="A2274">
        <v>2272</v>
      </c>
      <c r="B2274" t="s">
        <v>2346</v>
      </c>
      <c r="C2274" t="s">
        <v>2340</v>
      </c>
      <c r="D2274" s="2">
        <v>9.1361878090626103</v>
      </c>
      <c r="E2274" s="2">
        <v>12.0305039720885</v>
      </c>
      <c r="F2274" s="2">
        <v>12.0305039720885</v>
      </c>
      <c r="G2274" s="2">
        <v>4.4117565506866896</v>
      </c>
      <c r="H2274" s="2">
        <v>4.4117565506866896</v>
      </c>
      <c r="I2274" s="2">
        <v>41.947658159753097</v>
      </c>
      <c r="J2274" s="2">
        <v>49.384889256834803</v>
      </c>
      <c r="K2274" s="2">
        <v>47.983109538892002</v>
      </c>
      <c r="L2274" s="2">
        <v>26.334954629176</v>
      </c>
      <c r="M2274" s="2">
        <v>26.6072306578187</v>
      </c>
      <c r="N2274" s="2">
        <v>8.7491286913686501</v>
      </c>
      <c r="O2274" s="2">
        <v>0</v>
      </c>
      <c r="P2274" s="2">
        <v>0</v>
      </c>
      <c r="Q2274" s="2">
        <v>0</v>
      </c>
      <c r="R2274" s="2">
        <v>0</v>
      </c>
    </row>
    <row r="2275" spans="1:18" x14ac:dyDescent="0.25">
      <c r="A2275">
        <v>2273</v>
      </c>
      <c r="B2275" t="s">
        <v>2347</v>
      </c>
      <c r="C2275" t="s">
        <v>2340</v>
      </c>
      <c r="D2275" s="2">
        <v>10.1549945224415</v>
      </c>
      <c r="E2275" s="2">
        <v>12.7460596454727</v>
      </c>
      <c r="F2275" s="2">
        <v>12.6797826730288</v>
      </c>
      <c r="G2275" s="2">
        <v>4.5731135133263097</v>
      </c>
      <c r="H2275" s="2">
        <v>4.8110844933903296</v>
      </c>
      <c r="I2275" s="2">
        <v>42.589501184850299</v>
      </c>
      <c r="J2275" s="2">
        <v>50.944056494252699</v>
      </c>
      <c r="K2275" s="2">
        <v>49.547019628378102</v>
      </c>
      <c r="L2275" s="2">
        <v>32.056151261362999</v>
      </c>
      <c r="M2275" s="2">
        <v>32.633335515002301</v>
      </c>
      <c r="N2275" s="2">
        <v>7.8085059029134802</v>
      </c>
      <c r="O2275" s="2">
        <v>0</v>
      </c>
      <c r="P2275" s="2">
        <v>0</v>
      </c>
      <c r="Q2275" s="2">
        <v>0</v>
      </c>
      <c r="R2275" s="2">
        <v>0</v>
      </c>
    </row>
    <row r="2276" spans="1:18" x14ac:dyDescent="0.25">
      <c r="A2276">
        <v>2274</v>
      </c>
      <c r="B2276" t="s">
        <v>2348</v>
      </c>
      <c r="C2276" t="s">
        <v>2340</v>
      </c>
      <c r="D2276" s="2">
        <v>11.2947481968198</v>
      </c>
      <c r="E2276" s="2">
        <v>15.2378387613327</v>
      </c>
      <c r="F2276" s="2">
        <v>13.321807626203301</v>
      </c>
      <c r="G2276" s="2">
        <v>2.98507452011108</v>
      </c>
      <c r="H2276" s="2">
        <v>6.81713648430219</v>
      </c>
      <c r="I2276" s="2">
        <v>39.451520958311598</v>
      </c>
      <c r="J2276" s="2">
        <v>44.998177044956599</v>
      </c>
      <c r="K2276" s="2">
        <v>42.547622413108201</v>
      </c>
      <c r="L2276" s="2">
        <v>25.373134613037099</v>
      </c>
      <c r="M2276" s="2">
        <v>26.3311495684665</v>
      </c>
      <c r="N2276" s="2">
        <v>6.5268923115781003</v>
      </c>
      <c r="O2276" s="2">
        <v>0</v>
      </c>
      <c r="P2276" s="2">
        <v>0</v>
      </c>
      <c r="Q2276" s="2">
        <v>0</v>
      </c>
      <c r="R2276" s="2">
        <v>0</v>
      </c>
    </row>
    <row r="2277" spans="1:18" x14ac:dyDescent="0.25">
      <c r="A2277">
        <v>2275</v>
      </c>
      <c r="B2277" t="s">
        <v>2349</v>
      </c>
      <c r="C2277" t="s">
        <v>2340</v>
      </c>
      <c r="D2277" s="2">
        <v>15.565415744953301</v>
      </c>
      <c r="E2277" s="2">
        <v>18.246605125633401</v>
      </c>
      <c r="F2277" s="2">
        <v>17.611940531687701</v>
      </c>
      <c r="G2277" s="2">
        <v>10.4396936468176</v>
      </c>
      <c r="H2277" s="2">
        <v>11.709022733327499</v>
      </c>
      <c r="I2277" s="2">
        <v>35.180852182061798</v>
      </c>
      <c r="J2277" s="2">
        <v>39.524002387931802</v>
      </c>
      <c r="K2277" s="2">
        <v>38.335350143157697</v>
      </c>
      <c r="L2277" s="2">
        <v>20.403388528566101</v>
      </c>
      <c r="M2277" s="2">
        <v>22.584375553302898</v>
      </c>
      <c r="N2277" s="2">
        <v>5.8594660031365899</v>
      </c>
      <c r="O2277" s="2">
        <v>0</v>
      </c>
      <c r="P2277" s="2">
        <v>0</v>
      </c>
      <c r="Q2277" s="2">
        <v>0</v>
      </c>
      <c r="R2277" s="2">
        <v>0</v>
      </c>
    </row>
    <row r="2278" spans="1:18" x14ac:dyDescent="0.25">
      <c r="A2278">
        <v>2276</v>
      </c>
      <c r="B2278" t="s">
        <v>2350</v>
      </c>
      <c r="C2278" t="s">
        <v>2340</v>
      </c>
      <c r="D2278" s="2">
        <v>14.1699139872208</v>
      </c>
      <c r="E2278" s="2">
        <v>16.0015800609964</v>
      </c>
      <c r="F2278" s="2">
        <v>14.7957869903207</v>
      </c>
      <c r="G2278" s="2">
        <v>5.7707152307914402</v>
      </c>
      <c r="H2278" s="2">
        <v>8.2172268088815201</v>
      </c>
      <c r="I2278" s="2">
        <v>32.004999807902699</v>
      </c>
      <c r="J2278" s="2">
        <v>34.9661783631799</v>
      </c>
      <c r="K2278" s="2">
        <v>34.679434522619403</v>
      </c>
      <c r="L2278" s="2">
        <v>20.725498054415102</v>
      </c>
      <c r="M2278" s="2">
        <v>23.1196237831867</v>
      </c>
      <c r="N2278" s="2">
        <v>2.5005043818606199</v>
      </c>
      <c r="O2278" s="2">
        <v>0</v>
      </c>
      <c r="P2278" s="2">
        <v>0</v>
      </c>
      <c r="Q2278" s="2">
        <v>0</v>
      </c>
      <c r="R2278" s="2">
        <v>0</v>
      </c>
    </row>
    <row r="2279" spans="1:18" x14ac:dyDescent="0.25">
      <c r="A2279">
        <v>2277</v>
      </c>
      <c r="B2279" t="s">
        <v>291</v>
      </c>
      <c r="C2279" t="s">
        <v>2351</v>
      </c>
      <c r="D2279" s="2">
        <v>10.283701966978599</v>
      </c>
      <c r="E2279" s="2">
        <v>6.0741866715152497</v>
      </c>
      <c r="F2279" s="2">
        <v>7.2266015661306104</v>
      </c>
      <c r="G2279" s="2">
        <v>16.057780764377799</v>
      </c>
      <c r="H2279" s="2">
        <v>9.35536796349942</v>
      </c>
      <c r="I2279" s="2">
        <v>39.746309208805997</v>
      </c>
      <c r="J2279" s="2">
        <v>28.2781803857225</v>
      </c>
      <c r="K2279" s="2">
        <v>30.094833793333301</v>
      </c>
      <c r="L2279" s="2">
        <v>51.654594574792803</v>
      </c>
      <c r="M2279" s="2">
        <v>39.838342825145602</v>
      </c>
      <c r="N2279" s="2">
        <v>7.8252127224294803</v>
      </c>
      <c r="O2279" s="2">
        <v>0</v>
      </c>
      <c r="P2279" s="2">
        <v>0</v>
      </c>
      <c r="Q2279" s="2">
        <v>0</v>
      </c>
      <c r="R2279" s="2">
        <v>0</v>
      </c>
    </row>
    <row r="2280" spans="1:18" x14ac:dyDescent="0.25">
      <c r="A2280">
        <v>2278</v>
      </c>
      <c r="B2280" t="s">
        <v>2352</v>
      </c>
      <c r="C2280" t="s">
        <v>2351</v>
      </c>
      <c r="D2280" s="2">
        <v>2.8106433250661</v>
      </c>
      <c r="E2280" s="2">
        <v>0.88972609482922604</v>
      </c>
      <c r="F2280" s="2">
        <v>1.2715548016492599</v>
      </c>
      <c r="G2280" s="2">
        <v>7.1156351829906104</v>
      </c>
      <c r="H2280" s="2">
        <v>3.1924720928796302</v>
      </c>
      <c r="I2280" s="2">
        <v>53.586255386037699</v>
      </c>
      <c r="J2280" s="2">
        <v>38.7903916821896</v>
      </c>
      <c r="K2280" s="2">
        <v>48.689681528609903</v>
      </c>
      <c r="L2280" s="2">
        <v>63.644035412501403</v>
      </c>
      <c r="M2280" s="2">
        <v>51.928706311716603</v>
      </c>
      <c r="N2280" s="2">
        <v>13.714948001824</v>
      </c>
      <c r="O2280" s="2">
        <v>934916.52990722703</v>
      </c>
      <c r="P2280" s="2">
        <v>0</v>
      </c>
      <c r="Q2280" s="2">
        <v>798654.27441178495</v>
      </c>
      <c r="R2280" s="2">
        <v>0</v>
      </c>
    </row>
    <row r="2281" spans="1:18" x14ac:dyDescent="0.25">
      <c r="A2281">
        <v>2279</v>
      </c>
      <c r="B2281" t="s">
        <v>2353</v>
      </c>
      <c r="C2281" t="s">
        <v>2351</v>
      </c>
      <c r="D2281" s="2">
        <v>3.0269997307423799</v>
      </c>
      <c r="E2281" s="2">
        <v>0</v>
      </c>
      <c r="F2281" s="2">
        <v>3.0689249279793702</v>
      </c>
      <c r="G2281" s="2">
        <v>4.5195372158221998</v>
      </c>
      <c r="H2281" s="2">
        <v>4.4776120185852104</v>
      </c>
      <c r="I2281" s="2">
        <v>65.000835332977601</v>
      </c>
      <c r="J2281" s="2">
        <v>38.3447920017028</v>
      </c>
      <c r="K2281" s="2">
        <v>62.099612611063399</v>
      </c>
      <c r="L2281" s="2">
        <v>75.993624526463194</v>
      </c>
      <c r="M2281" s="2">
        <v>66.535298915391607</v>
      </c>
      <c r="N2281" s="2">
        <v>13.300379566597099</v>
      </c>
      <c r="O2281" s="2">
        <v>435838.05241394002</v>
      </c>
      <c r="P2281" s="2">
        <v>0</v>
      </c>
      <c r="Q2281" s="2">
        <v>425465.904214137</v>
      </c>
      <c r="R2281" s="2">
        <v>0</v>
      </c>
    </row>
    <row r="2282" spans="1:18" x14ac:dyDescent="0.25">
      <c r="A2282">
        <v>2280</v>
      </c>
      <c r="B2282" t="s">
        <v>2354</v>
      </c>
      <c r="C2282" t="s">
        <v>2351</v>
      </c>
      <c r="D2282" s="2">
        <v>8.6246294773362706</v>
      </c>
      <c r="E2282" s="2">
        <v>5.0221206807934902</v>
      </c>
      <c r="F2282" s="2">
        <v>7.8127279662153999</v>
      </c>
      <c r="G2282" s="2">
        <v>9.25421758272749</v>
      </c>
      <c r="H2282" s="2">
        <v>9.2396325280689595</v>
      </c>
      <c r="I2282" s="2">
        <v>42.4765422709213</v>
      </c>
      <c r="J2282" s="2">
        <v>30.908162735184199</v>
      </c>
      <c r="K2282" s="2">
        <v>38.8959106047689</v>
      </c>
      <c r="L2282" s="2">
        <v>47.834118299453202</v>
      </c>
      <c r="M2282" s="2">
        <v>45.094558492157297</v>
      </c>
      <c r="N2282" s="2">
        <v>9.2211988181215503</v>
      </c>
      <c r="O2282" s="2">
        <v>9916.287109375</v>
      </c>
      <c r="P2282" s="2">
        <v>0</v>
      </c>
      <c r="Q2282" s="2">
        <v>5728.2246888441496</v>
      </c>
      <c r="R2282" s="2">
        <v>0</v>
      </c>
    </row>
    <row r="2283" spans="1:18" x14ac:dyDescent="0.25">
      <c r="A2283">
        <v>2281</v>
      </c>
      <c r="B2283" t="s">
        <v>2355</v>
      </c>
      <c r="C2283" t="s">
        <v>2351</v>
      </c>
      <c r="D2283" s="2">
        <v>5.5375297679993301</v>
      </c>
      <c r="E2283" s="2">
        <v>2.9057610207709699</v>
      </c>
      <c r="F2283" s="2">
        <v>5.2310909096169604</v>
      </c>
      <c r="G2283" s="2">
        <v>7.5311846422112501</v>
      </c>
      <c r="H2283" s="2">
        <v>5.36448194208928</v>
      </c>
      <c r="I2283" s="2">
        <v>55.724996548344002</v>
      </c>
      <c r="J2283" s="2">
        <v>37.897468543858899</v>
      </c>
      <c r="K2283" s="2">
        <v>50.8904747617417</v>
      </c>
      <c r="L2283" s="2">
        <v>62.928112352527897</v>
      </c>
      <c r="M2283" s="2">
        <v>56.824571987281097</v>
      </c>
      <c r="N2283" s="2">
        <v>10.7195305327574</v>
      </c>
      <c r="O2283" s="2">
        <v>741643.37186431896</v>
      </c>
      <c r="P2283" s="2">
        <v>0</v>
      </c>
      <c r="Q2283" s="2">
        <v>669822.87856394798</v>
      </c>
      <c r="R2283" s="2">
        <v>0</v>
      </c>
    </row>
    <row r="2284" spans="1:18" x14ac:dyDescent="0.25">
      <c r="A2284">
        <v>2282</v>
      </c>
      <c r="B2284" t="s">
        <v>2356</v>
      </c>
      <c r="C2284" t="s">
        <v>2351</v>
      </c>
      <c r="D2284" s="2">
        <v>3.5641978102903602</v>
      </c>
      <c r="E2284" s="2">
        <v>2.3212014801494698</v>
      </c>
      <c r="F2284" s="2">
        <v>2.63195061232389</v>
      </c>
      <c r="G2284" s="2">
        <v>8.1453928165255292</v>
      </c>
      <c r="H2284" s="2">
        <v>3.2534488766727399</v>
      </c>
      <c r="I2284" s="2">
        <v>54.479965330298398</v>
      </c>
      <c r="J2284" s="2">
        <v>38.123263963765503</v>
      </c>
      <c r="K2284" s="2">
        <v>42.290126307153599</v>
      </c>
      <c r="L2284" s="2">
        <v>61.8579013114472</v>
      </c>
      <c r="M2284" s="2">
        <v>51.306560215513798</v>
      </c>
      <c r="N2284" s="2">
        <v>10.7652945872925</v>
      </c>
      <c r="O2284" s="2">
        <v>1253768.5303344701</v>
      </c>
      <c r="P2284" s="2">
        <v>0</v>
      </c>
      <c r="Q2284" s="2">
        <v>1100781.7017803099</v>
      </c>
      <c r="R2284" s="2">
        <v>0</v>
      </c>
    </row>
    <row r="2285" spans="1:18" x14ac:dyDescent="0.25">
      <c r="A2285">
        <v>2283</v>
      </c>
      <c r="B2285" t="s">
        <v>2357</v>
      </c>
      <c r="C2285" t="s">
        <v>2351</v>
      </c>
      <c r="D2285" s="2">
        <v>2.98507452011108</v>
      </c>
      <c r="E2285" s="2">
        <v>0</v>
      </c>
      <c r="F2285" s="2">
        <v>1.49253726005554</v>
      </c>
      <c r="G2285" s="2">
        <v>4.4776120185852104</v>
      </c>
      <c r="H2285" s="2">
        <v>2.98507452011108</v>
      </c>
      <c r="I2285" s="2">
        <v>76.119400024414105</v>
      </c>
      <c r="J2285" s="2">
        <v>58.208953857421903</v>
      </c>
      <c r="K2285" s="2">
        <v>65.671638488769503</v>
      </c>
      <c r="L2285" s="2">
        <v>77.6119384765625</v>
      </c>
      <c r="M2285" s="2">
        <v>73.134330749511705</v>
      </c>
      <c r="N2285" s="2">
        <v>20.1076626777649</v>
      </c>
      <c r="O2285" s="2">
        <v>1800835.375</v>
      </c>
      <c r="P2285" s="2">
        <v>0</v>
      </c>
      <c r="Q2285" s="2">
        <v>907302.32753135997</v>
      </c>
      <c r="R2285" s="2">
        <v>0</v>
      </c>
    </row>
    <row r="2286" spans="1:18" x14ac:dyDescent="0.25">
      <c r="A2286">
        <v>2284</v>
      </c>
      <c r="B2286" t="s">
        <v>2358</v>
      </c>
      <c r="C2286" t="s">
        <v>2351</v>
      </c>
      <c r="D2286" s="2">
        <v>6.9518040268559398</v>
      </c>
      <c r="E2286" s="2">
        <v>1.1758745067359</v>
      </c>
      <c r="F2286" s="2">
        <v>7.0805799883528202</v>
      </c>
      <c r="G2286" s="2">
        <v>9.7194365038730108</v>
      </c>
      <c r="H2286" s="2">
        <v>7.0552471429320303</v>
      </c>
      <c r="I2286" s="2">
        <v>38.508307015878998</v>
      </c>
      <c r="J2286" s="2">
        <v>18.1194451533079</v>
      </c>
      <c r="K2286" s="2">
        <v>37.621651534818398</v>
      </c>
      <c r="L2286" s="2">
        <v>60.583926588001802</v>
      </c>
      <c r="M2286" s="2">
        <v>38.571639566812699</v>
      </c>
      <c r="N2286" s="2">
        <v>7.8226580549310798</v>
      </c>
      <c r="O2286" s="2">
        <v>54828.638854980498</v>
      </c>
      <c r="P2286" s="2">
        <v>0</v>
      </c>
      <c r="Q2286" s="2">
        <v>40899.9780138883</v>
      </c>
      <c r="R2286" s="2">
        <v>0</v>
      </c>
    </row>
    <row r="2287" spans="1:18" x14ac:dyDescent="0.25">
      <c r="A2287">
        <v>2285</v>
      </c>
      <c r="B2287" t="s">
        <v>2359</v>
      </c>
      <c r="C2287" t="s">
        <v>2351</v>
      </c>
      <c r="D2287" s="2">
        <v>7.6525678620980599</v>
      </c>
      <c r="E2287" s="2">
        <v>2.3114228073710401</v>
      </c>
      <c r="F2287" s="2">
        <v>4.6228456147420696</v>
      </c>
      <c r="G2287" s="2">
        <v>12.9973053220077</v>
      </c>
      <c r="H2287" s="2">
        <v>7.2875165267660096</v>
      </c>
      <c r="I2287" s="2">
        <v>36.197922069473101</v>
      </c>
      <c r="J2287" s="2">
        <v>20.664413756887001</v>
      </c>
      <c r="K2287" s="2">
        <v>32.862677433593198</v>
      </c>
      <c r="L2287" s="2">
        <v>49.434887977971698</v>
      </c>
      <c r="M2287" s="2">
        <v>31.740153630319501</v>
      </c>
      <c r="N2287" s="2">
        <v>7.82828526015268</v>
      </c>
      <c r="O2287" s="2">
        <v>43345.456176757798</v>
      </c>
      <c r="P2287" s="2">
        <v>0</v>
      </c>
      <c r="Q2287" s="2">
        <v>56496.790299164102</v>
      </c>
      <c r="R2287" s="2">
        <v>0</v>
      </c>
    </row>
    <row r="2288" spans="1:18" x14ac:dyDescent="0.25">
      <c r="A2288">
        <v>2286</v>
      </c>
      <c r="B2288" t="s">
        <v>2360</v>
      </c>
      <c r="C2288" t="s">
        <v>2351</v>
      </c>
      <c r="D2288" s="2">
        <v>3.6778977124860899</v>
      </c>
      <c r="E2288" s="2">
        <v>1.38564616340626</v>
      </c>
      <c r="F2288" s="2">
        <v>3.6778977124860899</v>
      </c>
      <c r="G2288" s="2">
        <v>6.6629722325971699</v>
      </c>
      <c r="H2288" s="2">
        <v>2.98507452011108</v>
      </c>
      <c r="I2288" s="2">
        <v>59.008668674507803</v>
      </c>
      <c r="J2288" s="2">
        <v>40.084725599580104</v>
      </c>
      <c r="K2288" s="2">
        <v>54.744839223609397</v>
      </c>
      <c r="L2288" s="2">
        <v>69.990885573874905</v>
      </c>
      <c r="M2288" s="2">
        <v>57.302349902259799</v>
      </c>
      <c r="N2288" s="2">
        <v>11.963482952195401</v>
      </c>
      <c r="O2288" s="2">
        <v>595972.25297546398</v>
      </c>
      <c r="P2288" s="2">
        <v>0</v>
      </c>
      <c r="Q2288" s="2">
        <v>545690.38100894901</v>
      </c>
      <c r="R2288" s="2">
        <v>0</v>
      </c>
    </row>
    <row r="2289" spans="1:18" x14ac:dyDescent="0.25">
      <c r="A2289">
        <v>2287</v>
      </c>
      <c r="B2289" t="s">
        <v>2361</v>
      </c>
      <c r="C2289" t="s">
        <v>2351</v>
      </c>
      <c r="D2289" s="2">
        <v>6.3785550155449897</v>
      </c>
      <c r="E2289" s="2">
        <v>4.5741441332878798</v>
      </c>
      <c r="F2289" s="2">
        <v>6.3785550155449897</v>
      </c>
      <c r="G2289" s="2">
        <v>8.3537535786035608</v>
      </c>
      <c r="H2289" s="2">
        <v>5.3909555762561396</v>
      </c>
      <c r="I2289" s="2">
        <v>55.4169447030594</v>
      </c>
      <c r="J2289" s="2">
        <v>44.338010626645797</v>
      </c>
      <c r="K2289" s="2">
        <v>48.652261838390999</v>
      </c>
      <c r="L2289" s="2">
        <v>57.7040177530317</v>
      </c>
      <c r="M2289" s="2">
        <v>56.404544773386498</v>
      </c>
      <c r="N2289" s="2">
        <v>13.3177207625327</v>
      </c>
      <c r="O2289" s="2">
        <v>863868.11748123204</v>
      </c>
      <c r="P2289" s="2">
        <v>0</v>
      </c>
      <c r="Q2289" s="2">
        <v>603965.93496400304</v>
      </c>
      <c r="R2289" s="2">
        <v>0</v>
      </c>
    </row>
    <row r="2290" spans="1:18" x14ac:dyDescent="0.25">
      <c r="A2290">
        <v>2288</v>
      </c>
      <c r="B2290" t="s">
        <v>2362</v>
      </c>
      <c r="C2290" t="s">
        <v>2351</v>
      </c>
      <c r="D2290" s="2">
        <v>6.6118006706237802</v>
      </c>
      <c r="E2290" s="2">
        <v>1.7087459402663701</v>
      </c>
      <c r="F2290" s="2">
        <v>5.0285951985377002</v>
      </c>
      <c r="G2290" s="2">
        <v>10.1164734798057</v>
      </c>
      <c r="H2290" s="2">
        <v>6.1619472927022203</v>
      </c>
      <c r="I2290" s="2">
        <v>48.183149177337398</v>
      </c>
      <c r="J2290" s="2">
        <v>28.2570797840011</v>
      </c>
      <c r="K2290" s="2">
        <v>46.059421421211503</v>
      </c>
      <c r="L2290" s="2">
        <v>63.882688486687499</v>
      </c>
      <c r="M2290" s="2">
        <v>43.743897692065403</v>
      </c>
      <c r="N2290" s="2">
        <v>10.412750728580701</v>
      </c>
      <c r="O2290" s="2">
        <v>917970.944217682</v>
      </c>
      <c r="P2290" s="2">
        <v>0</v>
      </c>
      <c r="Q2290" s="2">
        <v>1066444.99095851</v>
      </c>
      <c r="R2290" s="2">
        <v>0</v>
      </c>
    </row>
    <row r="2291" spans="1:18" x14ac:dyDescent="0.25">
      <c r="A2291">
        <v>2289</v>
      </c>
      <c r="B2291" t="s">
        <v>2363</v>
      </c>
      <c r="C2291" t="s">
        <v>2351</v>
      </c>
      <c r="D2291" s="2">
        <v>2.1607443498268299</v>
      </c>
      <c r="E2291" s="2">
        <v>0.84306500347089597</v>
      </c>
      <c r="F2291" s="2">
        <v>1.3489039832079299</v>
      </c>
      <c r="G2291" s="2">
        <v>6.3136199169079097</v>
      </c>
      <c r="H2291" s="2">
        <v>2.46674572972573</v>
      </c>
      <c r="I2291" s="2">
        <v>55.536125574151797</v>
      </c>
      <c r="J2291" s="2">
        <v>42.652844041960002</v>
      </c>
      <c r="K2291" s="2">
        <v>51.352025506885496</v>
      </c>
      <c r="L2291" s="2">
        <v>67.314056220912505</v>
      </c>
      <c r="M2291" s="2">
        <v>56.173109669066903</v>
      </c>
      <c r="N2291" s="2">
        <v>16.052225631151199</v>
      </c>
      <c r="O2291" s="2">
        <v>1813140.1014404299</v>
      </c>
      <c r="P2291" s="2">
        <v>0</v>
      </c>
      <c r="Q2291" s="2">
        <v>962579.33280944196</v>
      </c>
      <c r="R2291" s="2">
        <v>0</v>
      </c>
    </row>
    <row r="2292" spans="1:18" x14ac:dyDescent="0.25">
      <c r="A2292">
        <v>2290</v>
      </c>
      <c r="B2292" t="s">
        <v>2364</v>
      </c>
      <c r="C2292" t="s">
        <v>2351</v>
      </c>
      <c r="D2292" s="2">
        <v>1.5481433200103001</v>
      </c>
      <c r="E2292" s="2">
        <v>1.5110726133737999</v>
      </c>
      <c r="F2292" s="2">
        <v>2.5005074262195999</v>
      </c>
      <c r="G2292" s="2">
        <v>5.0363204424230403</v>
      </c>
      <c r="H2292" s="2">
        <v>2.5005074262195999</v>
      </c>
      <c r="I2292" s="2">
        <v>60.169289648145103</v>
      </c>
      <c r="J2292" s="2">
        <v>50.044573284760503</v>
      </c>
      <c r="K2292" s="2">
        <v>53.514213902649999</v>
      </c>
      <c r="L2292" s="2">
        <v>63.713074125248198</v>
      </c>
      <c r="M2292" s="2">
        <v>59.0536372942166</v>
      </c>
      <c r="N2292" s="2">
        <v>21.863887560378199</v>
      </c>
      <c r="O2292" s="2">
        <v>1303889.55999756</v>
      </c>
      <c r="P2292" s="2">
        <v>0</v>
      </c>
      <c r="Q2292" s="2">
        <v>784123.78830103495</v>
      </c>
      <c r="R2292" s="2">
        <v>0</v>
      </c>
    </row>
    <row r="2293" spans="1:18" x14ac:dyDescent="0.25">
      <c r="A2293">
        <v>2291</v>
      </c>
      <c r="B2293" t="s">
        <v>2365</v>
      </c>
      <c r="C2293" t="s">
        <v>2351</v>
      </c>
      <c r="D2293" s="2">
        <v>2.6816735150384101</v>
      </c>
      <c r="E2293" s="2">
        <v>0.14680694361202101</v>
      </c>
      <c r="F2293" s="2">
        <v>1.4191337991933399</v>
      </c>
      <c r="G2293" s="2">
        <v>4.7810130088055702</v>
      </c>
      <c r="H2293" s="2">
        <v>2.6816735150384101</v>
      </c>
      <c r="I2293" s="2">
        <v>67.599705167676603</v>
      </c>
      <c r="J2293" s="2">
        <v>47.707363791543898</v>
      </c>
      <c r="K2293" s="2">
        <v>58.894051848864898</v>
      </c>
      <c r="L2293" s="2">
        <v>73.467088530493598</v>
      </c>
      <c r="M2293" s="2">
        <v>64.051873654224806</v>
      </c>
      <c r="N2293" s="2">
        <v>17.1440336437987</v>
      </c>
      <c r="O2293" s="2">
        <v>1028069.7028121901</v>
      </c>
      <c r="P2293" s="2">
        <v>0</v>
      </c>
      <c r="Q2293" s="2">
        <v>664687.38101690705</v>
      </c>
      <c r="R2293" s="2">
        <v>0</v>
      </c>
    </row>
    <row r="2294" spans="1:18" x14ac:dyDescent="0.25">
      <c r="A2294">
        <v>2292</v>
      </c>
      <c r="B2294" t="s">
        <v>2365</v>
      </c>
      <c r="C2294" t="s">
        <v>2351</v>
      </c>
      <c r="D2294" s="2">
        <v>2.98507452011108</v>
      </c>
      <c r="E2294" s="2">
        <v>0</v>
      </c>
      <c r="F2294" s="2">
        <v>1.49253726005554</v>
      </c>
      <c r="G2294" s="2">
        <v>4.4776120185852104</v>
      </c>
      <c r="H2294" s="2">
        <v>2.98507452011108</v>
      </c>
      <c r="I2294" s="2">
        <v>76.119400024414105</v>
      </c>
      <c r="J2294" s="2">
        <v>58.208953857421903</v>
      </c>
      <c r="K2294" s="2">
        <v>65.671638488769503</v>
      </c>
      <c r="L2294" s="2">
        <v>77.6119384765625</v>
      </c>
      <c r="M2294" s="2">
        <v>73.134330749511705</v>
      </c>
      <c r="N2294" s="2">
        <v>20.1076626777649</v>
      </c>
      <c r="O2294" s="2">
        <v>9313749.4291992206</v>
      </c>
      <c r="P2294" s="2">
        <v>0</v>
      </c>
      <c r="Q2294" s="2">
        <v>6852234.9564346699</v>
      </c>
      <c r="R2294" s="2">
        <v>0</v>
      </c>
    </row>
    <row r="2295" spans="1:18" x14ac:dyDescent="0.25">
      <c r="A2295">
        <v>2293</v>
      </c>
      <c r="B2295" t="s">
        <v>2366</v>
      </c>
      <c r="C2295" t="s">
        <v>2351</v>
      </c>
      <c r="D2295" s="2">
        <v>14.366100237835401</v>
      </c>
      <c r="E2295" s="2">
        <v>12.876994214660799</v>
      </c>
      <c r="F2295" s="2">
        <v>10.135529171735399</v>
      </c>
      <c r="G2295" s="2">
        <v>18.773374268104298</v>
      </c>
      <c r="H2295" s="2">
        <v>13.6421339681779</v>
      </c>
      <c r="I2295" s="2">
        <v>17.980785504702901</v>
      </c>
      <c r="J2295" s="2">
        <v>16.865671514094601</v>
      </c>
      <c r="K2295" s="2">
        <v>14.230571071580901</v>
      </c>
      <c r="L2295" s="2">
        <v>27.714873837876599</v>
      </c>
      <c r="M2295" s="2">
        <v>17.073254148987498</v>
      </c>
      <c r="N2295" s="2">
        <v>1.21981123997562</v>
      </c>
      <c r="O2295" s="2">
        <v>0</v>
      </c>
      <c r="P2295" s="2">
        <v>0</v>
      </c>
      <c r="Q2295" s="2">
        <v>0</v>
      </c>
      <c r="R2295" s="2">
        <v>0</v>
      </c>
    </row>
    <row r="2296" spans="1:18" x14ac:dyDescent="0.25">
      <c r="A2296">
        <v>2294</v>
      </c>
      <c r="B2296" t="s">
        <v>2367</v>
      </c>
      <c r="C2296" t="s">
        <v>2351</v>
      </c>
      <c r="D2296" s="2">
        <v>22.395753172255102</v>
      </c>
      <c r="E2296" s="2">
        <v>13.529004284708799</v>
      </c>
      <c r="F2296" s="2">
        <v>23.703646519749402</v>
      </c>
      <c r="G2296" s="2">
        <v>35.942067652633497</v>
      </c>
      <c r="H2296" s="2">
        <v>22.668871813213698</v>
      </c>
      <c r="I2296" s="2">
        <v>14.7772733599869</v>
      </c>
      <c r="J2296" s="2">
        <v>7.2088013469558403</v>
      </c>
      <c r="K2296" s="2">
        <v>14.6907211738763</v>
      </c>
      <c r="L2296" s="2">
        <v>24.9884594838644</v>
      </c>
      <c r="M2296" s="2">
        <v>12.8058160064147</v>
      </c>
      <c r="N2296" s="2">
        <v>-0.75757255268849599</v>
      </c>
      <c r="O2296" s="2">
        <v>0</v>
      </c>
      <c r="P2296" s="2">
        <v>0</v>
      </c>
      <c r="Q2296" s="2">
        <v>0</v>
      </c>
      <c r="R2296" s="2">
        <v>0</v>
      </c>
    </row>
    <row r="2297" spans="1:18" x14ac:dyDescent="0.25">
      <c r="A2297">
        <v>2295</v>
      </c>
      <c r="B2297" t="s">
        <v>2368</v>
      </c>
      <c r="C2297" t="s">
        <v>2351</v>
      </c>
      <c r="D2297" s="2">
        <v>13.576304315584</v>
      </c>
      <c r="E2297" s="2">
        <v>8.1917546582259408</v>
      </c>
      <c r="F2297" s="2">
        <v>12.091976135797401</v>
      </c>
      <c r="G2297" s="2">
        <v>14.4578316060581</v>
      </c>
      <c r="H2297" s="2">
        <v>14.1955234466141</v>
      </c>
      <c r="I2297" s="2">
        <v>31.461732865878599</v>
      </c>
      <c r="J2297" s="2">
        <v>23.436510525179401</v>
      </c>
      <c r="K2297" s="2">
        <v>30.267858394345001</v>
      </c>
      <c r="L2297" s="2">
        <v>35.171574597086398</v>
      </c>
      <c r="M2297" s="2">
        <v>32.080951007765101</v>
      </c>
      <c r="N2297" s="2">
        <v>3.31875187778556</v>
      </c>
      <c r="O2297" s="2">
        <v>0</v>
      </c>
      <c r="P2297" s="2">
        <v>0</v>
      </c>
      <c r="Q2297" s="2">
        <v>0</v>
      </c>
      <c r="R2297" s="2">
        <v>0</v>
      </c>
    </row>
    <row r="2298" spans="1:18" x14ac:dyDescent="0.25">
      <c r="A2298">
        <v>2296</v>
      </c>
      <c r="B2298" t="s">
        <v>2369</v>
      </c>
      <c r="C2298" t="s">
        <v>2351</v>
      </c>
      <c r="D2298" s="2">
        <v>9.4855601021147002</v>
      </c>
      <c r="E2298" s="2">
        <v>2.2837208120169001</v>
      </c>
      <c r="F2298" s="2">
        <v>4.5674416240338003</v>
      </c>
      <c r="G2298" s="2">
        <v>13.6124949018502</v>
      </c>
      <c r="H2298" s="2">
        <v>7.2018396549004002</v>
      </c>
      <c r="I2298" s="2">
        <v>33.879208910986101</v>
      </c>
      <c r="J2298" s="2">
        <v>16.849773925069002</v>
      </c>
      <c r="K2298" s="2">
        <v>31.775147002461601</v>
      </c>
      <c r="L2298" s="2">
        <v>47.401874911055103</v>
      </c>
      <c r="M2298" s="2">
        <v>27.1178761924185</v>
      </c>
      <c r="N2298" s="2">
        <v>5.1168345640491699</v>
      </c>
      <c r="O2298" s="2">
        <v>163393.76086425799</v>
      </c>
      <c r="P2298" s="2">
        <v>0</v>
      </c>
      <c r="Q2298" s="2">
        <v>256632.66861231701</v>
      </c>
      <c r="R2298" s="2">
        <v>0</v>
      </c>
    </row>
    <row r="2299" spans="1:18" x14ac:dyDescent="0.25">
      <c r="A2299">
        <v>2297</v>
      </c>
      <c r="B2299" t="s">
        <v>2370</v>
      </c>
      <c r="C2299" t="s">
        <v>2351</v>
      </c>
      <c r="D2299" s="2">
        <v>5.6382520618724303</v>
      </c>
      <c r="E2299" s="2">
        <v>2.98234958597028</v>
      </c>
      <c r="F2299" s="2">
        <v>5.4229822906047902</v>
      </c>
      <c r="G2299" s="2">
        <v>7.9989536462066901</v>
      </c>
      <c r="H2299" s="2">
        <v>5.7467045182436598</v>
      </c>
      <c r="I2299" s="2">
        <v>59.496213275478603</v>
      </c>
      <c r="J2299" s="2">
        <v>53.433779615738402</v>
      </c>
      <c r="K2299" s="2">
        <v>54.3046682215248</v>
      </c>
      <c r="L2299" s="2">
        <v>66.002630186405895</v>
      </c>
      <c r="M2299" s="2">
        <v>61.031807470460897</v>
      </c>
      <c r="N2299" s="2">
        <v>21.1140902833551</v>
      </c>
      <c r="O2299" s="2">
        <v>1955909.26577759</v>
      </c>
      <c r="P2299" s="2">
        <v>0</v>
      </c>
      <c r="Q2299" s="2">
        <v>1897966.4662426701</v>
      </c>
      <c r="R2299" s="2">
        <v>0</v>
      </c>
    </row>
    <row r="2300" spans="1:18" x14ac:dyDescent="0.25">
      <c r="A2300">
        <v>2298</v>
      </c>
      <c r="B2300" t="s">
        <v>2371</v>
      </c>
      <c r="C2300" t="s">
        <v>2351</v>
      </c>
      <c r="D2300" s="2">
        <v>8.9594343115479695</v>
      </c>
      <c r="E2300" s="2">
        <v>2.11565581632434</v>
      </c>
      <c r="F2300" s="2">
        <v>10.0751531275438</v>
      </c>
      <c r="G2300" s="2">
        <v>16.8389365541918</v>
      </c>
      <c r="H2300" s="2">
        <v>9.13205495573402</v>
      </c>
      <c r="I2300" s="2">
        <v>32.3979540880039</v>
      </c>
      <c r="J2300" s="2">
        <v>17.051554588403999</v>
      </c>
      <c r="K2300" s="2">
        <v>31.9285097606428</v>
      </c>
      <c r="L2300" s="2">
        <v>45.557122503584601</v>
      </c>
      <c r="M2300" s="2">
        <v>32.433741066452498</v>
      </c>
      <c r="N2300" s="2">
        <v>3.9129123154749199</v>
      </c>
      <c r="O2300" s="2">
        <v>0</v>
      </c>
      <c r="P2300" s="2">
        <v>0</v>
      </c>
      <c r="Q2300" s="2">
        <v>0</v>
      </c>
      <c r="R2300" s="2">
        <v>0</v>
      </c>
    </row>
    <row r="2301" spans="1:18" x14ac:dyDescent="0.25">
      <c r="A2301">
        <v>2299</v>
      </c>
      <c r="B2301" t="s">
        <v>2372</v>
      </c>
      <c r="C2301" t="s">
        <v>2351</v>
      </c>
      <c r="D2301" s="2">
        <v>13.915897745314499</v>
      </c>
      <c r="E2301" s="2">
        <v>7.8466590074088103</v>
      </c>
      <c r="F2301" s="2">
        <v>11.042298811599901</v>
      </c>
      <c r="G2301" s="2">
        <v>23.190065649040498</v>
      </c>
      <c r="H2301" s="2">
        <v>13.6155318145435</v>
      </c>
      <c r="I2301" s="2">
        <v>22.991887591191801</v>
      </c>
      <c r="J2301" s="2">
        <v>15.9131727970487</v>
      </c>
      <c r="K2301" s="2">
        <v>21.109184753845302</v>
      </c>
      <c r="L2301" s="2">
        <v>37.468260298131398</v>
      </c>
      <c r="M2301" s="2">
        <v>22.016474080778298</v>
      </c>
      <c r="N2301" s="2">
        <v>3.0943587826201702</v>
      </c>
      <c r="O2301" s="2">
        <v>0</v>
      </c>
      <c r="P2301" s="2">
        <v>0</v>
      </c>
      <c r="Q2301" s="2">
        <v>0</v>
      </c>
      <c r="R2301" s="2">
        <v>0</v>
      </c>
    </row>
    <row r="2302" spans="1:18" x14ac:dyDescent="0.25">
      <c r="A2302">
        <v>2300</v>
      </c>
      <c r="B2302" t="s">
        <v>2373</v>
      </c>
      <c r="C2302" t="s">
        <v>2351</v>
      </c>
      <c r="D2302" s="2">
        <v>20.098218659431701</v>
      </c>
      <c r="E2302" s="2">
        <v>12.5334618796072</v>
      </c>
      <c r="F2302" s="2">
        <v>17.910448074340799</v>
      </c>
      <c r="G2302" s="2">
        <v>20.895523071289102</v>
      </c>
      <c r="H2302" s="2">
        <v>20.098218659431701</v>
      </c>
      <c r="I2302" s="2">
        <v>22.2859893749606</v>
      </c>
      <c r="J2302" s="2">
        <v>19.198844006446102</v>
      </c>
      <c r="K2302" s="2">
        <v>21.488684963103299</v>
      </c>
      <c r="L2302" s="2">
        <v>22.2859893749606</v>
      </c>
      <c r="M2302" s="2">
        <v>22.2859893749606</v>
      </c>
      <c r="N2302" s="2">
        <v>-0.82062240077122595</v>
      </c>
      <c r="O2302" s="2">
        <v>0</v>
      </c>
      <c r="P2302" s="2">
        <v>0</v>
      </c>
      <c r="Q2302" s="2">
        <v>0</v>
      </c>
      <c r="R2302" s="2">
        <v>0</v>
      </c>
    </row>
    <row r="2303" spans="1:18" x14ac:dyDescent="0.25">
      <c r="A2303">
        <v>2301</v>
      </c>
      <c r="B2303" t="s">
        <v>2374</v>
      </c>
      <c r="C2303" t="s">
        <v>2351</v>
      </c>
      <c r="D2303" s="2">
        <v>5.9701490402221697</v>
      </c>
      <c r="E2303" s="2">
        <v>3.8179831179176902</v>
      </c>
      <c r="F2303" s="2">
        <v>5.9701490402221697</v>
      </c>
      <c r="G2303" s="2">
        <v>7.0462321732683897</v>
      </c>
      <c r="H2303" s="2">
        <v>5.9701490402221697</v>
      </c>
      <c r="I2303" s="2">
        <v>65.601746755460397</v>
      </c>
      <c r="J2303" s="2">
        <v>59.458316687607201</v>
      </c>
      <c r="K2303" s="2">
        <v>61.124134149318799</v>
      </c>
      <c r="L2303" s="2">
        <v>70.322533919171605</v>
      </c>
      <c r="M2303" s="2">
        <v>67.094287957912499</v>
      </c>
      <c r="N2303" s="2">
        <v>19.984847400246601</v>
      </c>
      <c r="O2303" s="2">
        <v>242163.67799377401</v>
      </c>
      <c r="P2303" s="2">
        <v>0</v>
      </c>
      <c r="Q2303" s="2">
        <v>217782.22345701201</v>
      </c>
      <c r="R2303" s="2">
        <v>0</v>
      </c>
    </row>
    <row r="2304" spans="1:18" x14ac:dyDescent="0.25">
      <c r="A2304">
        <v>2302</v>
      </c>
      <c r="B2304" t="s">
        <v>2375</v>
      </c>
      <c r="C2304" t="s">
        <v>2351</v>
      </c>
      <c r="D2304" s="2">
        <v>22.584644822001799</v>
      </c>
      <c r="E2304" s="2">
        <v>13.9484942734785</v>
      </c>
      <c r="F2304" s="2">
        <v>19.756838669047401</v>
      </c>
      <c r="G2304" s="2">
        <v>30.558454710661799</v>
      </c>
      <c r="H2304" s="2">
        <v>22.699572295524199</v>
      </c>
      <c r="I2304" s="2">
        <v>12.9020550987762</v>
      </c>
      <c r="J2304" s="2">
        <v>7.4415158090137297</v>
      </c>
      <c r="K2304" s="2">
        <v>11.5062981685727</v>
      </c>
      <c r="L2304" s="2">
        <v>23.357376802052201</v>
      </c>
      <c r="M2304" s="2">
        <v>12.014396113827599</v>
      </c>
      <c r="N2304" s="2">
        <v>-1.24537920736894</v>
      </c>
      <c r="O2304" s="2">
        <v>0</v>
      </c>
      <c r="P2304" s="2">
        <v>0</v>
      </c>
      <c r="Q2304" s="2">
        <v>0</v>
      </c>
      <c r="R2304" s="2">
        <v>0</v>
      </c>
    </row>
    <row r="2305" spans="1:18" x14ac:dyDescent="0.25">
      <c r="A2305">
        <v>2303</v>
      </c>
      <c r="B2305" t="s">
        <v>2376</v>
      </c>
      <c r="C2305" t="s">
        <v>2377</v>
      </c>
      <c r="D2305" s="2">
        <v>4.4776120185852104</v>
      </c>
      <c r="E2305" s="2">
        <v>4.4776120185852104</v>
      </c>
      <c r="F2305" s="2">
        <v>4.4776120185852104</v>
      </c>
      <c r="G2305" s="2">
        <v>4.4776120185852104</v>
      </c>
      <c r="H2305" s="2">
        <v>4.4776120185852104</v>
      </c>
      <c r="I2305" s="2">
        <v>53.522938766845002</v>
      </c>
      <c r="J2305" s="2">
        <v>41.686844323776398</v>
      </c>
      <c r="K2305" s="2">
        <v>43.162012028416697</v>
      </c>
      <c r="L2305" s="2">
        <v>60.950893258493601</v>
      </c>
      <c r="M2305" s="2">
        <v>56.525382603952799</v>
      </c>
      <c r="N2305" s="2">
        <v>10.8548093477518</v>
      </c>
      <c r="O2305" s="2">
        <v>51974.020874023401</v>
      </c>
      <c r="P2305" s="2">
        <v>0</v>
      </c>
      <c r="Q2305" s="2">
        <v>25780.809985461499</v>
      </c>
      <c r="R2305" s="2">
        <v>0</v>
      </c>
    </row>
    <row r="2306" spans="1:18" x14ac:dyDescent="0.25">
      <c r="A2306">
        <v>2304</v>
      </c>
      <c r="B2306" t="s">
        <v>371</v>
      </c>
      <c r="C2306" t="s">
        <v>2377</v>
      </c>
      <c r="D2306" s="2">
        <v>7.5661836645028897</v>
      </c>
      <c r="E2306" s="2">
        <v>7.02146194973131</v>
      </c>
      <c r="F2306" s="2">
        <v>6.1063294689150602</v>
      </c>
      <c r="G2306" s="2">
        <v>8.8135962416655804</v>
      </c>
      <c r="H2306" s="2">
        <v>8.5793660539780205</v>
      </c>
      <c r="I2306" s="2">
        <v>30.858480878119899</v>
      </c>
      <c r="J2306" s="2">
        <v>23.875149963546001</v>
      </c>
      <c r="K2306" s="2">
        <v>24.637760280692699</v>
      </c>
      <c r="L2306" s="2">
        <v>34.676980617272598</v>
      </c>
      <c r="M2306" s="2">
        <v>34.3120170022449</v>
      </c>
      <c r="N2306" s="2">
        <v>4.8233630161147802</v>
      </c>
      <c r="O2306" s="2">
        <v>0</v>
      </c>
      <c r="P2306" s="2">
        <v>0</v>
      </c>
      <c r="Q2306" s="2">
        <v>0</v>
      </c>
      <c r="R2306" s="2">
        <v>0</v>
      </c>
    </row>
    <row r="2307" spans="1:18" x14ac:dyDescent="0.25">
      <c r="A2307">
        <v>2305</v>
      </c>
      <c r="B2307" t="s">
        <v>2378</v>
      </c>
      <c r="C2307" t="s">
        <v>2377</v>
      </c>
      <c r="D2307" s="2">
        <v>0.94630583186697004</v>
      </c>
      <c r="E2307" s="2">
        <v>0.94630583186697004</v>
      </c>
      <c r="F2307" s="2">
        <v>0.50659563432590604</v>
      </c>
      <c r="G2307" s="2">
        <v>1.13746617516376</v>
      </c>
      <c r="H2307" s="2">
        <v>2.82116385027251</v>
      </c>
      <c r="I2307" s="2">
        <v>33.324662434642597</v>
      </c>
      <c r="J2307" s="2">
        <v>31.8990096819022</v>
      </c>
      <c r="K2307" s="2">
        <v>33.2003876075375</v>
      </c>
      <c r="L2307" s="2">
        <v>32.875456329598997</v>
      </c>
      <c r="M2307" s="2">
        <v>34.941475469607703</v>
      </c>
      <c r="N2307" s="2">
        <v>7.0513357655924498</v>
      </c>
      <c r="O2307" s="2">
        <v>0</v>
      </c>
      <c r="P2307" s="2">
        <v>0</v>
      </c>
      <c r="Q2307" s="2">
        <v>0</v>
      </c>
      <c r="R2307" s="2">
        <v>0</v>
      </c>
    </row>
    <row r="2308" spans="1:18" x14ac:dyDescent="0.25">
      <c r="A2308">
        <v>2306</v>
      </c>
      <c r="B2308" t="s">
        <v>2379</v>
      </c>
      <c r="C2308" t="s">
        <v>2377</v>
      </c>
      <c r="D2308" s="2">
        <v>4.4776120185852104</v>
      </c>
      <c r="E2308" s="2">
        <v>4.4776120185852104</v>
      </c>
      <c r="F2308" s="2">
        <v>4.4776120185852104</v>
      </c>
      <c r="G2308" s="2">
        <v>4.4776120185852104</v>
      </c>
      <c r="H2308" s="2">
        <v>4.4776120185852104</v>
      </c>
      <c r="I2308" s="2">
        <v>38.449439380059097</v>
      </c>
      <c r="J2308" s="2">
        <v>34.150091419919796</v>
      </c>
      <c r="K2308" s="2">
        <v>34.369136315970401</v>
      </c>
      <c r="L2308" s="2">
        <v>43.365141833600902</v>
      </c>
      <c r="M2308" s="2">
        <v>42.708006025756603</v>
      </c>
      <c r="N2308" s="2">
        <v>6.5191754854628101</v>
      </c>
      <c r="O2308" s="2">
        <v>0</v>
      </c>
      <c r="P2308" s="2">
        <v>0</v>
      </c>
      <c r="Q2308" s="2">
        <v>0</v>
      </c>
      <c r="R2308" s="2">
        <v>0</v>
      </c>
    </row>
    <row r="2309" spans="1:18" x14ac:dyDescent="0.25">
      <c r="A2309">
        <v>2307</v>
      </c>
      <c r="B2309" t="s">
        <v>2380</v>
      </c>
      <c r="C2309" t="s">
        <v>2377</v>
      </c>
      <c r="D2309" s="2">
        <v>4.0025449910341697</v>
      </c>
      <c r="E2309" s="2">
        <v>3.2337424017396299</v>
      </c>
      <c r="F2309" s="2">
        <v>3.32705913343819</v>
      </c>
      <c r="G2309" s="2">
        <v>4.0025449910341697</v>
      </c>
      <c r="H2309" s="2">
        <v>4.0025449910341697</v>
      </c>
      <c r="I2309" s="2">
        <v>54.242464308797999</v>
      </c>
      <c r="J2309" s="2">
        <v>49.010365322512797</v>
      </c>
      <c r="K2309" s="2">
        <v>52.328941351990501</v>
      </c>
      <c r="L2309" s="2">
        <v>60.447496908130297</v>
      </c>
      <c r="M2309" s="2">
        <v>53.775881804877898</v>
      </c>
      <c r="N2309" s="2">
        <v>11.7016729357823</v>
      </c>
      <c r="O2309" s="2">
        <v>641587.76858520496</v>
      </c>
      <c r="P2309" s="2">
        <v>0</v>
      </c>
      <c r="Q2309" s="2">
        <v>977120.71360712196</v>
      </c>
      <c r="R2309" s="2">
        <v>0</v>
      </c>
    </row>
    <row r="2310" spans="1:18" x14ac:dyDescent="0.25">
      <c r="A2310">
        <v>2308</v>
      </c>
      <c r="B2310" t="s">
        <v>2381</v>
      </c>
      <c r="C2310" t="s">
        <v>2377</v>
      </c>
      <c r="D2310" s="2">
        <v>3.90069602136303</v>
      </c>
      <c r="E2310" s="2">
        <v>3.0260169387160998</v>
      </c>
      <c r="F2310" s="2">
        <v>3.0260169387160998</v>
      </c>
      <c r="G2310" s="2">
        <v>3.90069602136303</v>
      </c>
      <c r="H2310" s="2">
        <v>3.90069602136303</v>
      </c>
      <c r="I2310" s="2">
        <v>53.850448950865001</v>
      </c>
      <c r="J2310" s="2">
        <v>50.3480100274978</v>
      </c>
      <c r="K2310" s="2">
        <v>53.6941229613345</v>
      </c>
      <c r="L2310" s="2">
        <v>59.154353610298003</v>
      </c>
      <c r="M2310" s="2">
        <v>52.867831146925198</v>
      </c>
      <c r="N2310" s="2">
        <v>11.3127297592251</v>
      </c>
      <c r="O2310" s="2">
        <v>221043.72476196301</v>
      </c>
      <c r="P2310" s="2">
        <v>0</v>
      </c>
      <c r="Q2310" s="2">
        <v>118562.363261269</v>
      </c>
      <c r="R2310" s="2">
        <v>0</v>
      </c>
    </row>
    <row r="2311" spans="1:18" x14ac:dyDescent="0.25">
      <c r="A2311">
        <v>2309</v>
      </c>
      <c r="B2311" t="s">
        <v>2382</v>
      </c>
      <c r="C2311" t="s">
        <v>2377</v>
      </c>
      <c r="D2311" s="2">
        <v>6.1449508309006298</v>
      </c>
      <c r="E2311" s="2">
        <v>5.46367264080334</v>
      </c>
      <c r="F2311" s="2">
        <v>5.8043118296442797</v>
      </c>
      <c r="G2311" s="2">
        <v>6.6379812358019903</v>
      </c>
      <c r="H2311" s="2">
        <v>6.6379812358019903</v>
      </c>
      <c r="I2311" s="2">
        <v>44.139661250529699</v>
      </c>
      <c r="J2311" s="2">
        <v>34.722782839525898</v>
      </c>
      <c r="K2311" s="2">
        <v>36.004660666525901</v>
      </c>
      <c r="L2311" s="2">
        <v>49.935010629373302</v>
      </c>
      <c r="M2311" s="2">
        <v>47.770159483671897</v>
      </c>
      <c r="N2311" s="2">
        <v>7.8876164257973898</v>
      </c>
      <c r="O2311" s="2">
        <v>1270.8268432617199</v>
      </c>
      <c r="P2311" s="2">
        <v>0</v>
      </c>
      <c r="Q2311" s="2">
        <v>175.917551470874</v>
      </c>
      <c r="R2311" s="2">
        <v>0</v>
      </c>
    </row>
    <row r="2312" spans="1:18" x14ac:dyDescent="0.25">
      <c r="A2312">
        <v>2310</v>
      </c>
      <c r="B2312" t="s">
        <v>2383</v>
      </c>
      <c r="C2312" t="s">
        <v>2377</v>
      </c>
      <c r="D2312" s="2">
        <v>5.3676926903426603</v>
      </c>
      <c r="E2312" s="2">
        <v>2.98507452011108</v>
      </c>
      <c r="F2312" s="2">
        <v>3.8751554762323699</v>
      </c>
      <c r="G2312" s="2">
        <v>5.3676926903426603</v>
      </c>
      <c r="H2312" s="2">
        <v>5.3676926903426603</v>
      </c>
      <c r="I2312" s="2">
        <v>48.705690046151503</v>
      </c>
      <c r="J2312" s="2">
        <v>43.940454641977901</v>
      </c>
      <c r="K2312" s="2">
        <v>47.527984658877102</v>
      </c>
      <c r="L2312" s="2">
        <v>54.073383112748502</v>
      </c>
      <c r="M2312" s="2">
        <v>49.883396168549901</v>
      </c>
      <c r="N2312" s="2">
        <v>11.8761053852116</v>
      </c>
      <c r="O2312" s="2">
        <v>287179.08117675799</v>
      </c>
      <c r="P2312" s="2">
        <v>0</v>
      </c>
      <c r="Q2312" s="2">
        <v>345151.79742360598</v>
      </c>
      <c r="R2312" s="2">
        <v>0</v>
      </c>
    </row>
    <row r="2313" spans="1:18" x14ac:dyDescent="0.25">
      <c r="A2313">
        <v>2311</v>
      </c>
      <c r="B2313" t="s">
        <v>2384</v>
      </c>
      <c r="C2313" t="s">
        <v>2377</v>
      </c>
      <c r="D2313" s="2">
        <v>4.0922707722947997</v>
      </c>
      <c r="E2313" s="2">
        <v>4.0922707722947997</v>
      </c>
      <c r="F2313" s="2">
        <v>4.0922707722947997</v>
      </c>
      <c r="G2313" s="2">
        <v>4.0922707722947997</v>
      </c>
      <c r="H2313" s="2">
        <v>4.0922707722947997</v>
      </c>
      <c r="I2313" s="2">
        <v>53.7313423156738</v>
      </c>
      <c r="J2313" s="2">
        <v>43.717751635375201</v>
      </c>
      <c r="K2313" s="2">
        <v>45.595628750208299</v>
      </c>
      <c r="L2313" s="2">
        <v>61.1940307617188</v>
      </c>
      <c r="M2313" s="2">
        <v>55.560395727317797</v>
      </c>
      <c r="N2313" s="2">
        <v>11.945558912478999</v>
      </c>
      <c r="O2313" s="2">
        <v>506186.53198242199</v>
      </c>
      <c r="P2313" s="2">
        <v>0</v>
      </c>
      <c r="Q2313" s="2">
        <v>581609.31033836899</v>
      </c>
      <c r="R2313" s="2">
        <v>0</v>
      </c>
    </row>
    <row r="2314" spans="1:18" x14ac:dyDescent="0.25">
      <c r="A2314">
        <v>2312</v>
      </c>
      <c r="B2314" t="s">
        <v>2385</v>
      </c>
      <c r="C2314" t="s">
        <v>2377</v>
      </c>
      <c r="D2314" s="2">
        <v>9.3441244716375707</v>
      </c>
      <c r="E2314" s="2">
        <v>9.19697296787316</v>
      </c>
      <c r="F2314" s="2">
        <v>7.5572840092887397</v>
      </c>
      <c r="G2314" s="2">
        <v>9.6699601227129008</v>
      </c>
      <c r="H2314" s="2">
        <v>9.7435359148912006</v>
      </c>
      <c r="I2314" s="2">
        <v>25.2364937822584</v>
      </c>
      <c r="J2314" s="2">
        <v>20.9060336771146</v>
      </c>
      <c r="K2314" s="2">
        <v>16.9960053000652</v>
      </c>
      <c r="L2314" s="2">
        <v>30.344754514559899</v>
      </c>
      <c r="M2314" s="2">
        <v>29.461845572565601</v>
      </c>
      <c r="N2314" s="2">
        <v>4.5984292975922001</v>
      </c>
      <c r="O2314" s="2">
        <v>0</v>
      </c>
      <c r="P2314" s="2">
        <v>0</v>
      </c>
      <c r="Q2314" s="2">
        <v>0</v>
      </c>
      <c r="R2314" s="2">
        <v>0</v>
      </c>
    </row>
    <row r="2315" spans="1:18" x14ac:dyDescent="0.25">
      <c r="A2315">
        <v>2313</v>
      </c>
      <c r="B2315" t="s">
        <v>2386</v>
      </c>
      <c r="C2315" t="s">
        <v>2377</v>
      </c>
      <c r="D2315" s="2">
        <v>5.1254978954217103</v>
      </c>
      <c r="E2315" s="2">
        <v>4.8615444028492503</v>
      </c>
      <c r="F2315" s="2">
        <v>3.9497048578845</v>
      </c>
      <c r="G2315" s="2">
        <v>5.4854345145332903</v>
      </c>
      <c r="H2315" s="2">
        <v>5.3654556926040398</v>
      </c>
      <c r="I2315" s="2">
        <v>34.683496052045903</v>
      </c>
      <c r="J2315" s="2">
        <v>30.1674895148569</v>
      </c>
      <c r="K2315" s="2">
        <v>30.8057770867056</v>
      </c>
      <c r="L2315" s="2">
        <v>39.117915592009602</v>
      </c>
      <c r="M2315" s="2">
        <v>38.7483803482301</v>
      </c>
      <c r="N2315" s="2">
        <v>4.9982838506340199</v>
      </c>
      <c r="O2315" s="2">
        <v>0</v>
      </c>
      <c r="P2315" s="2">
        <v>0</v>
      </c>
      <c r="Q2315" s="2">
        <v>0</v>
      </c>
      <c r="R2315" s="2">
        <v>0</v>
      </c>
    </row>
    <row r="2316" spans="1:18" x14ac:dyDescent="0.25">
      <c r="A2316">
        <v>2314</v>
      </c>
      <c r="B2316" t="s">
        <v>2387</v>
      </c>
      <c r="C2316" t="s">
        <v>2377</v>
      </c>
      <c r="D2316" s="2">
        <v>4.0720922775988297</v>
      </c>
      <c r="E2316" s="2">
        <v>3.7003660759835899</v>
      </c>
      <c r="F2316" s="2">
        <v>3.3286397556088998</v>
      </c>
      <c r="G2316" s="2">
        <v>4.0720922775988297</v>
      </c>
      <c r="H2316" s="2">
        <v>4.0720922775988297</v>
      </c>
      <c r="I2316" s="2">
        <v>46.060264745748299</v>
      </c>
      <c r="J2316" s="2">
        <v>39.797239699453698</v>
      </c>
      <c r="K2316" s="2">
        <v>42.511968950955399</v>
      </c>
      <c r="L2316" s="2">
        <v>52.9259368608583</v>
      </c>
      <c r="M2316" s="2">
        <v>47.755562461997002</v>
      </c>
      <c r="N2316" s="2">
        <v>8.5599587710117397</v>
      </c>
      <c r="O2316" s="2">
        <v>70200.551025390596</v>
      </c>
      <c r="P2316" s="2">
        <v>0</v>
      </c>
      <c r="Q2316" s="2">
        <v>50102.853055424901</v>
      </c>
      <c r="R2316" s="2">
        <v>0</v>
      </c>
    </row>
    <row r="2317" spans="1:18" x14ac:dyDescent="0.25">
      <c r="A2317">
        <v>2315</v>
      </c>
      <c r="B2317" t="s">
        <v>2388</v>
      </c>
      <c r="C2317" t="s">
        <v>2377</v>
      </c>
      <c r="D2317" s="2">
        <v>5.4726366202036498</v>
      </c>
      <c r="E2317" s="2">
        <v>5.7213928699493399</v>
      </c>
      <c r="F2317" s="2">
        <v>5.4726366202036498</v>
      </c>
      <c r="G2317" s="2">
        <v>5.4726366202036498</v>
      </c>
      <c r="H2317" s="2">
        <v>5.4726366202036498</v>
      </c>
      <c r="I2317" s="2">
        <v>39.8009955088298</v>
      </c>
      <c r="J2317" s="2">
        <v>38.557213465372698</v>
      </c>
      <c r="K2317" s="2">
        <v>38.557213465372698</v>
      </c>
      <c r="L2317" s="2">
        <v>38.557213465372698</v>
      </c>
      <c r="M2317" s="2">
        <v>39.8009955088298</v>
      </c>
      <c r="N2317" s="2">
        <v>5.6041553616523698</v>
      </c>
      <c r="O2317" s="2">
        <v>0</v>
      </c>
      <c r="P2317" s="2">
        <v>0</v>
      </c>
      <c r="Q2317" s="2">
        <v>0</v>
      </c>
      <c r="R2317" s="2">
        <v>0</v>
      </c>
    </row>
    <row r="2318" spans="1:18" x14ac:dyDescent="0.25">
      <c r="A2318">
        <v>2316</v>
      </c>
      <c r="B2318" t="s">
        <v>2389</v>
      </c>
      <c r="C2318" t="s">
        <v>2377</v>
      </c>
      <c r="D2318" s="2">
        <v>8.9552240371704102</v>
      </c>
      <c r="E2318" s="2">
        <v>8.0054274472323304</v>
      </c>
      <c r="F2318" s="2">
        <v>6.5128899487582101</v>
      </c>
      <c r="G2318" s="2">
        <v>9.90502062710849</v>
      </c>
      <c r="H2318" s="2">
        <v>9.90502062710849</v>
      </c>
      <c r="I2318" s="2">
        <v>20.759837237271402</v>
      </c>
      <c r="J2318" s="2">
        <v>17.639077620072801</v>
      </c>
      <c r="K2318" s="2">
        <v>17.639077620072801</v>
      </c>
      <c r="L2318" s="2">
        <v>27.4084124131636</v>
      </c>
      <c r="M2318" s="2">
        <v>27.4084124131636</v>
      </c>
      <c r="N2318" s="2">
        <v>3.9913422682068598</v>
      </c>
      <c r="O2318" s="2">
        <v>0</v>
      </c>
      <c r="P2318" s="2">
        <v>0</v>
      </c>
      <c r="Q2318" s="2">
        <v>0</v>
      </c>
      <c r="R2318" s="2">
        <v>0</v>
      </c>
    </row>
    <row r="2319" spans="1:18" x14ac:dyDescent="0.25">
      <c r="A2319">
        <v>2317</v>
      </c>
      <c r="B2319" t="s">
        <v>2390</v>
      </c>
      <c r="C2319" t="s">
        <v>2377</v>
      </c>
      <c r="D2319" s="2">
        <v>1.2381274998188001</v>
      </c>
      <c r="E2319" s="2">
        <v>1.57734051346779</v>
      </c>
      <c r="F2319" s="2">
        <v>1.57734051346779</v>
      </c>
      <c r="G2319" s="2">
        <v>1.2381274998188001</v>
      </c>
      <c r="H2319" s="2">
        <v>1.52645856142044</v>
      </c>
      <c r="I2319" s="2">
        <v>40.4341923973777</v>
      </c>
      <c r="J2319" s="2">
        <v>38.992536804892801</v>
      </c>
      <c r="K2319" s="2">
        <v>40.094979979775196</v>
      </c>
      <c r="L2319" s="2">
        <v>39.4165534106168</v>
      </c>
      <c r="M2319" s="2">
        <v>41.078697638078197</v>
      </c>
      <c r="N2319" s="2">
        <v>12.41765873168</v>
      </c>
      <c r="O2319" s="2">
        <v>0</v>
      </c>
      <c r="P2319" s="2">
        <v>0</v>
      </c>
      <c r="Q2319" s="2">
        <v>0</v>
      </c>
      <c r="R2319" s="2">
        <v>0</v>
      </c>
    </row>
    <row r="2320" spans="1:18" x14ac:dyDescent="0.25">
      <c r="A2320">
        <v>2318</v>
      </c>
      <c r="B2320" t="s">
        <v>915</v>
      </c>
      <c r="C2320" t="s">
        <v>2377</v>
      </c>
      <c r="D2320" s="2">
        <v>7.92086084055346</v>
      </c>
      <c r="E2320" s="2">
        <v>7.5598750269690198</v>
      </c>
      <c r="F2320" s="2">
        <v>6.0742795633715296</v>
      </c>
      <c r="G2320" s="2">
        <v>11.3432833826819</v>
      </c>
      <c r="H2320" s="2">
        <v>10.322804907865301</v>
      </c>
      <c r="I2320" s="2">
        <v>30.878166926184399</v>
      </c>
      <c r="J2320" s="2">
        <v>24.026380113113799</v>
      </c>
      <c r="K2320" s="2">
        <v>23.852829201276901</v>
      </c>
      <c r="L2320" s="2">
        <v>34.349185366963198</v>
      </c>
      <c r="M2320" s="2">
        <v>33.266227314084098</v>
      </c>
      <c r="N2320" s="2">
        <v>5.5063339357459302</v>
      </c>
      <c r="O2320" s="2">
        <v>0</v>
      </c>
      <c r="P2320" s="2">
        <v>0</v>
      </c>
      <c r="Q2320" s="2">
        <v>0</v>
      </c>
      <c r="R2320" s="2">
        <v>0</v>
      </c>
    </row>
    <row r="2321" spans="1:18" x14ac:dyDescent="0.25">
      <c r="A2321">
        <v>2319</v>
      </c>
      <c r="B2321" t="s">
        <v>2391</v>
      </c>
      <c r="C2321" t="s">
        <v>2377</v>
      </c>
      <c r="D2321" s="2">
        <v>5.3525474153715997</v>
      </c>
      <c r="E2321" s="2">
        <v>4.1344999773749</v>
      </c>
      <c r="F2321" s="2">
        <v>4.1344999773749</v>
      </c>
      <c r="G2321" s="2">
        <v>5.3010806133007202</v>
      </c>
      <c r="H2321" s="2">
        <v>6.6735288795383498</v>
      </c>
      <c r="I2321" s="2">
        <v>31.291816667578701</v>
      </c>
      <c r="J2321" s="2">
        <v>35.151826792749901</v>
      </c>
      <c r="K2321" s="2">
        <v>35.134671178357401</v>
      </c>
      <c r="L2321" s="2">
        <v>26.848516310768598</v>
      </c>
      <c r="M2321" s="2">
        <v>35.306226927658599</v>
      </c>
      <c r="N2321" s="2">
        <v>8.3618591614495692</v>
      </c>
      <c r="O2321" s="2">
        <v>0</v>
      </c>
      <c r="P2321" s="2">
        <v>0</v>
      </c>
      <c r="Q2321" s="2">
        <v>0</v>
      </c>
      <c r="R2321" s="2">
        <v>0</v>
      </c>
    </row>
    <row r="2322" spans="1:18" x14ac:dyDescent="0.25">
      <c r="A2322">
        <v>2320</v>
      </c>
      <c r="B2322" t="s">
        <v>2392</v>
      </c>
      <c r="C2322" t="s">
        <v>2377</v>
      </c>
      <c r="D2322" s="2">
        <v>3.1918642082433601</v>
      </c>
      <c r="E2322" s="2">
        <v>2.03210857208897</v>
      </c>
      <c r="F2322" s="2">
        <v>2.3422006662866401</v>
      </c>
      <c r="G2322" s="2">
        <v>3.1918642082433601</v>
      </c>
      <c r="H2322" s="2">
        <v>3.1918642082433601</v>
      </c>
      <c r="I2322" s="2">
        <v>50.874844356014002</v>
      </c>
      <c r="J2322" s="2">
        <v>47.205020493886998</v>
      </c>
      <c r="K2322" s="2">
        <v>48.803996444794599</v>
      </c>
      <c r="L2322" s="2">
        <v>54.557763508556398</v>
      </c>
      <c r="M2322" s="2">
        <v>51.950849945385201</v>
      </c>
      <c r="N2322" s="2">
        <v>10.2277595469017</v>
      </c>
      <c r="O2322" s="2">
        <v>122884.672210693</v>
      </c>
      <c r="P2322" s="2">
        <v>0</v>
      </c>
      <c r="Q2322" s="2">
        <v>55553.5683211574</v>
      </c>
      <c r="R2322" s="2">
        <v>0</v>
      </c>
    </row>
    <row r="2323" spans="1:18" x14ac:dyDescent="0.25">
      <c r="A2323">
        <v>2321</v>
      </c>
      <c r="B2323" t="s">
        <v>2393</v>
      </c>
      <c r="C2323" t="s">
        <v>2377</v>
      </c>
      <c r="D2323" s="2">
        <v>5.0208531529852696</v>
      </c>
      <c r="E2323" s="2">
        <v>3.9343707106299401</v>
      </c>
      <c r="F2323" s="2">
        <v>4.4776120185852104</v>
      </c>
      <c r="G2323" s="2">
        <v>5.0208531529852696</v>
      </c>
      <c r="H2323" s="2">
        <v>5.0208531529852696</v>
      </c>
      <c r="I2323" s="2">
        <v>49.928653507097401</v>
      </c>
      <c r="J2323" s="2">
        <v>40.161322565822701</v>
      </c>
      <c r="K2323" s="2">
        <v>42.197098858339601</v>
      </c>
      <c r="L2323" s="2">
        <v>56.848100298076702</v>
      </c>
      <c r="M2323" s="2">
        <v>52.913730411394297</v>
      </c>
      <c r="N2323" s="2">
        <v>10.3065155581802</v>
      </c>
      <c r="O2323" s="2">
        <v>441398.47924804699</v>
      </c>
      <c r="P2323" s="2">
        <v>0</v>
      </c>
      <c r="Q2323" s="2">
        <v>673183.26547637302</v>
      </c>
      <c r="R2323" s="2">
        <v>0</v>
      </c>
    </row>
    <row r="2324" spans="1:18" x14ac:dyDescent="0.25">
      <c r="A2324">
        <v>2322</v>
      </c>
      <c r="B2324" t="s">
        <v>2394</v>
      </c>
      <c r="C2324" t="s">
        <v>2377</v>
      </c>
      <c r="D2324" s="2">
        <v>3.7510858477738802</v>
      </c>
      <c r="E2324" s="2">
        <v>3.5457632945328199</v>
      </c>
      <c r="F2324" s="2">
        <v>1.1608623133765299</v>
      </c>
      <c r="G2324" s="2">
        <v>3.7510858477738802</v>
      </c>
      <c r="H2324" s="2">
        <v>4.7619045916057798</v>
      </c>
      <c r="I2324" s="2">
        <v>30.024480688508898</v>
      </c>
      <c r="J2324" s="2">
        <v>27.102581569126698</v>
      </c>
      <c r="K2324" s="2">
        <v>28.231856896132999</v>
      </c>
      <c r="L2324" s="2">
        <v>31.643370734320701</v>
      </c>
      <c r="M2324" s="2">
        <v>32.938481790048101</v>
      </c>
      <c r="N2324" s="2">
        <v>6.7911574868337503</v>
      </c>
      <c r="O2324" s="2">
        <v>0</v>
      </c>
      <c r="P2324" s="2">
        <v>0</v>
      </c>
      <c r="Q2324" s="2">
        <v>0</v>
      </c>
      <c r="R2324" s="2">
        <v>0</v>
      </c>
    </row>
    <row r="2325" spans="1:18" x14ac:dyDescent="0.25">
      <c r="A2325">
        <v>2323</v>
      </c>
      <c r="B2325" t="s">
        <v>2395</v>
      </c>
      <c r="C2325" t="s">
        <v>2377</v>
      </c>
      <c r="D2325" s="2">
        <v>4.0823964723493296</v>
      </c>
      <c r="E2325" s="2">
        <v>4.0823964723493296</v>
      </c>
      <c r="F2325" s="2">
        <v>4.0823964723493296</v>
      </c>
      <c r="G2325" s="2">
        <v>4.0823964723493296</v>
      </c>
      <c r="H2325" s="2">
        <v>4.0823964723493296</v>
      </c>
      <c r="I2325" s="2">
        <v>53.7313423156738</v>
      </c>
      <c r="J2325" s="2">
        <v>43.767123116174702</v>
      </c>
      <c r="K2325" s="2">
        <v>45.654874562499799</v>
      </c>
      <c r="L2325" s="2">
        <v>61.1940307617188</v>
      </c>
      <c r="M2325" s="2">
        <v>55.530772833790699</v>
      </c>
      <c r="N2325" s="2">
        <v>11.970665069706101</v>
      </c>
      <c r="O2325" s="2">
        <v>443193.07788085903</v>
      </c>
      <c r="P2325" s="2">
        <v>0</v>
      </c>
      <c r="Q2325" s="2">
        <v>739329.62448684801</v>
      </c>
      <c r="R2325" s="2">
        <v>0</v>
      </c>
    </row>
    <row r="2326" spans="1:18" x14ac:dyDescent="0.25">
      <c r="A2326">
        <v>2324</v>
      </c>
      <c r="B2326" t="s">
        <v>917</v>
      </c>
      <c r="C2326" t="s">
        <v>2377</v>
      </c>
      <c r="D2326" s="2">
        <v>8.3971032000194192</v>
      </c>
      <c r="E2326" s="2">
        <v>4.8950163691730797</v>
      </c>
      <c r="F2326" s="2">
        <v>5.1811915171348399</v>
      </c>
      <c r="G2326" s="2">
        <v>9.3773713611950296</v>
      </c>
      <c r="H2326" s="2">
        <v>9.3773713611950296</v>
      </c>
      <c r="I2326" s="2">
        <v>35.986908714649999</v>
      </c>
      <c r="J2326" s="2">
        <v>30.804136526786699</v>
      </c>
      <c r="K2326" s="2">
        <v>31.912471674256398</v>
      </c>
      <c r="L2326" s="2">
        <v>41.0447753849676</v>
      </c>
      <c r="M2326" s="2">
        <v>39.650265164294503</v>
      </c>
      <c r="N2326" s="2">
        <v>5.8549895077564997</v>
      </c>
      <c r="O2326" s="2">
        <v>13105.393249511701</v>
      </c>
      <c r="P2326" s="2">
        <v>0</v>
      </c>
      <c r="Q2326" s="2">
        <v>12892.286721951201</v>
      </c>
      <c r="R2326" s="2">
        <v>0</v>
      </c>
    </row>
    <row r="2327" spans="1:18" x14ac:dyDescent="0.25">
      <c r="A2327">
        <v>2325</v>
      </c>
      <c r="B2327" t="s">
        <v>2396</v>
      </c>
      <c r="C2327" t="s">
        <v>2397</v>
      </c>
      <c r="D2327" s="2">
        <v>2.98507452011108</v>
      </c>
      <c r="E2327" s="2">
        <v>2.98507452011108</v>
      </c>
      <c r="F2327" s="2">
        <v>2.98507452011108</v>
      </c>
      <c r="G2327" s="2">
        <v>1.49253726005554</v>
      </c>
      <c r="H2327" s="2">
        <v>2.98507452011108</v>
      </c>
      <c r="I2327" s="2">
        <v>37.313434600830099</v>
      </c>
      <c r="J2327" s="2">
        <v>41.791046142578097</v>
      </c>
      <c r="K2327" s="2">
        <v>41.791046142578097</v>
      </c>
      <c r="L2327" s="2">
        <v>31.343282699585</v>
      </c>
      <c r="M2327" s="2">
        <v>29.850746154785199</v>
      </c>
      <c r="N2327" s="2">
        <v>7.1338929235935202</v>
      </c>
      <c r="O2327" s="2">
        <v>0</v>
      </c>
      <c r="P2327" s="2">
        <v>0</v>
      </c>
      <c r="Q2327" s="2">
        <v>0</v>
      </c>
      <c r="R2327" s="2">
        <v>0</v>
      </c>
    </row>
    <row r="2328" spans="1:18" x14ac:dyDescent="0.25">
      <c r="A2328">
        <v>2326</v>
      </c>
      <c r="B2328" t="s">
        <v>2398</v>
      </c>
      <c r="C2328" t="s">
        <v>2397</v>
      </c>
      <c r="D2328" s="2">
        <v>1.49253726005554</v>
      </c>
      <c r="E2328" s="2">
        <v>2.98507452011108</v>
      </c>
      <c r="F2328" s="2">
        <v>2.98507452011108</v>
      </c>
      <c r="G2328" s="2">
        <v>0</v>
      </c>
      <c r="H2328" s="2">
        <v>1.49253726005554</v>
      </c>
      <c r="I2328" s="2">
        <v>37.313434600830099</v>
      </c>
      <c r="J2328" s="2">
        <v>40.327395506828097</v>
      </c>
      <c r="K2328" s="2">
        <v>41.810304678640101</v>
      </c>
      <c r="L2328" s="2">
        <v>11.949927354628</v>
      </c>
      <c r="M2328" s="2">
        <v>17.977852987474002</v>
      </c>
      <c r="N2328" s="2">
        <v>7.5463546716397802</v>
      </c>
      <c r="O2328" s="2">
        <v>0</v>
      </c>
      <c r="P2328" s="2">
        <v>0</v>
      </c>
      <c r="Q2328" s="2">
        <v>0</v>
      </c>
      <c r="R2328" s="2">
        <v>0</v>
      </c>
    </row>
    <row r="2329" spans="1:18" x14ac:dyDescent="0.25">
      <c r="A2329">
        <v>2327</v>
      </c>
      <c r="B2329" t="s">
        <v>2399</v>
      </c>
      <c r="C2329" t="s">
        <v>2397</v>
      </c>
      <c r="D2329" s="2">
        <v>0</v>
      </c>
      <c r="E2329" s="2">
        <v>1.1830897443581601</v>
      </c>
      <c r="F2329" s="2">
        <v>1.1830897443581601</v>
      </c>
      <c r="G2329" s="2">
        <v>0</v>
      </c>
      <c r="H2329" s="2">
        <v>0</v>
      </c>
      <c r="I2329" s="2">
        <v>32.726420892845297</v>
      </c>
      <c r="J2329" s="2">
        <v>41.372196608937799</v>
      </c>
      <c r="K2329" s="2">
        <v>41.372196608937799</v>
      </c>
      <c r="L2329" s="2">
        <v>18.7840894888833</v>
      </c>
      <c r="M2329" s="2">
        <v>26.756270898948799</v>
      </c>
      <c r="N2329" s="2">
        <v>8.2785191995467198</v>
      </c>
      <c r="O2329" s="2">
        <v>0</v>
      </c>
      <c r="P2329" s="2">
        <v>0</v>
      </c>
      <c r="Q2329" s="2">
        <v>0</v>
      </c>
      <c r="R2329" s="2">
        <v>0</v>
      </c>
    </row>
    <row r="2330" spans="1:18" x14ac:dyDescent="0.25">
      <c r="A2330">
        <v>2328</v>
      </c>
      <c r="B2330" t="s">
        <v>2400</v>
      </c>
      <c r="C2330" t="s">
        <v>2397</v>
      </c>
      <c r="D2330" s="2">
        <v>4.4776120185852104</v>
      </c>
      <c r="E2330" s="2">
        <v>5.7674055719651198</v>
      </c>
      <c r="F2330" s="2">
        <v>5.7674055719651198</v>
      </c>
      <c r="G2330" s="2">
        <v>4.4776120185852104</v>
      </c>
      <c r="H2330" s="2">
        <v>4.2748684855554799</v>
      </c>
      <c r="I2330" s="2">
        <v>29.980157615132399</v>
      </c>
      <c r="J2330" s="2">
        <v>31.951513428219499</v>
      </c>
      <c r="K2330" s="2">
        <v>37.240100750344297</v>
      </c>
      <c r="L2330" s="2">
        <v>29.169183483013502</v>
      </c>
      <c r="M2330" s="2">
        <v>25.097057099976301</v>
      </c>
      <c r="N2330" s="2">
        <v>6.3863263384713598</v>
      </c>
      <c r="O2330" s="2">
        <v>0</v>
      </c>
      <c r="P2330" s="2">
        <v>0</v>
      </c>
      <c r="Q2330" s="2">
        <v>0</v>
      </c>
      <c r="R2330" s="2">
        <v>0</v>
      </c>
    </row>
    <row r="2331" spans="1:18" x14ac:dyDescent="0.25">
      <c r="A2331">
        <v>2329</v>
      </c>
      <c r="B2331" t="s">
        <v>2401</v>
      </c>
      <c r="C2331" t="s">
        <v>2397</v>
      </c>
      <c r="D2331" s="2">
        <v>4.4776120185852104</v>
      </c>
      <c r="E2331" s="2">
        <v>5.9701490402221697</v>
      </c>
      <c r="F2331" s="2">
        <v>5.9701490402221697</v>
      </c>
      <c r="G2331" s="2">
        <v>4.4776120185852104</v>
      </c>
      <c r="H2331" s="2">
        <v>4.4776120185852104</v>
      </c>
      <c r="I2331" s="2">
        <v>28.358209609985401</v>
      </c>
      <c r="J2331" s="2">
        <v>31.343282699585</v>
      </c>
      <c r="K2331" s="2">
        <v>35.820896148681598</v>
      </c>
      <c r="L2331" s="2">
        <v>28.358209609985401</v>
      </c>
      <c r="M2331" s="2">
        <v>23.8805961608887</v>
      </c>
      <c r="N2331" s="2">
        <v>5.6841559708118403</v>
      </c>
      <c r="O2331" s="2">
        <v>0</v>
      </c>
      <c r="P2331" s="2">
        <v>0</v>
      </c>
      <c r="Q2331" s="2">
        <v>0</v>
      </c>
      <c r="R2331" s="2">
        <v>0</v>
      </c>
    </row>
    <row r="2332" spans="1:18" x14ac:dyDescent="0.25">
      <c r="A2332">
        <v>2330</v>
      </c>
      <c r="B2332" t="s">
        <v>2402</v>
      </c>
      <c r="C2332" t="s">
        <v>2397</v>
      </c>
      <c r="D2332" s="2">
        <v>1.49253726005554</v>
      </c>
      <c r="E2332" s="2">
        <v>1.49253726005554</v>
      </c>
      <c r="F2332" s="2">
        <v>1.49253726005554</v>
      </c>
      <c r="G2332" s="2">
        <v>0</v>
      </c>
      <c r="H2332" s="2">
        <v>1.49253726005554</v>
      </c>
      <c r="I2332" s="2">
        <v>31.343282699585</v>
      </c>
      <c r="J2332" s="2">
        <v>41.791046142578097</v>
      </c>
      <c r="K2332" s="2">
        <v>41.791046142578097</v>
      </c>
      <c r="L2332" s="2">
        <v>10.447761535644499</v>
      </c>
      <c r="M2332" s="2">
        <v>19.4029846191406</v>
      </c>
      <c r="N2332" s="2">
        <v>7.2884321212768599</v>
      </c>
      <c r="O2332" s="2">
        <v>0</v>
      </c>
      <c r="P2332" s="2">
        <v>0</v>
      </c>
      <c r="Q2332" s="2">
        <v>0</v>
      </c>
      <c r="R2332" s="2">
        <v>0</v>
      </c>
    </row>
    <row r="2333" spans="1:18" x14ac:dyDescent="0.25">
      <c r="A2333">
        <v>2331</v>
      </c>
      <c r="B2333" t="s">
        <v>2403</v>
      </c>
      <c r="C2333" t="s">
        <v>2397</v>
      </c>
      <c r="D2333" s="2">
        <v>1.36253401462357</v>
      </c>
      <c r="E2333" s="2">
        <v>2.8550712746791098</v>
      </c>
      <c r="F2333" s="2">
        <v>2.8550712746791098</v>
      </c>
      <c r="G2333" s="2">
        <v>0</v>
      </c>
      <c r="H2333" s="2">
        <v>1.36253401462357</v>
      </c>
      <c r="I2333" s="2">
        <v>38.675966221283801</v>
      </c>
      <c r="J2333" s="2">
        <v>39.065975936812997</v>
      </c>
      <c r="K2333" s="2">
        <v>46.008650985794503</v>
      </c>
      <c r="L2333" s="2">
        <v>36.013401938842598</v>
      </c>
      <c r="M2333" s="2">
        <v>25.113128080639601</v>
      </c>
      <c r="N2333" s="2">
        <v>8.07812299635542</v>
      </c>
      <c r="O2333" s="2">
        <v>0</v>
      </c>
      <c r="P2333" s="2">
        <v>0</v>
      </c>
      <c r="Q2333" s="2">
        <v>0</v>
      </c>
      <c r="R2333" s="2">
        <v>0</v>
      </c>
    </row>
    <row r="2334" spans="1:18" x14ac:dyDescent="0.25">
      <c r="A2334">
        <v>2332</v>
      </c>
      <c r="B2334" t="s">
        <v>2404</v>
      </c>
      <c r="C2334" t="s">
        <v>2397</v>
      </c>
      <c r="D2334" s="2">
        <v>1.49253726005554</v>
      </c>
      <c r="E2334" s="2">
        <v>1.49253726005554</v>
      </c>
      <c r="F2334" s="2">
        <v>1.49253726005554</v>
      </c>
      <c r="G2334" s="2">
        <v>0.95268335748226096</v>
      </c>
      <c r="H2334" s="2">
        <v>1.49253726005554</v>
      </c>
      <c r="I2334" s="2">
        <v>28.485232779320199</v>
      </c>
      <c r="J2334" s="2">
        <v>34.169578065263501</v>
      </c>
      <c r="K2334" s="2">
        <v>37.027627985528198</v>
      </c>
      <c r="L2334" s="2">
        <v>15.211178475237899</v>
      </c>
      <c r="M2334" s="2">
        <v>18.450301718204599</v>
      </c>
      <c r="N2334" s="2">
        <v>4.5671117115528004</v>
      </c>
      <c r="O2334" s="2">
        <v>0</v>
      </c>
      <c r="P2334" s="2">
        <v>0</v>
      </c>
      <c r="Q2334" s="2">
        <v>0</v>
      </c>
      <c r="R2334" s="2">
        <v>0</v>
      </c>
    </row>
    <row r="2335" spans="1:18" x14ac:dyDescent="0.25">
      <c r="A2335">
        <v>2333</v>
      </c>
      <c r="B2335" t="s">
        <v>2405</v>
      </c>
      <c r="C2335" t="s">
        <v>2397</v>
      </c>
      <c r="D2335" s="2">
        <v>0</v>
      </c>
      <c r="E2335" s="2">
        <v>4.6836943307182301E-3</v>
      </c>
      <c r="F2335" s="2">
        <v>4.6836943307182301E-3</v>
      </c>
      <c r="G2335" s="2">
        <v>0</v>
      </c>
      <c r="H2335" s="2">
        <v>0</v>
      </c>
      <c r="I2335" s="2">
        <v>20.9423600160926</v>
      </c>
      <c r="J2335" s="2">
        <v>28.4097302468751</v>
      </c>
      <c r="K2335" s="2">
        <v>28.4097302468751</v>
      </c>
      <c r="L2335" s="2">
        <v>16.427277012350199</v>
      </c>
      <c r="M2335" s="2">
        <v>14.9722100221961</v>
      </c>
      <c r="N2335" s="2">
        <v>5.3250367375223204</v>
      </c>
      <c r="O2335" s="2">
        <v>0</v>
      </c>
      <c r="P2335" s="2">
        <v>0</v>
      </c>
      <c r="Q2335" s="2">
        <v>0</v>
      </c>
      <c r="R2335" s="2">
        <v>0</v>
      </c>
    </row>
    <row r="2336" spans="1:18" x14ac:dyDescent="0.25">
      <c r="A2336">
        <v>2334</v>
      </c>
      <c r="B2336" t="s">
        <v>2406</v>
      </c>
      <c r="C2336" t="s">
        <v>2397</v>
      </c>
      <c r="D2336" s="2">
        <v>1.49253726005554</v>
      </c>
      <c r="E2336" s="2">
        <v>1.49253726005554</v>
      </c>
      <c r="F2336" s="2">
        <v>1.49253726005554</v>
      </c>
      <c r="G2336" s="2">
        <v>1.49253726005554</v>
      </c>
      <c r="H2336" s="2">
        <v>1.49253726005554</v>
      </c>
      <c r="I2336" s="2">
        <v>28.358209609985401</v>
      </c>
      <c r="J2336" s="2">
        <v>37.313434600830099</v>
      </c>
      <c r="K2336" s="2">
        <v>38.8059692382812</v>
      </c>
      <c r="L2336" s="2">
        <v>14.925373077392599</v>
      </c>
      <c r="M2336" s="2">
        <v>20.895523071289102</v>
      </c>
      <c r="N2336" s="2">
        <v>5.8669798076152802</v>
      </c>
      <c r="O2336" s="2">
        <v>0</v>
      </c>
      <c r="P2336" s="2">
        <v>0</v>
      </c>
      <c r="Q2336" s="2">
        <v>0</v>
      </c>
      <c r="R2336" s="2">
        <v>0</v>
      </c>
    </row>
    <row r="2337" spans="1:18" x14ac:dyDescent="0.25">
      <c r="A2337">
        <v>2335</v>
      </c>
      <c r="B2337" t="s">
        <v>2407</v>
      </c>
      <c r="C2337" t="s">
        <v>2397</v>
      </c>
      <c r="D2337" s="2">
        <v>1.4972455794878901</v>
      </c>
      <c r="E2337" s="2">
        <v>2.98507452011108</v>
      </c>
      <c r="F2337" s="2">
        <v>2.98507452011108</v>
      </c>
      <c r="G2337" s="2">
        <v>0</v>
      </c>
      <c r="H2337" s="2">
        <v>1.4972455794878901</v>
      </c>
      <c r="I2337" s="2">
        <v>37.332267869534199</v>
      </c>
      <c r="J2337" s="2">
        <v>44.7949525129156</v>
      </c>
      <c r="K2337" s="2">
        <v>44.7949525129156</v>
      </c>
      <c r="L2337" s="2">
        <v>13.4422522162789</v>
      </c>
      <c r="M2337" s="2">
        <v>28.3817512078992</v>
      </c>
      <c r="N2337" s="2">
        <v>7.5544974663844204</v>
      </c>
      <c r="O2337" s="2">
        <v>0</v>
      </c>
      <c r="P2337" s="2">
        <v>0</v>
      </c>
      <c r="Q2337" s="2">
        <v>0</v>
      </c>
      <c r="R2337" s="2">
        <v>0</v>
      </c>
    </row>
    <row r="2338" spans="1:18" x14ac:dyDescent="0.25">
      <c r="A2338">
        <v>2336</v>
      </c>
      <c r="B2338" t="s">
        <v>2408</v>
      </c>
      <c r="C2338" t="s">
        <v>2397</v>
      </c>
      <c r="D2338" s="2">
        <v>2.98507452011108</v>
      </c>
      <c r="E2338" s="2">
        <v>2.98507452011108</v>
      </c>
      <c r="F2338" s="2">
        <v>2.98507452011108</v>
      </c>
      <c r="G2338" s="2">
        <v>1.49253726005554</v>
      </c>
      <c r="H2338" s="2">
        <v>2.98507452011108</v>
      </c>
      <c r="I2338" s="2">
        <v>37.313434600830099</v>
      </c>
      <c r="J2338" s="2">
        <v>41.791046142578097</v>
      </c>
      <c r="K2338" s="2">
        <v>41.791046142578097</v>
      </c>
      <c r="L2338" s="2">
        <v>31.343282699585</v>
      </c>
      <c r="M2338" s="2">
        <v>29.850746154785199</v>
      </c>
      <c r="N2338" s="2">
        <v>7.1338929235935202</v>
      </c>
      <c r="O2338" s="2">
        <v>0</v>
      </c>
      <c r="P2338" s="2">
        <v>0</v>
      </c>
      <c r="Q2338" s="2">
        <v>0</v>
      </c>
      <c r="R2338" s="2">
        <v>0</v>
      </c>
    </row>
    <row r="2339" spans="1:18" x14ac:dyDescent="0.25">
      <c r="A2339">
        <v>2337</v>
      </c>
      <c r="B2339" t="s">
        <v>2409</v>
      </c>
      <c r="C2339" t="s">
        <v>2397</v>
      </c>
      <c r="D2339" s="2">
        <v>2.64597005462646</v>
      </c>
      <c r="E2339" s="2">
        <v>2.8155222873687702</v>
      </c>
      <c r="F2339" s="2">
        <v>2.8155222873687702</v>
      </c>
      <c r="G2339" s="2">
        <v>0</v>
      </c>
      <c r="H2339" s="2">
        <v>2.64597005462646</v>
      </c>
      <c r="I2339" s="2">
        <v>42.435819805908203</v>
      </c>
      <c r="J2339" s="2">
        <v>50.068060186767603</v>
      </c>
      <c r="K2339" s="2">
        <v>50.068060186767603</v>
      </c>
      <c r="L2339" s="2">
        <v>16.757014141845701</v>
      </c>
      <c r="M2339" s="2">
        <v>35.142687109374997</v>
      </c>
      <c r="N2339" s="2">
        <v>9.0886485540866904</v>
      </c>
      <c r="O2339" s="2">
        <v>0</v>
      </c>
      <c r="P2339" s="2">
        <v>0</v>
      </c>
      <c r="Q2339" s="2">
        <v>0</v>
      </c>
      <c r="R2339" s="2">
        <v>0</v>
      </c>
    </row>
    <row r="2340" spans="1:18" x14ac:dyDescent="0.25">
      <c r="A2340">
        <v>2338</v>
      </c>
      <c r="B2340" t="s">
        <v>2410</v>
      </c>
      <c r="C2340" t="s">
        <v>2397</v>
      </c>
      <c r="D2340" s="2">
        <v>0</v>
      </c>
      <c r="E2340" s="2">
        <v>1.49253726005554</v>
      </c>
      <c r="F2340" s="2">
        <v>1.49253726005554</v>
      </c>
      <c r="G2340" s="2">
        <v>0</v>
      </c>
      <c r="H2340" s="2">
        <v>0</v>
      </c>
      <c r="I2340" s="2">
        <v>37.313434600830099</v>
      </c>
      <c r="J2340" s="2">
        <v>41.791046142578097</v>
      </c>
      <c r="K2340" s="2">
        <v>43.283580780029297</v>
      </c>
      <c r="L2340" s="2">
        <v>22.388059616088899</v>
      </c>
      <c r="M2340" s="2">
        <v>22.388059616088899</v>
      </c>
      <c r="N2340" s="2">
        <v>8.6580291390419006</v>
      </c>
      <c r="O2340" s="2">
        <v>0</v>
      </c>
      <c r="P2340" s="2">
        <v>0</v>
      </c>
      <c r="Q2340" s="2">
        <v>0</v>
      </c>
      <c r="R2340" s="2">
        <v>0</v>
      </c>
    </row>
    <row r="2341" spans="1:18" x14ac:dyDescent="0.25">
      <c r="A2341">
        <v>2339</v>
      </c>
      <c r="B2341" t="s">
        <v>2411</v>
      </c>
      <c r="C2341" t="s">
        <v>2397</v>
      </c>
      <c r="D2341" s="2">
        <v>5.9701490402221697</v>
      </c>
      <c r="E2341" s="2">
        <v>5.9701490402221697</v>
      </c>
      <c r="F2341" s="2">
        <v>5.9701490402221697</v>
      </c>
      <c r="G2341" s="2">
        <v>2.98507452011108</v>
      </c>
      <c r="H2341" s="2">
        <v>2.98507452011108</v>
      </c>
      <c r="I2341" s="2">
        <v>34.328357696533203</v>
      </c>
      <c r="J2341" s="2">
        <v>35.820896148681598</v>
      </c>
      <c r="K2341" s="2">
        <v>38.8059692382812</v>
      </c>
      <c r="L2341" s="2">
        <v>20.895523071289102</v>
      </c>
      <c r="M2341" s="2">
        <v>20.895523071289102</v>
      </c>
      <c r="N2341" s="2">
        <v>6.3364259898662603</v>
      </c>
      <c r="O2341" s="2">
        <v>0</v>
      </c>
      <c r="P2341" s="2">
        <v>0</v>
      </c>
      <c r="Q2341" s="2">
        <v>0</v>
      </c>
      <c r="R2341" s="2">
        <v>0</v>
      </c>
    </row>
    <row r="2342" spans="1:18" x14ac:dyDescent="0.25">
      <c r="A2342">
        <v>2340</v>
      </c>
      <c r="B2342" t="s">
        <v>2412</v>
      </c>
      <c r="C2342" t="s">
        <v>2397</v>
      </c>
      <c r="D2342" s="2">
        <v>1.49253726005554</v>
      </c>
      <c r="E2342" s="2">
        <v>2.98507452011108</v>
      </c>
      <c r="F2342" s="2">
        <v>2.98507452011108</v>
      </c>
      <c r="G2342" s="2">
        <v>0</v>
      </c>
      <c r="H2342" s="2">
        <v>1.49253726005554</v>
      </c>
      <c r="I2342" s="2">
        <v>37.313434600830099</v>
      </c>
      <c r="J2342" s="2">
        <v>41.719882496028497</v>
      </c>
      <c r="K2342" s="2">
        <v>42.738628942664299</v>
      </c>
      <c r="L2342" s="2">
        <v>12.414089783222201</v>
      </c>
      <c r="M2342" s="2">
        <v>21.226989691051099</v>
      </c>
      <c r="N2342" s="2">
        <v>8.4117311830054007</v>
      </c>
      <c r="O2342" s="2">
        <v>0</v>
      </c>
      <c r="P2342" s="2">
        <v>0</v>
      </c>
      <c r="Q2342" s="2">
        <v>0</v>
      </c>
      <c r="R2342" s="2">
        <v>0</v>
      </c>
    </row>
    <row r="2343" spans="1:18" x14ac:dyDescent="0.25">
      <c r="A2343">
        <v>2341</v>
      </c>
      <c r="B2343" t="s">
        <v>2413</v>
      </c>
      <c r="C2343" t="s">
        <v>2397</v>
      </c>
      <c r="D2343" s="2">
        <v>1.1397557258605999</v>
      </c>
      <c r="E2343" s="2">
        <v>1.7096336798234399</v>
      </c>
      <c r="F2343" s="2">
        <v>1.7096336798234399</v>
      </c>
      <c r="G2343" s="2">
        <v>0</v>
      </c>
      <c r="H2343" s="2">
        <v>1.1397557258605999</v>
      </c>
      <c r="I2343" s="2">
        <v>19.9728629372337</v>
      </c>
      <c r="J2343" s="2">
        <v>22.7408409812234</v>
      </c>
      <c r="K2343" s="2">
        <v>23.310718571056</v>
      </c>
      <c r="L2343" s="2">
        <v>11.3704204906117</v>
      </c>
      <c r="M2343" s="2">
        <v>16.065128985318299</v>
      </c>
      <c r="N2343" s="2">
        <v>4.8404640975323598</v>
      </c>
      <c r="O2343" s="2">
        <v>0</v>
      </c>
      <c r="P2343" s="2">
        <v>0</v>
      </c>
      <c r="Q2343" s="2">
        <v>0</v>
      </c>
      <c r="R2343" s="2">
        <v>0</v>
      </c>
    </row>
    <row r="2344" spans="1:18" x14ac:dyDescent="0.25">
      <c r="A2344">
        <v>2342</v>
      </c>
      <c r="B2344" t="s">
        <v>2414</v>
      </c>
      <c r="C2344" t="s">
        <v>2397</v>
      </c>
      <c r="D2344" s="2">
        <v>4.4207950655339996</v>
      </c>
      <c r="E2344" s="2">
        <v>5.8951215685839298</v>
      </c>
      <c r="F2344" s="2">
        <v>5.8951215685839298</v>
      </c>
      <c r="G2344" s="2">
        <v>4.2729253360502497</v>
      </c>
      <c r="H2344" s="2">
        <v>4.4025845055233397</v>
      </c>
      <c r="I2344" s="2">
        <v>28.394630706735001</v>
      </c>
      <c r="J2344" s="2">
        <v>31.789077351068901</v>
      </c>
      <c r="K2344" s="2">
        <v>36.007372117496303</v>
      </c>
      <c r="L2344" s="2">
        <v>27.8942045292778</v>
      </c>
      <c r="M2344" s="2">
        <v>23.935227852556501</v>
      </c>
      <c r="N2344" s="2">
        <v>5.6172416906798404</v>
      </c>
      <c r="O2344" s="2">
        <v>0</v>
      </c>
      <c r="P2344" s="2">
        <v>0</v>
      </c>
      <c r="Q2344" s="2">
        <v>0</v>
      </c>
      <c r="R2344" s="2">
        <v>0</v>
      </c>
    </row>
    <row r="2345" spans="1:18" x14ac:dyDescent="0.25">
      <c r="A2345">
        <v>2343</v>
      </c>
      <c r="B2345" t="s">
        <v>2415</v>
      </c>
      <c r="C2345" t="s">
        <v>2397</v>
      </c>
      <c r="D2345" s="2">
        <v>1.56739806306773</v>
      </c>
      <c r="E2345" s="2">
        <v>2.17330268744765</v>
      </c>
      <c r="F2345" s="2">
        <v>2.17330268744765</v>
      </c>
      <c r="G2345" s="2">
        <v>0.811771832663437</v>
      </c>
      <c r="H2345" s="2">
        <v>1.56739806306773</v>
      </c>
      <c r="I2345" s="2">
        <v>32.742245895361798</v>
      </c>
      <c r="J2345" s="2">
        <v>40.055210848960797</v>
      </c>
      <c r="K2345" s="2">
        <v>41.187479324101702</v>
      </c>
      <c r="L2345" s="2">
        <v>14.073831259270101</v>
      </c>
      <c r="M2345" s="2">
        <v>22.4301695001536</v>
      </c>
      <c r="N2345" s="2">
        <v>7.2756289063623001</v>
      </c>
      <c r="O2345" s="2">
        <v>0</v>
      </c>
      <c r="P2345" s="2">
        <v>0</v>
      </c>
      <c r="Q2345" s="2">
        <v>0</v>
      </c>
      <c r="R2345" s="2">
        <v>0</v>
      </c>
    </row>
    <row r="2346" spans="1:18" x14ac:dyDescent="0.25">
      <c r="A2346">
        <v>2344</v>
      </c>
      <c r="B2346" t="s">
        <v>2416</v>
      </c>
      <c r="C2346" t="s">
        <v>2397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20.7890132850325</v>
      </c>
      <c r="J2346" s="2">
        <v>28.038680387326799</v>
      </c>
      <c r="K2346" s="2">
        <v>28.038680387326799</v>
      </c>
      <c r="L2346" s="2">
        <v>16.098380535645099</v>
      </c>
      <c r="M2346" s="2">
        <v>14.925373077392599</v>
      </c>
      <c r="N2346" s="2">
        <v>5.40136014281864</v>
      </c>
      <c r="O2346" s="2">
        <v>0</v>
      </c>
      <c r="P2346" s="2">
        <v>0</v>
      </c>
      <c r="Q2346" s="2">
        <v>0</v>
      </c>
      <c r="R2346" s="2">
        <v>0</v>
      </c>
    </row>
    <row r="2347" spans="1:18" x14ac:dyDescent="0.25">
      <c r="A2347">
        <v>2345</v>
      </c>
      <c r="B2347" t="s">
        <v>2417</v>
      </c>
      <c r="C2347" t="s">
        <v>2397</v>
      </c>
      <c r="D2347" s="2">
        <v>4.0401441311014104</v>
      </c>
      <c r="E2347" s="2">
        <v>5.5326812925009898</v>
      </c>
      <c r="F2347" s="2">
        <v>5.5326812925009898</v>
      </c>
      <c r="G2347" s="2">
        <v>3.6026763134989199</v>
      </c>
      <c r="H2347" s="2">
        <v>4.0401441311014104</v>
      </c>
      <c r="I2347" s="2">
        <v>28.358209609985298</v>
      </c>
      <c r="J2347" s="2">
        <v>33.093154808570603</v>
      </c>
      <c r="K2347" s="2">
        <v>36.695831364598803</v>
      </c>
      <c r="L2347" s="2">
        <v>26.608338060050201</v>
      </c>
      <c r="M2347" s="2">
        <v>23.8805961608887</v>
      </c>
      <c r="N2347" s="2">
        <v>6.0960951421795198</v>
      </c>
      <c r="O2347" s="2">
        <v>0</v>
      </c>
      <c r="P2347" s="2">
        <v>0</v>
      </c>
      <c r="Q2347" s="2">
        <v>0</v>
      </c>
      <c r="R2347" s="2">
        <v>0</v>
      </c>
    </row>
    <row r="2348" spans="1:18" x14ac:dyDescent="0.25">
      <c r="A2348">
        <v>2346</v>
      </c>
      <c r="B2348" t="s">
        <v>2418</v>
      </c>
      <c r="C2348" t="s">
        <v>2397</v>
      </c>
      <c r="D2348" s="2">
        <v>1.49253726005554</v>
      </c>
      <c r="E2348" s="2">
        <v>2.98507452011108</v>
      </c>
      <c r="F2348" s="2">
        <v>2.98507452011108</v>
      </c>
      <c r="G2348" s="2">
        <v>0</v>
      </c>
      <c r="H2348" s="2">
        <v>1.49253726005554</v>
      </c>
      <c r="I2348" s="2">
        <v>37.879153374702703</v>
      </c>
      <c r="J2348" s="2">
        <v>39.732787470663801</v>
      </c>
      <c r="K2348" s="2">
        <v>43.488205355982601</v>
      </c>
      <c r="L2348" s="2">
        <v>21.557535309945401</v>
      </c>
      <c r="M2348" s="2">
        <v>20.739047004330502</v>
      </c>
      <c r="N2348" s="2">
        <v>8.4981550777991899</v>
      </c>
      <c r="O2348" s="2">
        <v>0</v>
      </c>
      <c r="P2348" s="2">
        <v>0</v>
      </c>
      <c r="Q2348" s="2">
        <v>0</v>
      </c>
      <c r="R2348" s="2">
        <v>0</v>
      </c>
    </row>
    <row r="2349" spans="1:18" x14ac:dyDescent="0.25">
      <c r="A2349">
        <v>2347</v>
      </c>
      <c r="B2349" t="s">
        <v>2419</v>
      </c>
      <c r="C2349" t="s">
        <v>2397</v>
      </c>
      <c r="D2349" s="2">
        <v>1.14468973333185</v>
      </c>
      <c r="E2349" s="2">
        <v>1.49253726005554</v>
      </c>
      <c r="F2349" s="2">
        <v>1.49253726005554</v>
      </c>
      <c r="G2349" s="2">
        <v>7.4010112068869796E-3</v>
      </c>
      <c r="H2349" s="2">
        <v>1.14468973333185</v>
      </c>
      <c r="I2349" s="2">
        <v>32.7124704408252</v>
      </c>
      <c r="J2349" s="2">
        <v>41.731838043465103</v>
      </c>
      <c r="K2349" s="2">
        <v>42.101887991408702</v>
      </c>
      <c r="L2349" s="2">
        <v>13.267546806650699</v>
      </c>
      <c r="M2349" s="2">
        <v>20.091278776058498</v>
      </c>
      <c r="N2349" s="2">
        <v>7.7808483358287903</v>
      </c>
      <c r="O2349" s="2">
        <v>0</v>
      </c>
      <c r="P2349" s="2">
        <v>0</v>
      </c>
      <c r="Q2349" s="2">
        <v>0</v>
      </c>
      <c r="R2349" s="2">
        <v>0</v>
      </c>
    </row>
    <row r="2350" spans="1:18" x14ac:dyDescent="0.25">
      <c r="A2350">
        <v>2348</v>
      </c>
      <c r="B2350" t="s">
        <v>2420</v>
      </c>
      <c r="C2350" t="s">
        <v>2397</v>
      </c>
      <c r="D2350" s="2">
        <v>1.49253726005554</v>
      </c>
      <c r="E2350" s="2">
        <v>2.98507452011108</v>
      </c>
      <c r="F2350" s="2">
        <v>2.98507452011108</v>
      </c>
      <c r="G2350" s="2">
        <v>0</v>
      </c>
      <c r="H2350" s="2">
        <v>1.49253726005554</v>
      </c>
      <c r="I2350" s="2">
        <v>38.677869808767703</v>
      </c>
      <c r="J2350" s="2">
        <v>38.934068995197897</v>
      </c>
      <c r="K2350" s="2">
        <v>45.884358740979302</v>
      </c>
      <c r="L2350" s="2">
        <v>35.135740206560698</v>
      </c>
      <c r="M2350" s="2">
        <v>24.732636319558502</v>
      </c>
      <c r="N2350" s="2">
        <v>7.9246761456249297</v>
      </c>
      <c r="O2350" s="2">
        <v>0</v>
      </c>
      <c r="P2350" s="2">
        <v>0</v>
      </c>
      <c r="Q2350" s="2">
        <v>0</v>
      </c>
      <c r="R2350" s="2">
        <v>0</v>
      </c>
    </row>
    <row r="2351" spans="1:18" x14ac:dyDescent="0.25">
      <c r="A2351">
        <v>2349</v>
      </c>
      <c r="B2351" t="s">
        <v>2421</v>
      </c>
      <c r="C2351" t="s">
        <v>2397</v>
      </c>
      <c r="D2351" s="2">
        <v>1.49253726005554</v>
      </c>
      <c r="E2351" s="2">
        <v>2.98507452011108</v>
      </c>
      <c r="F2351" s="2">
        <v>2.98507452011108</v>
      </c>
      <c r="G2351" s="2">
        <v>0</v>
      </c>
      <c r="H2351" s="2">
        <v>1.49253726005554</v>
      </c>
      <c r="I2351" s="2">
        <v>38.8059692382812</v>
      </c>
      <c r="J2351" s="2">
        <v>38.8059692382812</v>
      </c>
      <c r="K2351" s="2">
        <v>46.2686576843262</v>
      </c>
      <c r="L2351" s="2">
        <v>37.313434600830099</v>
      </c>
      <c r="M2351" s="2">
        <v>25.373134613037099</v>
      </c>
      <c r="N2351" s="2">
        <v>7.8304529190063503</v>
      </c>
      <c r="O2351" s="2">
        <v>0</v>
      </c>
      <c r="P2351" s="2">
        <v>0</v>
      </c>
      <c r="Q2351" s="2">
        <v>0</v>
      </c>
      <c r="R2351" s="2">
        <v>0</v>
      </c>
    </row>
    <row r="2352" spans="1:18" x14ac:dyDescent="0.25">
      <c r="A2352">
        <v>2350</v>
      </c>
      <c r="B2352" t="s">
        <v>2422</v>
      </c>
      <c r="C2352" t="s">
        <v>2397</v>
      </c>
      <c r="D2352" s="2">
        <v>1.49253726005554</v>
      </c>
      <c r="E2352" s="2">
        <v>2.98507452011108</v>
      </c>
      <c r="F2352" s="2">
        <v>2.98507452011108</v>
      </c>
      <c r="G2352" s="2">
        <v>0</v>
      </c>
      <c r="H2352" s="2">
        <v>1.49253726005554</v>
      </c>
      <c r="I2352" s="2">
        <v>37.313434600830099</v>
      </c>
      <c r="J2352" s="2">
        <v>43.459174661075402</v>
      </c>
      <c r="K2352" s="2">
        <v>43.898156558766097</v>
      </c>
      <c r="L2352" s="2">
        <v>12.9938539617202</v>
      </c>
      <c r="M2352" s="2">
        <v>25.285338570089898</v>
      </c>
      <c r="N2352" s="2">
        <v>8.5259242969400706</v>
      </c>
      <c r="O2352" s="2">
        <v>0</v>
      </c>
      <c r="P2352" s="2">
        <v>0</v>
      </c>
      <c r="Q2352" s="2">
        <v>0</v>
      </c>
      <c r="R2352" s="2">
        <v>0</v>
      </c>
    </row>
    <row r="2353" spans="1:18" x14ac:dyDescent="0.25">
      <c r="A2353">
        <v>2351</v>
      </c>
      <c r="B2353" t="s">
        <v>2423</v>
      </c>
      <c r="C2353" t="s">
        <v>2397</v>
      </c>
      <c r="D2353" s="2">
        <v>5.7567435383484904</v>
      </c>
      <c r="E2353" s="2">
        <v>5.8100949138169096</v>
      </c>
      <c r="F2353" s="2">
        <v>5.8100949138169096</v>
      </c>
      <c r="G2353" s="2">
        <v>2.8783717691742399</v>
      </c>
      <c r="H2353" s="2">
        <v>2.8783717691742399</v>
      </c>
      <c r="I2353" s="2">
        <v>34.435060532693797</v>
      </c>
      <c r="J2353" s="2">
        <v>36.034301684644802</v>
      </c>
      <c r="K2353" s="2">
        <v>38.966023356164101</v>
      </c>
      <c r="L2353" s="2">
        <v>20.9488744211904</v>
      </c>
      <c r="M2353" s="2">
        <v>20.9488744211904</v>
      </c>
      <c r="N2353" s="2">
        <v>6.4453963791170397</v>
      </c>
      <c r="O2353" s="2">
        <v>0</v>
      </c>
      <c r="P2353" s="2">
        <v>0</v>
      </c>
      <c r="Q2353" s="2">
        <v>0</v>
      </c>
      <c r="R2353" s="2">
        <v>0</v>
      </c>
    </row>
    <row r="2354" spans="1:18" x14ac:dyDescent="0.25">
      <c r="A2354">
        <v>2352</v>
      </c>
      <c r="B2354" t="s">
        <v>2424</v>
      </c>
      <c r="C2354" t="s">
        <v>2397</v>
      </c>
      <c r="D2354" s="2">
        <v>6.0991340664679097</v>
      </c>
      <c r="E2354" s="2">
        <v>7.0511638539318202</v>
      </c>
      <c r="F2354" s="2">
        <v>7.0511638539318202</v>
      </c>
      <c r="G2354" s="2">
        <v>5.0181192527582601</v>
      </c>
      <c r="H2354" s="2">
        <v>5.5586266596130898</v>
      </c>
      <c r="I2354" s="2">
        <v>29.4392237329679</v>
      </c>
      <c r="J2354" s="2">
        <v>31.343282699585</v>
      </c>
      <c r="K2354" s="2">
        <v>34.739880644244899</v>
      </c>
      <c r="L2354" s="2">
        <v>27.817701857766998</v>
      </c>
      <c r="M2354" s="2">
        <v>25.5021187268167</v>
      </c>
      <c r="N2354" s="2">
        <v>4.3537751269438596</v>
      </c>
      <c r="O2354" s="2">
        <v>0</v>
      </c>
      <c r="P2354" s="2">
        <v>0</v>
      </c>
      <c r="Q2354" s="2">
        <v>0</v>
      </c>
      <c r="R2354" s="2">
        <v>0</v>
      </c>
    </row>
    <row r="2355" spans="1:18" x14ac:dyDescent="0.25">
      <c r="A2355">
        <v>2353</v>
      </c>
      <c r="B2355" t="s">
        <v>2425</v>
      </c>
      <c r="C2355" t="s">
        <v>2397</v>
      </c>
      <c r="D2355" s="2">
        <v>7.6616916762458001</v>
      </c>
      <c r="E2355" s="2">
        <v>8.0928690380520294</v>
      </c>
      <c r="F2355" s="2">
        <v>8.0928690380520294</v>
      </c>
      <c r="G2355" s="2">
        <v>5.5389716784159404</v>
      </c>
      <c r="H2355" s="2">
        <v>6.6003316773308702</v>
      </c>
      <c r="I2355" s="2">
        <v>30.480928251478399</v>
      </c>
      <c r="J2355" s="2">
        <v>31.343282699585</v>
      </c>
      <c r="K2355" s="2">
        <v>33.698174794514998</v>
      </c>
      <c r="L2355" s="2">
        <v>27.296848932902002</v>
      </c>
      <c r="M2355" s="2">
        <v>27.064676835801901</v>
      </c>
      <c r="N2355" s="2">
        <v>3.4868373721838002</v>
      </c>
      <c r="O2355" s="2">
        <v>0</v>
      </c>
      <c r="P2355" s="2">
        <v>0</v>
      </c>
      <c r="Q2355" s="2">
        <v>0</v>
      </c>
      <c r="R2355" s="2">
        <v>0</v>
      </c>
    </row>
    <row r="2356" spans="1:18" x14ac:dyDescent="0.25">
      <c r="A2356">
        <v>2354</v>
      </c>
      <c r="B2356" t="s">
        <v>2426</v>
      </c>
      <c r="C2356" t="s">
        <v>2397</v>
      </c>
      <c r="D2356" s="2">
        <v>8.6728797596231395</v>
      </c>
      <c r="E2356" s="2">
        <v>8.7772243629178401</v>
      </c>
      <c r="F2356" s="2">
        <v>8.8079139423174304</v>
      </c>
      <c r="G2356" s="2">
        <v>5.9578732339546603</v>
      </c>
      <c r="H2356" s="2">
        <v>7.34606607618848</v>
      </c>
      <c r="I2356" s="2">
        <v>31.073214400868601</v>
      </c>
      <c r="J2356" s="2">
        <v>31.189834724149101</v>
      </c>
      <c r="K2356" s="2">
        <v>32.983129492191701</v>
      </c>
      <c r="L2356" s="2">
        <v>26.970015861139998</v>
      </c>
      <c r="M2356" s="2">
        <v>28.014486014802099</v>
      </c>
      <c r="N2356" s="2">
        <v>4.6107794793298398</v>
      </c>
      <c r="O2356" s="2">
        <v>0</v>
      </c>
      <c r="P2356" s="2">
        <v>0</v>
      </c>
      <c r="Q2356" s="2">
        <v>0</v>
      </c>
      <c r="R2356" s="2">
        <v>0</v>
      </c>
    </row>
    <row r="2357" spans="1:18" x14ac:dyDescent="0.25">
      <c r="A2357">
        <v>2355</v>
      </c>
      <c r="B2357" t="s">
        <v>2427</v>
      </c>
      <c r="C2357" t="s">
        <v>2397</v>
      </c>
      <c r="D2357" s="2">
        <v>5.5035208670872304</v>
      </c>
      <c r="E2357" s="2">
        <v>6.6540883453920197</v>
      </c>
      <c r="F2357" s="2">
        <v>6.6540883453920197</v>
      </c>
      <c r="G2357" s="2">
        <v>4.8195815619173796</v>
      </c>
      <c r="H2357" s="2">
        <v>5.1615512145022997</v>
      </c>
      <c r="I2357" s="2">
        <v>29.042148478144199</v>
      </c>
      <c r="J2357" s="2">
        <v>31.343282699585</v>
      </c>
      <c r="K2357" s="2">
        <v>35.136956406500801</v>
      </c>
      <c r="L2357" s="2">
        <v>28.0162397388949</v>
      </c>
      <c r="M2357" s="2">
        <v>24.906505337149</v>
      </c>
      <c r="N2357" s="2">
        <v>4.4071246647017404</v>
      </c>
      <c r="O2357" s="2">
        <v>0</v>
      </c>
      <c r="P2357" s="2">
        <v>0</v>
      </c>
      <c r="Q2357" s="2">
        <v>0</v>
      </c>
      <c r="R2357" s="2">
        <v>0</v>
      </c>
    </row>
    <row r="2358" spans="1:18" x14ac:dyDescent="0.25">
      <c r="A2358">
        <v>2356</v>
      </c>
      <c r="B2358" t="s">
        <v>2428</v>
      </c>
      <c r="C2358" t="s">
        <v>2397</v>
      </c>
      <c r="D2358" s="2">
        <v>1.8922727045985299</v>
      </c>
      <c r="E2358" s="2">
        <v>1.8922727045985299</v>
      </c>
      <c r="F2358" s="2">
        <v>1.8922727045985299</v>
      </c>
      <c r="G2358" s="2">
        <v>1.8922727045985299</v>
      </c>
      <c r="H2358" s="2">
        <v>1.6924049663635601</v>
      </c>
      <c r="I2358" s="2">
        <v>40.298507690429702</v>
      </c>
      <c r="J2358" s="2">
        <v>42.284242471977898</v>
      </c>
      <c r="K2358" s="2">
        <v>46.2686576843262</v>
      </c>
      <c r="L2358" s="2">
        <v>35.621028282738799</v>
      </c>
      <c r="M2358" s="2">
        <v>31.5431503101121</v>
      </c>
      <c r="N2358" s="2">
        <v>8.9521297951711603</v>
      </c>
      <c r="O2358" s="2">
        <v>0</v>
      </c>
      <c r="P2358" s="2">
        <v>0</v>
      </c>
      <c r="Q2358" s="2">
        <v>0</v>
      </c>
      <c r="R2358" s="2">
        <v>0</v>
      </c>
    </row>
    <row r="2359" spans="1:18" x14ac:dyDescent="0.25">
      <c r="A2359">
        <v>2357</v>
      </c>
      <c r="B2359" t="s">
        <v>2429</v>
      </c>
      <c r="C2359" t="s">
        <v>2397</v>
      </c>
      <c r="D2359" s="2">
        <v>1.49253726005554</v>
      </c>
      <c r="E2359" s="2">
        <v>1.49253726005554</v>
      </c>
      <c r="F2359" s="2">
        <v>1.49253726005554</v>
      </c>
      <c r="G2359" s="2">
        <v>1.49253726005554</v>
      </c>
      <c r="H2359" s="2">
        <v>1.49253726005554</v>
      </c>
      <c r="I2359" s="2">
        <v>26.8656711578369</v>
      </c>
      <c r="J2359" s="2">
        <v>29.850746154785199</v>
      </c>
      <c r="K2359" s="2">
        <v>34.328357696533203</v>
      </c>
      <c r="L2359" s="2">
        <v>17.910448074340799</v>
      </c>
      <c r="M2359" s="2">
        <v>17.910448074340799</v>
      </c>
      <c r="N2359" s="2">
        <v>4.2675323784351296</v>
      </c>
      <c r="O2359" s="2">
        <v>0</v>
      </c>
      <c r="P2359" s="2">
        <v>0</v>
      </c>
      <c r="Q2359" s="2">
        <v>0</v>
      </c>
      <c r="R2359" s="2">
        <v>0</v>
      </c>
    </row>
    <row r="2360" spans="1:18" x14ac:dyDescent="0.25">
      <c r="A2360">
        <v>2358</v>
      </c>
      <c r="B2360" t="s">
        <v>2430</v>
      </c>
      <c r="C2360" t="s">
        <v>2397</v>
      </c>
      <c r="D2360" s="2">
        <v>0.56131817232591397</v>
      </c>
      <c r="E2360" s="2">
        <v>0.58201192983101702</v>
      </c>
      <c r="F2360" s="2">
        <v>0.58201192983101702</v>
      </c>
      <c r="G2360" s="2">
        <v>0.42163530916647002</v>
      </c>
      <c r="H2360" s="2">
        <v>0.56131817232591397</v>
      </c>
      <c r="I2360" s="2">
        <v>24.258258684049199</v>
      </c>
      <c r="J2360" s="2">
        <v>32.163274705513302</v>
      </c>
      <c r="K2360" s="2">
        <v>32.584909273805401</v>
      </c>
      <c r="L2360" s="2">
        <v>16.037662036703999</v>
      </c>
      <c r="M2360" s="2">
        <v>17.796632274184699</v>
      </c>
      <c r="N2360" s="2">
        <v>5.3420955525062297</v>
      </c>
      <c r="O2360" s="2">
        <v>0</v>
      </c>
      <c r="P2360" s="2">
        <v>0</v>
      </c>
      <c r="Q2360" s="2">
        <v>0</v>
      </c>
      <c r="R2360" s="2">
        <v>0</v>
      </c>
    </row>
    <row r="2361" spans="1:18" x14ac:dyDescent="0.25">
      <c r="A2361">
        <v>2359</v>
      </c>
      <c r="B2361" t="s">
        <v>2431</v>
      </c>
      <c r="C2361" t="s">
        <v>2397</v>
      </c>
      <c r="D2361" s="2">
        <v>1.6299200462804899</v>
      </c>
      <c r="E2361" s="2">
        <v>1.87667553610201</v>
      </c>
      <c r="F2361" s="2">
        <v>1.87667553610201</v>
      </c>
      <c r="G2361" s="2">
        <v>1.3231429508267201</v>
      </c>
      <c r="H2361" s="2">
        <v>1.3738278622495199</v>
      </c>
      <c r="I2361" s="2">
        <v>29.385245226876201</v>
      </c>
      <c r="J2361" s="2">
        <v>32.742454194724303</v>
      </c>
      <c r="K2361" s="2">
        <v>36.446453442202802</v>
      </c>
      <c r="L2361" s="2">
        <v>18.653382164117399</v>
      </c>
      <c r="M2361" s="2">
        <v>18.957491616461301</v>
      </c>
      <c r="N2361" s="2">
        <v>5.3519605824572398</v>
      </c>
      <c r="O2361" s="2">
        <v>0</v>
      </c>
      <c r="P2361" s="2">
        <v>0</v>
      </c>
      <c r="Q2361" s="2">
        <v>0</v>
      </c>
      <c r="R2361" s="2">
        <v>0</v>
      </c>
    </row>
    <row r="2362" spans="1:18" x14ac:dyDescent="0.25">
      <c r="A2362">
        <v>2360</v>
      </c>
      <c r="B2362" t="s">
        <v>2432</v>
      </c>
      <c r="C2362" t="s">
        <v>2397</v>
      </c>
      <c r="D2362" s="2">
        <v>0</v>
      </c>
      <c r="E2362" s="2">
        <v>1.45957324695002</v>
      </c>
      <c r="F2362" s="2">
        <v>1.45957324695002</v>
      </c>
      <c r="G2362" s="2">
        <v>0</v>
      </c>
      <c r="H2362" s="2">
        <v>0</v>
      </c>
      <c r="I2362" s="2">
        <v>35.491256007095103</v>
      </c>
      <c r="J2362" s="2">
        <v>44.413515093282697</v>
      </c>
      <c r="K2362" s="2">
        <v>44.413515093282697</v>
      </c>
      <c r="L2362" s="2">
        <v>19.337056582398201</v>
      </c>
      <c r="M2362" s="2">
        <v>29.521106013198601</v>
      </c>
      <c r="N2362" s="2">
        <v>9.5804575085640007</v>
      </c>
      <c r="O2362" s="2">
        <v>0</v>
      </c>
      <c r="P2362" s="2">
        <v>0</v>
      </c>
      <c r="Q2362" s="2">
        <v>0</v>
      </c>
      <c r="R2362" s="2">
        <v>0</v>
      </c>
    </row>
    <row r="2363" spans="1:18" x14ac:dyDescent="0.25">
      <c r="A2363">
        <v>2361</v>
      </c>
      <c r="B2363" t="s">
        <v>2433</v>
      </c>
      <c r="C2363" t="s">
        <v>2397</v>
      </c>
      <c r="D2363" s="2">
        <v>0.113108260234852</v>
      </c>
      <c r="E2363" s="2">
        <v>1.5490913901729699</v>
      </c>
      <c r="F2363" s="2">
        <v>1.5490913901729699</v>
      </c>
      <c r="G2363" s="2">
        <v>0</v>
      </c>
      <c r="H2363" s="2">
        <v>0.113108260234852</v>
      </c>
      <c r="I2363" s="2">
        <v>36.103666736030902</v>
      </c>
      <c r="J2363" s="2">
        <v>45.002335788783398</v>
      </c>
      <c r="K2363" s="2">
        <v>45.002335788783398</v>
      </c>
      <c r="L2363" s="2">
        <v>19.2898763408378</v>
      </c>
      <c r="M2363" s="2">
        <v>30.076962711390799</v>
      </c>
      <c r="N2363" s="2">
        <v>9.5355666351475499</v>
      </c>
      <c r="O2363" s="2">
        <v>0</v>
      </c>
      <c r="P2363" s="2">
        <v>0</v>
      </c>
      <c r="Q2363" s="2">
        <v>0</v>
      </c>
      <c r="R2363" s="2">
        <v>0</v>
      </c>
    </row>
    <row r="2364" spans="1:18" x14ac:dyDescent="0.25">
      <c r="A2364">
        <v>2362</v>
      </c>
      <c r="B2364" t="s">
        <v>2434</v>
      </c>
      <c r="C2364" t="s">
        <v>2397</v>
      </c>
      <c r="D2364" s="2">
        <v>0.439924466866013</v>
      </c>
      <c r="E2364" s="2">
        <v>0.439924466866013</v>
      </c>
      <c r="F2364" s="2">
        <v>0.439924466866013</v>
      </c>
      <c r="G2364" s="2">
        <v>0.439924466866013</v>
      </c>
      <c r="H2364" s="2">
        <v>0.439924466866013</v>
      </c>
      <c r="I2364" s="2">
        <v>23.095145475892899</v>
      </c>
      <c r="J2364" s="2">
        <v>30.9977568328238</v>
      </c>
      <c r="K2364" s="2">
        <v>31.4376805266788</v>
      </c>
      <c r="L2364" s="2">
        <v>15.9779853661476</v>
      </c>
      <c r="M2364" s="2">
        <v>16.685071225951599</v>
      </c>
      <c r="N2364" s="2">
        <v>5.1244379059013703</v>
      </c>
      <c r="O2364" s="2">
        <v>0</v>
      </c>
      <c r="P2364" s="2">
        <v>0</v>
      </c>
      <c r="Q2364" s="2">
        <v>0</v>
      </c>
      <c r="R2364" s="2">
        <v>0</v>
      </c>
    </row>
    <row r="2365" spans="1:18" x14ac:dyDescent="0.25">
      <c r="A2365">
        <v>2363</v>
      </c>
      <c r="B2365" t="s">
        <v>2435</v>
      </c>
      <c r="C2365" t="s">
        <v>2397</v>
      </c>
      <c r="D2365" s="2">
        <v>0</v>
      </c>
      <c r="E2365" s="2">
        <v>6.51762995657442E-3</v>
      </c>
      <c r="F2365" s="2">
        <v>6.51762995657442E-3</v>
      </c>
      <c r="G2365" s="2">
        <v>0</v>
      </c>
      <c r="H2365" s="2">
        <v>0</v>
      </c>
      <c r="I2365" s="2">
        <v>20.9606993729371</v>
      </c>
      <c r="J2365" s="2">
        <v>28.429903538466501</v>
      </c>
      <c r="K2365" s="2">
        <v>28.429903538466501</v>
      </c>
      <c r="L2365" s="2">
        <v>16.430944884187799</v>
      </c>
      <c r="M2365" s="2">
        <v>14.990549379040599</v>
      </c>
      <c r="N2365" s="2">
        <v>5.3281519578273597</v>
      </c>
      <c r="O2365" s="2">
        <v>0</v>
      </c>
      <c r="P2365" s="2">
        <v>0</v>
      </c>
      <c r="Q2365" s="2">
        <v>0</v>
      </c>
      <c r="R2365" s="2">
        <v>0</v>
      </c>
    </row>
    <row r="2366" spans="1:18" x14ac:dyDescent="0.25">
      <c r="A2366">
        <v>2364</v>
      </c>
      <c r="B2366" t="s">
        <v>2436</v>
      </c>
      <c r="C2366" t="s">
        <v>2397</v>
      </c>
      <c r="D2366" s="2">
        <v>1.49253726005554</v>
      </c>
      <c r="E2366" s="2">
        <v>2.98507452011108</v>
      </c>
      <c r="F2366" s="2">
        <v>2.98507452011108</v>
      </c>
      <c r="G2366" s="2">
        <v>0</v>
      </c>
      <c r="H2366" s="2">
        <v>1.49253726005554</v>
      </c>
      <c r="I2366" s="2">
        <v>37.313434600830099</v>
      </c>
      <c r="J2366" s="2">
        <v>40.298507690429702</v>
      </c>
      <c r="K2366" s="2">
        <v>41.791046142578097</v>
      </c>
      <c r="L2366" s="2">
        <v>11.9402980804443</v>
      </c>
      <c r="M2366" s="2">
        <v>17.910448074340799</v>
      </c>
      <c r="N2366" s="2">
        <v>7.5158901512622798</v>
      </c>
      <c r="O2366" s="2">
        <v>0</v>
      </c>
      <c r="P2366" s="2">
        <v>0</v>
      </c>
      <c r="Q2366" s="2">
        <v>0</v>
      </c>
      <c r="R2366" s="2">
        <v>0</v>
      </c>
    </row>
    <row r="2367" spans="1:18" x14ac:dyDescent="0.25">
      <c r="A2367">
        <v>2365</v>
      </c>
      <c r="B2367" t="s">
        <v>2437</v>
      </c>
      <c r="C2367" t="s">
        <v>2397</v>
      </c>
      <c r="D2367" s="2">
        <v>2.98507452011108</v>
      </c>
      <c r="E2367" s="2">
        <v>4.4776120185852104</v>
      </c>
      <c r="F2367" s="2">
        <v>4.4776120185852104</v>
      </c>
      <c r="G2367" s="2">
        <v>1.49253726005554</v>
      </c>
      <c r="H2367" s="2">
        <v>2.98507452011108</v>
      </c>
      <c r="I2367" s="2">
        <v>28.358209609985401</v>
      </c>
      <c r="J2367" s="2">
        <v>37.313434600830099</v>
      </c>
      <c r="K2367" s="2">
        <v>38.8059692382812</v>
      </c>
      <c r="L2367" s="2">
        <v>22.388059616088899</v>
      </c>
      <c r="M2367" s="2">
        <v>23.8805961608887</v>
      </c>
      <c r="N2367" s="2">
        <v>7.0895954966545096</v>
      </c>
      <c r="O2367" s="2">
        <v>0</v>
      </c>
      <c r="P2367" s="2">
        <v>0</v>
      </c>
      <c r="Q2367" s="2">
        <v>0</v>
      </c>
      <c r="R2367" s="2">
        <v>0</v>
      </c>
    </row>
    <row r="2368" spans="1:18" x14ac:dyDescent="0.25">
      <c r="A2368">
        <v>2366</v>
      </c>
      <c r="B2368" t="s">
        <v>2438</v>
      </c>
      <c r="C2368" t="s">
        <v>2397</v>
      </c>
      <c r="D2368" s="2">
        <v>3.0222264277986599</v>
      </c>
      <c r="E2368" s="2">
        <v>4.5131486135643799</v>
      </c>
      <c r="F2368" s="2">
        <v>4.5131486135643799</v>
      </c>
      <c r="G2368" s="2">
        <v>1.5700716693679999</v>
      </c>
      <c r="H2368" s="2">
        <v>3.0222264277986599</v>
      </c>
      <c r="I2368" s="2">
        <v>28.3630555078581</v>
      </c>
      <c r="J2368" s="2">
        <v>37.158365720278297</v>
      </c>
      <c r="K2368" s="2">
        <v>38.7284348723176</v>
      </c>
      <c r="L2368" s="2">
        <v>22.551204947682201</v>
      </c>
      <c r="M2368" s="2">
        <v>23.891903262117701</v>
      </c>
      <c r="N2368" s="2">
        <v>7.0652932944622897</v>
      </c>
      <c r="O2368" s="2">
        <v>0</v>
      </c>
      <c r="P2368" s="2">
        <v>0</v>
      </c>
      <c r="Q2368" s="2">
        <v>0</v>
      </c>
      <c r="R2368" s="2">
        <v>0</v>
      </c>
    </row>
    <row r="2369" spans="1:18" x14ac:dyDescent="0.25">
      <c r="A2369">
        <v>2367</v>
      </c>
      <c r="B2369" t="s">
        <v>2439</v>
      </c>
      <c r="C2369" t="s">
        <v>2397</v>
      </c>
      <c r="D2369" s="2">
        <v>3.6013555854883399</v>
      </c>
      <c r="E2369" s="2">
        <v>3.8439219053574001</v>
      </c>
      <c r="F2369" s="2">
        <v>3.8439219053574001</v>
      </c>
      <c r="G2369" s="2">
        <v>3.1046169017373502</v>
      </c>
      <c r="H2369" s="2">
        <v>2.3014785277528298</v>
      </c>
      <c r="I2369" s="2">
        <v>38.819897756976999</v>
      </c>
      <c r="J2369" s="2">
        <v>37.783478124330799</v>
      </c>
      <c r="K2369" s="2">
        <v>44.541677590662403</v>
      </c>
      <c r="L2369" s="2">
        <v>30.350966690858499</v>
      </c>
      <c r="M2369" s="2">
        <v>28.952437523920501</v>
      </c>
      <c r="N2369" s="2">
        <v>7.9492082184942499</v>
      </c>
      <c r="O2369" s="2">
        <v>0</v>
      </c>
      <c r="P2369" s="2">
        <v>0</v>
      </c>
      <c r="Q2369" s="2">
        <v>0</v>
      </c>
      <c r="R2369" s="2">
        <v>0</v>
      </c>
    </row>
    <row r="2370" spans="1:18" x14ac:dyDescent="0.25">
      <c r="A2370">
        <v>2368</v>
      </c>
      <c r="B2370" t="s">
        <v>2440</v>
      </c>
      <c r="C2370" t="s">
        <v>2397</v>
      </c>
      <c r="D2370" s="2">
        <v>2.4904050282069599</v>
      </c>
      <c r="E2370" s="2">
        <v>2.7377397741590199</v>
      </c>
      <c r="F2370" s="2">
        <v>2.7377397741590199</v>
      </c>
      <c r="G2370" s="2">
        <v>0</v>
      </c>
      <c r="H2370" s="2">
        <v>2.4904050282069599</v>
      </c>
      <c r="I2370" s="2">
        <v>42.0469073268345</v>
      </c>
      <c r="J2370" s="2">
        <v>49.7569300842285</v>
      </c>
      <c r="K2370" s="2">
        <v>49.7569300842285</v>
      </c>
      <c r="L2370" s="2">
        <v>16.912579193115199</v>
      </c>
      <c r="M2370" s="2">
        <v>34.831557006835901</v>
      </c>
      <c r="N2370" s="2">
        <v>9.0318813526204593</v>
      </c>
      <c r="O2370" s="2">
        <v>0</v>
      </c>
      <c r="P2370" s="2">
        <v>0</v>
      </c>
      <c r="Q2370" s="2">
        <v>0</v>
      </c>
      <c r="R2370" s="2">
        <v>0</v>
      </c>
    </row>
    <row r="2371" spans="1:18" x14ac:dyDescent="0.25">
      <c r="A2371">
        <v>2369</v>
      </c>
      <c r="B2371" t="s">
        <v>2441</v>
      </c>
      <c r="C2371" t="s">
        <v>2397</v>
      </c>
      <c r="D2371" s="2">
        <v>1.49253726005554</v>
      </c>
      <c r="E2371" s="2">
        <v>2.98507452011108</v>
      </c>
      <c r="F2371" s="2">
        <v>2.98507452011108</v>
      </c>
      <c r="G2371" s="2">
        <v>0</v>
      </c>
      <c r="H2371" s="2">
        <v>1.49253726005554</v>
      </c>
      <c r="I2371" s="2">
        <v>37.313434600830099</v>
      </c>
      <c r="J2371" s="2">
        <v>40.298507690429702</v>
      </c>
      <c r="K2371" s="2">
        <v>41.791046142578097</v>
      </c>
      <c r="L2371" s="2">
        <v>11.9402980804443</v>
      </c>
      <c r="M2371" s="2">
        <v>17.910448074340799</v>
      </c>
      <c r="N2371" s="2">
        <v>7.5158901512622798</v>
      </c>
      <c r="O2371" s="2">
        <v>0</v>
      </c>
      <c r="P2371" s="2">
        <v>0</v>
      </c>
      <c r="Q2371" s="2">
        <v>0</v>
      </c>
      <c r="R2371" s="2">
        <v>0</v>
      </c>
    </row>
    <row r="2372" spans="1:18" x14ac:dyDescent="0.25">
      <c r="A2372">
        <v>2370</v>
      </c>
      <c r="B2372" t="s">
        <v>2442</v>
      </c>
      <c r="C2372" t="s">
        <v>2397</v>
      </c>
      <c r="D2372" s="2">
        <v>2.49880537070797</v>
      </c>
      <c r="E2372" s="2">
        <v>2.6899401162752801</v>
      </c>
      <c r="F2372" s="2">
        <v>2.6899401162752801</v>
      </c>
      <c r="G2372" s="2">
        <v>1.9816172661754401</v>
      </c>
      <c r="H2372" s="2">
        <v>2.3357786759593799</v>
      </c>
      <c r="I2372" s="2">
        <v>32.099388783485402</v>
      </c>
      <c r="J2372" s="2">
        <v>36.661327613500099</v>
      </c>
      <c r="K2372" s="2">
        <v>38.153862459286898</v>
      </c>
      <c r="L2372" s="2">
        <v>28.569019159579199</v>
      </c>
      <c r="M2372" s="2">
        <v>32.338308029031097</v>
      </c>
      <c r="N2372" s="2">
        <v>5.9484203712639401</v>
      </c>
      <c r="O2372" s="2">
        <v>0</v>
      </c>
      <c r="P2372" s="2">
        <v>0</v>
      </c>
      <c r="Q2372" s="2">
        <v>0</v>
      </c>
      <c r="R2372" s="2">
        <v>0</v>
      </c>
    </row>
    <row r="2373" spans="1:18" x14ac:dyDescent="0.25">
      <c r="A2373">
        <v>2371</v>
      </c>
      <c r="B2373" t="s">
        <v>2443</v>
      </c>
      <c r="C2373" t="s">
        <v>2397</v>
      </c>
      <c r="D2373" s="2">
        <v>5.0327916039807498E-2</v>
      </c>
      <c r="E2373" s="2">
        <v>1.54286517609535</v>
      </c>
      <c r="F2373" s="2">
        <v>1.54286517609535</v>
      </c>
      <c r="G2373" s="2">
        <v>0</v>
      </c>
      <c r="H2373" s="2">
        <v>5.0327916039807498E-2</v>
      </c>
      <c r="I2373" s="2">
        <v>37.363762428436402</v>
      </c>
      <c r="J2373" s="2">
        <v>41.690390230104498</v>
      </c>
      <c r="K2373" s="2">
        <v>43.384236692503002</v>
      </c>
      <c r="L2373" s="2">
        <v>22.891338856880999</v>
      </c>
      <c r="M2373" s="2">
        <v>22.488715464247299</v>
      </c>
      <c r="N2373" s="2">
        <v>8.4437904308291998</v>
      </c>
      <c r="O2373" s="2">
        <v>0</v>
      </c>
      <c r="P2373" s="2">
        <v>0</v>
      </c>
      <c r="Q2373" s="2">
        <v>0</v>
      </c>
      <c r="R2373" s="2">
        <v>0</v>
      </c>
    </row>
    <row r="2374" spans="1:18" x14ac:dyDescent="0.25">
      <c r="A2374">
        <v>2372</v>
      </c>
      <c r="B2374" t="s">
        <v>2444</v>
      </c>
      <c r="C2374" t="s">
        <v>2397</v>
      </c>
      <c r="D2374" s="2">
        <v>1.49253726005554</v>
      </c>
      <c r="E2374" s="2">
        <v>2.0941478001479101</v>
      </c>
      <c r="F2374" s="2">
        <v>2.0941478001479101</v>
      </c>
      <c r="G2374" s="2">
        <v>0</v>
      </c>
      <c r="H2374" s="2">
        <v>1.49253726005554</v>
      </c>
      <c r="I2374" s="2">
        <v>33.210783266370498</v>
      </c>
      <c r="J2374" s="2">
        <v>42.264187227520097</v>
      </c>
      <c r="K2374" s="2">
        <v>42.327899505743403</v>
      </c>
      <c r="L2374" s="2">
        <v>12.126212932914999</v>
      </c>
      <c r="M2374" s="2">
        <v>23.105605561221001</v>
      </c>
      <c r="N2374" s="2">
        <v>8.0650979526565205</v>
      </c>
      <c r="O2374" s="2">
        <v>0</v>
      </c>
      <c r="P2374" s="2">
        <v>0</v>
      </c>
      <c r="Q2374" s="2">
        <v>0</v>
      </c>
      <c r="R2374" s="2">
        <v>0</v>
      </c>
    </row>
    <row r="2375" spans="1:18" x14ac:dyDescent="0.25">
      <c r="A2375">
        <v>2373</v>
      </c>
      <c r="B2375" t="s">
        <v>2445</v>
      </c>
      <c r="C2375" t="s">
        <v>2397</v>
      </c>
      <c r="D2375" s="2">
        <v>1.49253726005554</v>
      </c>
      <c r="E2375" s="2">
        <v>2.24863516281924</v>
      </c>
      <c r="F2375" s="2">
        <v>2.24863516281924</v>
      </c>
      <c r="G2375" s="2">
        <v>0</v>
      </c>
      <c r="H2375" s="2">
        <v>1.49253726005554</v>
      </c>
      <c r="I2375" s="2">
        <v>34.3676757599928</v>
      </c>
      <c r="J2375" s="2">
        <v>41.352508738169</v>
      </c>
      <c r="K2375" s="2">
        <v>42.002753453897199</v>
      </c>
      <c r="L2375" s="2">
        <v>11.309712799366</v>
      </c>
      <c r="M2375" s="2">
        <v>19.387863074150999</v>
      </c>
      <c r="N2375" s="2">
        <v>7.9852795626556698</v>
      </c>
      <c r="O2375" s="2">
        <v>0</v>
      </c>
      <c r="P2375" s="2">
        <v>0</v>
      </c>
      <c r="Q2375" s="2">
        <v>0</v>
      </c>
      <c r="R2375" s="2">
        <v>0</v>
      </c>
    </row>
    <row r="2376" spans="1:18" x14ac:dyDescent="0.25">
      <c r="A2376">
        <v>2374</v>
      </c>
      <c r="B2376" t="s">
        <v>2446</v>
      </c>
      <c r="C2376" t="s">
        <v>2397</v>
      </c>
      <c r="D2376" s="2">
        <v>0</v>
      </c>
      <c r="E2376" s="2">
        <v>0.38040316530636398</v>
      </c>
      <c r="F2376" s="2">
        <v>0.38040316530636398</v>
      </c>
      <c r="G2376" s="2">
        <v>0</v>
      </c>
      <c r="H2376" s="2">
        <v>0</v>
      </c>
      <c r="I2376" s="2">
        <v>24.6995548458843</v>
      </c>
      <c r="J2376" s="2">
        <v>32.542644367589602</v>
      </c>
      <c r="K2376" s="2">
        <v>32.542644367589602</v>
      </c>
      <c r="L2376" s="2">
        <v>17.178716074336698</v>
      </c>
      <c r="M2376" s="2">
        <v>18.729404851987798</v>
      </c>
      <c r="N2376" s="2">
        <v>5.9264441086553896</v>
      </c>
      <c r="O2376" s="2">
        <v>0</v>
      </c>
      <c r="P2376" s="2">
        <v>0</v>
      </c>
      <c r="Q2376" s="2">
        <v>0</v>
      </c>
      <c r="R2376" s="2">
        <v>0</v>
      </c>
    </row>
    <row r="2377" spans="1:18" x14ac:dyDescent="0.25">
      <c r="A2377">
        <v>2375</v>
      </c>
      <c r="B2377" t="s">
        <v>2447</v>
      </c>
      <c r="C2377" t="s">
        <v>2397</v>
      </c>
      <c r="D2377" s="2">
        <v>2.98507452011108</v>
      </c>
      <c r="E2377" s="2">
        <v>4.4776120185852104</v>
      </c>
      <c r="F2377" s="2">
        <v>4.4776120185852104</v>
      </c>
      <c r="G2377" s="2">
        <v>1.49253726005554</v>
      </c>
      <c r="H2377" s="2">
        <v>2.98507452011108</v>
      </c>
      <c r="I2377" s="2">
        <v>28.358209609985401</v>
      </c>
      <c r="J2377" s="2">
        <v>37.313434600830099</v>
      </c>
      <c r="K2377" s="2">
        <v>38.8059692382812</v>
      </c>
      <c r="L2377" s="2">
        <v>22.388059616088899</v>
      </c>
      <c r="M2377" s="2">
        <v>23.8805961608887</v>
      </c>
      <c r="N2377" s="2">
        <v>7.0895954966545096</v>
      </c>
      <c r="O2377" s="2">
        <v>0</v>
      </c>
      <c r="P2377" s="2">
        <v>0</v>
      </c>
      <c r="Q2377" s="2">
        <v>0</v>
      </c>
      <c r="R2377" s="2">
        <v>0</v>
      </c>
    </row>
    <row r="2378" spans="1:18" x14ac:dyDescent="0.25">
      <c r="A2378">
        <v>2376</v>
      </c>
      <c r="B2378" t="s">
        <v>2448</v>
      </c>
      <c r="C2378" t="s">
        <v>2397</v>
      </c>
      <c r="D2378" s="2">
        <v>3.9839118754117702</v>
      </c>
      <c r="E2378" s="2">
        <v>5.4764490547764799</v>
      </c>
      <c r="F2378" s="2">
        <v>5.4764490547764799</v>
      </c>
      <c r="G2378" s="2">
        <v>3.4902118111022098</v>
      </c>
      <c r="H2378" s="2">
        <v>3.9839118754117702</v>
      </c>
      <c r="I2378" s="2">
        <v>28.358209609985401</v>
      </c>
      <c r="J2378" s="2">
        <v>33.318083903189702</v>
      </c>
      <c r="K2378" s="2">
        <v>36.808295804117499</v>
      </c>
      <c r="L2378" s="2">
        <v>26.383409037291599</v>
      </c>
      <c r="M2378" s="2">
        <v>23.8805961608887</v>
      </c>
      <c r="N2378" s="2">
        <v>6.1490459289130603</v>
      </c>
      <c r="O2378" s="2">
        <v>0</v>
      </c>
      <c r="P2378" s="2">
        <v>0</v>
      </c>
      <c r="Q2378" s="2">
        <v>0</v>
      </c>
      <c r="R2378" s="2">
        <v>0</v>
      </c>
    </row>
    <row r="2379" spans="1:18" x14ac:dyDescent="0.25">
      <c r="A2379">
        <v>2377</v>
      </c>
      <c r="B2379" t="s">
        <v>2449</v>
      </c>
      <c r="C2379" t="s">
        <v>2397</v>
      </c>
      <c r="D2379" s="2">
        <v>7.1977265749817301</v>
      </c>
      <c r="E2379" s="2">
        <v>7.4381137491552503</v>
      </c>
      <c r="F2379" s="2">
        <v>7.4381137491552503</v>
      </c>
      <c r="G2379" s="2">
        <v>4.9434287256228604</v>
      </c>
      <c r="H2379" s="2">
        <v>6.1293389597532997</v>
      </c>
      <c r="I2379" s="2">
        <v>31.046271132330599</v>
      </c>
      <c r="J2379" s="2">
        <v>32.548424314582199</v>
      </c>
      <c r="K2379" s="2">
        <v>34.2866897828765</v>
      </c>
      <c r="L2379" s="2">
        <v>27.003493313799598</v>
      </c>
      <c r="M2379" s="2">
        <v>28.372098260550501</v>
      </c>
      <c r="N2379" s="2">
        <v>5.0244197625408198</v>
      </c>
      <c r="O2379" s="2">
        <v>0</v>
      </c>
      <c r="P2379" s="2">
        <v>0</v>
      </c>
      <c r="Q2379" s="2">
        <v>0</v>
      </c>
      <c r="R2379" s="2">
        <v>0</v>
      </c>
    </row>
    <row r="2380" spans="1:18" x14ac:dyDescent="0.25">
      <c r="A2380">
        <v>2378</v>
      </c>
      <c r="B2380" t="s">
        <v>2450</v>
      </c>
      <c r="C2380" t="s">
        <v>2397</v>
      </c>
      <c r="D2380" s="2">
        <v>4.7249981872573299</v>
      </c>
      <c r="E2380" s="2">
        <v>4.7249981872573299</v>
      </c>
      <c r="F2380" s="2">
        <v>4.7249981872573299</v>
      </c>
      <c r="G2380" s="2">
        <v>2.5700242357894698</v>
      </c>
      <c r="H2380" s="2">
        <v>2.5700242357894698</v>
      </c>
      <c r="I2380" s="2">
        <v>32.2531062086248</v>
      </c>
      <c r="J2380" s="2">
        <v>34.160694746193897</v>
      </c>
      <c r="K2380" s="2">
        <v>37.560818451616697</v>
      </c>
      <c r="L2380" s="2">
        <v>20.065422370045201</v>
      </c>
      <c r="M2380" s="2">
        <v>20.065422370045201</v>
      </c>
      <c r="N2380" s="2">
        <v>6.5328553478984297</v>
      </c>
      <c r="O2380" s="2">
        <v>0</v>
      </c>
      <c r="P2380" s="2">
        <v>0</v>
      </c>
      <c r="Q2380" s="2">
        <v>0</v>
      </c>
      <c r="R2380" s="2">
        <v>0</v>
      </c>
    </row>
    <row r="2381" spans="1:18" x14ac:dyDescent="0.25">
      <c r="A2381">
        <v>2379</v>
      </c>
      <c r="B2381" t="s">
        <v>2451</v>
      </c>
      <c r="C2381" t="s">
        <v>2397</v>
      </c>
      <c r="D2381" s="2">
        <v>4.8726588630597396</v>
      </c>
      <c r="E2381" s="2">
        <v>5.2121525041518701</v>
      </c>
      <c r="F2381" s="2">
        <v>5.2121525041518701</v>
      </c>
      <c r="G2381" s="2">
        <v>2.5060799321031801</v>
      </c>
      <c r="H2381" s="2">
        <v>2.84557351896445</v>
      </c>
      <c r="I2381" s="2">
        <v>32.272878537994501</v>
      </c>
      <c r="J2381" s="2">
        <v>35.602385912974903</v>
      </c>
      <c r="K2381" s="2">
        <v>38.387466257125297</v>
      </c>
      <c r="L2381" s="2">
        <v>20.956014448596601</v>
      </c>
      <c r="M2381" s="2">
        <v>21.295507872765299</v>
      </c>
      <c r="N2381" s="2">
        <v>5.8383448282064103</v>
      </c>
      <c r="O2381" s="2">
        <v>0</v>
      </c>
      <c r="P2381" s="2">
        <v>0</v>
      </c>
      <c r="Q2381" s="2">
        <v>0</v>
      </c>
      <c r="R2381" s="2">
        <v>0</v>
      </c>
    </row>
    <row r="2382" spans="1:18" x14ac:dyDescent="0.25">
      <c r="A2382">
        <v>2380</v>
      </c>
      <c r="B2382" t="s">
        <v>2452</v>
      </c>
      <c r="C2382" t="s">
        <v>2397</v>
      </c>
      <c r="D2382" s="2">
        <v>0.91138663493630201</v>
      </c>
      <c r="E2382" s="2">
        <v>1.49253726005554</v>
      </c>
      <c r="F2382" s="2">
        <v>1.49253726005554</v>
      </c>
      <c r="G2382" s="2">
        <v>0.91138663493630201</v>
      </c>
      <c r="H2382" s="2">
        <v>0.91138663493630201</v>
      </c>
      <c r="I2382" s="2">
        <v>39.136206997190797</v>
      </c>
      <c r="J2382" s="2">
        <v>42.702431176075997</v>
      </c>
      <c r="K2382" s="2">
        <v>45.106355505754998</v>
      </c>
      <c r="L2382" s="2">
        <v>30.590540058442201</v>
      </c>
      <c r="M2382" s="2">
        <v>27.856379134535999</v>
      </c>
      <c r="N2382" s="2">
        <v>9.6902008833052502</v>
      </c>
      <c r="O2382" s="2">
        <v>0</v>
      </c>
      <c r="P2382" s="2">
        <v>0</v>
      </c>
      <c r="Q2382" s="2">
        <v>0</v>
      </c>
      <c r="R2382" s="2">
        <v>0</v>
      </c>
    </row>
    <row r="2383" spans="1:18" x14ac:dyDescent="0.25">
      <c r="A2383">
        <v>2381</v>
      </c>
      <c r="B2383" t="s">
        <v>2453</v>
      </c>
      <c r="C2383" t="s">
        <v>2397</v>
      </c>
      <c r="D2383" s="2">
        <v>1.9965406325992401</v>
      </c>
      <c r="E2383" s="2">
        <v>1.9965406325992401</v>
      </c>
      <c r="F2383" s="2">
        <v>1.9965406325992401</v>
      </c>
      <c r="G2383" s="2">
        <v>0.98853388751184401</v>
      </c>
      <c r="H2383" s="2">
        <v>1.9965406325992401</v>
      </c>
      <c r="I2383" s="2">
        <v>33.398242852364</v>
      </c>
      <c r="J2383" s="2">
        <v>41.849464712194198</v>
      </c>
      <c r="K2383" s="2">
        <v>42.8379968627086</v>
      </c>
      <c r="L2383" s="2">
        <v>15.429376208407099</v>
      </c>
      <c r="M2383" s="2">
        <v>25.935556957745501</v>
      </c>
      <c r="N2383" s="2">
        <v>7.5347278635600103</v>
      </c>
      <c r="O2383" s="2">
        <v>0</v>
      </c>
      <c r="P2383" s="2">
        <v>0</v>
      </c>
      <c r="Q2383" s="2">
        <v>0</v>
      </c>
      <c r="R2383" s="2">
        <v>0</v>
      </c>
    </row>
    <row r="2384" spans="1:18" x14ac:dyDescent="0.25">
      <c r="A2384">
        <v>2382</v>
      </c>
      <c r="B2384" t="s">
        <v>2454</v>
      </c>
      <c r="C2384" t="s">
        <v>2397</v>
      </c>
      <c r="D2384" s="2">
        <v>1.7412934700648</v>
      </c>
      <c r="E2384" s="2">
        <v>1.7412934700648</v>
      </c>
      <c r="F2384" s="2">
        <v>1.7412934700648</v>
      </c>
      <c r="G2384" s="2">
        <v>1.24378105004629</v>
      </c>
      <c r="H2384" s="2">
        <v>1.7412934700648</v>
      </c>
      <c r="I2384" s="2">
        <v>30.845771471659301</v>
      </c>
      <c r="J2384" s="2">
        <v>39.552240371704102</v>
      </c>
      <c r="K2384" s="2">
        <v>40.7960192362467</v>
      </c>
      <c r="L2384" s="2">
        <v>15.174129168192501</v>
      </c>
      <c r="M2384" s="2">
        <v>23.383085250854499</v>
      </c>
      <c r="N2384" s="2">
        <v>6.9488770018021304</v>
      </c>
      <c r="O2384" s="2">
        <v>0</v>
      </c>
      <c r="P2384" s="2">
        <v>0</v>
      </c>
      <c r="Q2384" s="2">
        <v>0</v>
      </c>
      <c r="R2384" s="2">
        <v>0</v>
      </c>
    </row>
    <row r="2385" spans="1:18" x14ac:dyDescent="0.25">
      <c r="A2385">
        <v>2383</v>
      </c>
      <c r="B2385" t="s">
        <v>2455</v>
      </c>
      <c r="C2385" t="s">
        <v>2397</v>
      </c>
      <c r="D2385" s="2">
        <v>2.8113867521756299</v>
      </c>
      <c r="E2385" s="2">
        <v>2.9821306596375998</v>
      </c>
      <c r="F2385" s="2">
        <v>2.9821306596375998</v>
      </c>
      <c r="G2385" s="2">
        <v>2.9438604734823301E-3</v>
      </c>
      <c r="H2385" s="2">
        <v>2.8113867521756299</v>
      </c>
      <c r="I2385" s="2">
        <v>42.5711668755646</v>
      </c>
      <c r="J2385" s="2">
        <v>50.036798744276901</v>
      </c>
      <c r="K2385" s="2">
        <v>50.0397425995776</v>
      </c>
      <c r="L2385" s="2">
        <v>16.073478002755099</v>
      </c>
      <c r="M2385" s="2">
        <v>34.937737978421701</v>
      </c>
      <c r="N2385" s="2">
        <v>8.6219624875212606</v>
      </c>
      <c r="O2385" s="2">
        <v>0</v>
      </c>
      <c r="P2385" s="2">
        <v>0</v>
      </c>
      <c r="Q2385" s="2">
        <v>0</v>
      </c>
      <c r="R2385" s="2">
        <v>0</v>
      </c>
    </row>
    <row r="2386" spans="1:18" x14ac:dyDescent="0.25">
      <c r="A2386">
        <v>2384</v>
      </c>
      <c r="B2386" t="s">
        <v>2456</v>
      </c>
      <c r="C2386" t="s">
        <v>2397</v>
      </c>
      <c r="D2386" s="2">
        <v>2.98507452011108</v>
      </c>
      <c r="E2386" s="2">
        <v>2.98507452011108</v>
      </c>
      <c r="F2386" s="2">
        <v>2.98507452011108</v>
      </c>
      <c r="G2386" s="2">
        <v>0</v>
      </c>
      <c r="H2386" s="2">
        <v>2.98507452011108</v>
      </c>
      <c r="I2386" s="2">
        <v>43.283580780029297</v>
      </c>
      <c r="J2386" s="2">
        <v>50.746269226074197</v>
      </c>
      <c r="K2386" s="2">
        <v>50.746269226074197</v>
      </c>
      <c r="L2386" s="2">
        <v>16.417909622192401</v>
      </c>
      <c r="M2386" s="2">
        <v>35.820896148681598</v>
      </c>
      <c r="N2386" s="2">
        <v>8.7752312421798706</v>
      </c>
      <c r="O2386" s="2">
        <v>0</v>
      </c>
      <c r="P2386" s="2">
        <v>0</v>
      </c>
      <c r="Q2386" s="2">
        <v>0</v>
      </c>
      <c r="R2386" s="2">
        <v>0</v>
      </c>
    </row>
    <row r="2387" spans="1:18" x14ac:dyDescent="0.25">
      <c r="A2387">
        <v>2385</v>
      </c>
      <c r="B2387" t="s">
        <v>2457</v>
      </c>
      <c r="C2387" t="s">
        <v>2397</v>
      </c>
      <c r="D2387" s="2">
        <v>1.1139952013458001</v>
      </c>
      <c r="E2387" s="2">
        <v>1.1139952013458001</v>
      </c>
      <c r="F2387" s="2">
        <v>1.14644166352092</v>
      </c>
      <c r="G2387" s="2">
        <v>0.87605447872825304</v>
      </c>
      <c r="H2387" s="2">
        <v>0.71382216785264996</v>
      </c>
      <c r="I2387" s="2">
        <v>25.730045042176201</v>
      </c>
      <c r="J2387" s="2">
        <v>33.614536299221797</v>
      </c>
      <c r="K2387" s="2">
        <v>35.918235695880398</v>
      </c>
      <c r="L2387" s="2">
        <v>17.5210899270099</v>
      </c>
      <c r="M2387" s="2">
        <v>17.531905630360502</v>
      </c>
      <c r="N2387" s="2">
        <v>6.2526764321154404</v>
      </c>
      <c r="O2387" s="2">
        <v>0</v>
      </c>
      <c r="P2387" s="2">
        <v>0</v>
      </c>
      <c r="Q2387" s="2">
        <v>0</v>
      </c>
      <c r="R2387" s="2">
        <v>0</v>
      </c>
    </row>
    <row r="2388" spans="1:18" x14ac:dyDescent="0.25">
      <c r="A2388">
        <v>2386</v>
      </c>
      <c r="B2388" t="s">
        <v>2458</v>
      </c>
      <c r="C2388" t="s">
        <v>2397</v>
      </c>
      <c r="D2388" s="2">
        <v>1.49253726005554</v>
      </c>
      <c r="E2388" s="2">
        <v>2.81794522614187</v>
      </c>
      <c r="F2388" s="2">
        <v>2.81794522614187</v>
      </c>
      <c r="G2388" s="2">
        <v>0.167129293969218</v>
      </c>
      <c r="H2388" s="2">
        <v>1.49253726005554</v>
      </c>
      <c r="I2388" s="2">
        <v>36.310658676830897</v>
      </c>
      <c r="J2388" s="2">
        <v>39.964249262675096</v>
      </c>
      <c r="K2388" s="2">
        <v>41.4567872876666</v>
      </c>
      <c r="L2388" s="2">
        <v>12.274556721777399</v>
      </c>
      <c r="M2388" s="2">
        <v>18.2447067156739</v>
      </c>
      <c r="N2388" s="2">
        <v>7.9615902159265097</v>
      </c>
      <c r="O2388" s="2">
        <v>0</v>
      </c>
      <c r="P2388" s="2">
        <v>0</v>
      </c>
      <c r="Q2388" s="2">
        <v>0</v>
      </c>
      <c r="R2388" s="2">
        <v>0</v>
      </c>
    </row>
    <row r="2389" spans="1:18" x14ac:dyDescent="0.25">
      <c r="A2389">
        <v>2387</v>
      </c>
      <c r="B2389" t="s">
        <v>2459</v>
      </c>
      <c r="C2389" t="s">
        <v>2397</v>
      </c>
      <c r="D2389" s="2">
        <v>1.49253726005554</v>
      </c>
      <c r="E2389" s="2">
        <v>1.49253726005554</v>
      </c>
      <c r="F2389" s="2">
        <v>1.49253726005554</v>
      </c>
      <c r="G2389" s="2">
        <v>1.49253726005554</v>
      </c>
      <c r="H2389" s="2">
        <v>1.49253726005554</v>
      </c>
      <c r="I2389" s="2">
        <v>28.358209609985401</v>
      </c>
      <c r="J2389" s="2">
        <v>37.313434600830099</v>
      </c>
      <c r="K2389" s="2">
        <v>38.8059692382812</v>
      </c>
      <c r="L2389" s="2">
        <v>14.925373077392599</v>
      </c>
      <c r="M2389" s="2">
        <v>20.895523071289102</v>
      </c>
      <c r="N2389" s="2">
        <v>5.8669798076152802</v>
      </c>
      <c r="O2389" s="2">
        <v>0</v>
      </c>
      <c r="P2389" s="2">
        <v>0</v>
      </c>
      <c r="Q2389" s="2">
        <v>0</v>
      </c>
      <c r="R2389" s="2">
        <v>0</v>
      </c>
    </row>
    <row r="2390" spans="1:18" x14ac:dyDescent="0.25">
      <c r="A2390">
        <v>2388</v>
      </c>
      <c r="B2390" t="s">
        <v>2460</v>
      </c>
      <c r="C2390" t="s">
        <v>2397</v>
      </c>
      <c r="D2390" s="2">
        <v>1.49253726005554</v>
      </c>
      <c r="E2390" s="2">
        <v>2.98507452011108</v>
      </c>
      <c r="F2390" s="2">
        <v>2.98507452011108</v>
      </c>
      <c r="G2390" s="2">
        <v>0</v>
      </c>
      <c r="H2390" s="2">
        <v>1.49253726005554</v>
      </c>
      <c r="I2390" s="2">
        <v>37.313434600830099</v>
      </c>
      <c r="J2390" s="2">
        <v>40.298507690429702</v>
      </c>
      <c r="K2390" s="2">
        <v>41.791046142578097</v>
      </c>
      <c r="L2390" s="2">
        <v>11.9402980804443</v>
      </c>
      <c r="M2390" s="2">
        <v>17.910448074340799</v>
      </c>
      <c r="N2390" s="2">
        <v>7.5158901512622798</v>
      </c>
      <c r="O2390" s="2">
        <v>0</v>
      </c>
      <c r="P2390" s="2">
        <v>0</v>
      </c>
      <c r="Q2390" s="2">
        <v>0</v>
      </c>
      <c r="R2390" s="2">
        <v>0</v>
      </c>
    </row>
    <row r="2391" spans="1:18" x14ac:dyDescent="0.25">
      <c r="A2391">
        <v>2389</v>
      </c>
      <c r="B2391" t="s">
        <v>2461</v>
      </c>
      <c r="C2391" t="s">
        <v>2397</v>
      </c>
      <c r="D2391" s="2">
        <v>1.49253726005554</v>
      </c>
      <c r="E2391" s="2">
        <v>1.49253726005554</v>
      </c>
      <c r="F2391" s="2">
        <v>1.49253726005554</v>
      </c>
      <c r="G2391" s="2">
        <v>0</v>
      </c>
      <c r="H2391" s="2">
        <v>1.49253726005554</v>
      </c>
      <c r="I2391" s="2">
        <v>31.343282699585</v>
      </c>
      <c r="J2391" s="2">
        <v>41.791046142578097</v>
      </c>
      <c r="K2391" s="2">
        <v>41.791046142578097</v>
      </c>
      <c r="L2391" s="2">
        <v>10.447761535644499</v>
      </c>
      <c r="M2391" s="2">
        <v>19.4029846191406</v>
      </c>
      <c r="N2391" s="2">
        <v>7.2884321212768599</v>
      </c>
      <c r="O2391" s="2">
        <v>0</v>
      </c>
      <c r="P2391" s="2">
        <v>0</v>
      </c>
      <c r="Q2391" s="2">
        <v>0</v>
      </c>
      <c r="R2391" s="2">
        <v>0</v>
      </c>
    </row>
    <row r="2392" spans="1:18" x14ac:dyDescent="0.25">
      <c r="A2392">
        <v>2390</v>
      </c>
      <c r="B2392" t="s">
        <v>2462</v>
      </c>
      <c r="C2392" t="s">
        <v>2397</v>
      </c>
      <c r="D2392" s="2">
        <v>7.8041398033218599</v>
      </c>
      <c r="E2392" s="2">
        <v>7.8041398033218599</v>
      </c>
      <c r="F2392" s="2">
        <v>7.8058998700020403</v>
      </c>
      <c r="G2392" s="2">
        <v>5.2837227068419699</v>
      </c>
      <c r="H2392" s="2">
        <v>6.5456913217621002</v>
      </c>
      <c r="I2392" s="2">
        <v>31.570331301329301</v>
      </c>
      <c r="J2392" s="2">
        <v>32.256758186052402</v>
      </c>
      <c r="K2392" s="2">
        <v>33.7545746407419</v>
      </c>
      <c r="L2392" s="2">
        <v>27.326808922695701</v>
      </c>
      <c r="M2392" s="2">
        <v>29.278724776124101</v>
      </c>
      <c r="N2392" s="2">
        <v>4.8928818972957</v>
      </c>
      <c r="O2392" s="2">
        <v>0</v>
      </c>
      <c r="P2392" s="2">
        <v>0</v>
      </c>
      <c r="Q2392" s="2">
        <v>0</v>
      </c>
      <c r="R2392" s="2">
        <v>0</v>
      </c>
    </row>
    <row r="2393" spans="1:18" x14ac:dyDescent="0.25">
      <c r="A2393">
        <v>2391</v>
      </c>
      <c r="B2393" t="s">
        <v>2463</v>
      </c>
      <c r="C2393" t="s">
        <v>2397</v>
      </c>
      <c r="D2393" s="2">
        <v>6.5674794822962799</v>
      </c>
      <c r="E2393" s="2">
        <v>6.5674794822962799</v>
      </c>
      <c r="F2393" s="2">
        <v>6.5674794822962799</v>
      </c>
      <c r="G2393" s="2">
        <v>4.5375023988383401</v>
      </c>
      <c r="H2393" s="2">
        <v>5.55249094056731</v>
      </c>
      <c r="I2393" s="2">
        <v>31.820831351194599</v>
      </c>
      <c r="J2393" s="2">
        <v>33.253479136836603</v>
      </c>
      <c r="K2393" s="2">
        <v>34.746015071365399</v>
      </c>
      <c r="L2393" s="2">
        <v>27.820769071327199</v>
      </c>
      <c r="M2393" s="2">
        <v>30.268404826695001</v>
      </c>
      <c r="N2393" s="2">
        <v>5.1735056522907099</v>
      </c>
      <c r="O2393" s="2">
        <v>0</v>
      </c>
      <c r="P2393" s="2">
        <v>0</v>
      </c>
      <c r="Q2393" s="2">
        <v>0</v>
      </c>
      <c r="R2393" s="2">
        <v>0</v>
      </c>
    </row>
    <row r="2394" spans="1:18" x14ac:dyDescent="0.25">
      <c r="A2394">
        <v>2392</v>
      </c>
      <c r="B2394" t="s">
        <v>2464</v>
      </c>
      <c r="C2394" t="s">
        <v>2397</v>
      </c>
      <c r="D2394" s="2">
        <v>2.98507452011108</v>
      </c>
      <c r="E2394" s="2">
        <v>4.4776120185852104</v>
      </c>
      <c r="F2394" s="2">
        <v>4.4776120185852104</v>
      </c>
      <c r="G2394" s="2">
        <v>1.49253726005554</v>
      </c>
      <c r="H2394" s="2">
        <v>2.98507452011108</v>
      </c>
      <c r="I2394" s="2">
        <v>28.358209609985401</v>
      </c>
      <c r="J2394" s="2">
        <v>37.313434600830099</v>
      </c>
      <c r="K2394" s="2">
        <v>38.8059692382812</v>
      </c>
      <c r="L2394" s="2">
        <v>22.388059616088899</v>
      </c>
      <c r="M2394" s="2">
        <v>23.8805961608887</v>
      </c>
      <c r="N2394" s="2">
        <v>7.0895954966545096</v>
      </c>
      <c r="O2394" s="2">
        <v>0</v>
      </c>
      <c r="P2394" s="2">
        <v>0</v>
      </c>
      <c r="Q2394" s="2">
        <v>0</v>
      </c>
      <c r="R2394" s="2">
        <v>0</v>
      </c>
    </row>
    <row r="2395" spans="1:18" x14ac:dyDescent="0.25">
      <c r="A2395">
        <v>2393</v>
      </c>
      <c r="B2395" t="s">
        <v>2465</v>
      </c>
      <c r="C2395" t="s">
        <v>2397</v>
      </c>
      <c r="D2395" s="2">
        <v>4.4776120185852104</v>
      </c>
      <c r="E2395" s="2">
        <v>4.4776120185852104</v>
      </c>
      <c r="F2395" s="2">
        <v>4.4776120185852104</v>
      </c>
      <c r="G2395" s="2">
        <v>4.4776120185852104</v>
      </c>
      <c r="H2395" s="2">
        <v>2.98507452011108</v>
      </c>
      <c r="I2395" s="2">
        <v>40.298507690429702</v>
      </c>
      <c r="J2395" s="2">
        <v>35.820896148681598</v>
      </c>
      <c r="K2395" s="2">
        <v>46.2686576843262</v>
      </c>
      <c r="L2395" s="2">
        <v>34.328357696533203</v>
      </c>
      <c r="M2395" s="2">
        <v>32.835819244384801</v>
      </c>
      <c r="N2395" s="2">
        <v>8.1086494028568303</v>
      </c>
      <c r="O2395" s="2">
        <v>0</v>
      </c>
      <c r="P2395" s="2">
        <v>0</v>
      </c>
      <c r="Q2395" s="2">
        <v>0</v>
      </c>
      <c r="R2395" s="2">
        <v>0</v>
      </c>
    </row>
    <row r="2396" spans="1:18" x14ac:dyDescent="0.25">
      <c r="A2396">
        <v>2394</v>
      </c>
      <c r="B2396" t="s">
        <v>2466</v>
      </c>
      <c r="C2396" t="s">
        <v>2397</v>
      </c>
      <c r="D2396" s="2">
        <v>2.1051765210700801</v>
      </c>
      <c r="E2396" s="2">
        <v>2.1051765210700801</v>
      </c>
      <c r="F2396" s="2">
        <v>2.23675005363696</v>
      </c>
      <c r="G2396" s="2">
        <v>1.11837502681848</v>
      </c>
      <c r="H2396" s="2">
        <v>2.1051765210700801</v>
      </c>
      <c r="I2396" s="2">
        <v>34.118664013781199</v>
      </c>
      <c r="J2396" s="2">
        <v>36.437647501627602</v>
      </c>
      <c r="K2396" s="2">
        <v>39.093788378166401</v>
      </c>
      <c r="L2396" s="2">
        <v>29.188766321860101</v>
      </c>
      <c r="M2396" s="2">
        <v>28.440442213998999</v>
      </c>
      <c r="N2396" s="2">
        <v>6.0662406545450498</v>
      </c>
      <c r="O2396" s="2">
        <v>0</v>
      </c>
      <c r="P2396" s="2">
        <v>0</v>
      </c>
      <c r="Q2396" s="2">
        <v>0</v>
      </c>
      <c r="R2396" s="2">
        <v>0</v>
      </c>
    </row>
    <row r="2397" spans="1:18" x14ac:dyDescent="0.25">
      <c r="A2397">
        <v>2395</v>
      </c>
      <c r="B2397" t="s">
        <v>2467</v>
      </c>
      <c r="C2397" t="s">
        <v>2397</v>
      </c>
      <c r="D2397" s="2">
        <v>5.6086995158663402E-2</v>
      </c>
      <c r="E2397" s="2">
        <v>1.54862425521421</v>
      </c>
      <c r="F2397" s="2">
        <v>1.54862425521421</v>
      </c>
      <c r="G2397" s="2">
        <v>0</v>
      </c>
      <c r="H2397" s="2">
        <v>5.6086995158663402E-2</v>
      </c>
      <c r="I2397" s="2">
        <v>37.369521497435798</v>
      </c>
      <c r="J2397" s="2">
        <v>41.678872062667203</v>
      </c>
      <c r="K2397" s="2">
        <v>43.395754859940197</v>
      </c>
      <c r="L2397" s="2">
        <v>22.948929657269101</v>
      </c>
      <c r="M2397" s="2">
        <v>22.500233624324899</v>
      </c>
      <c r="N2397" s="2">
        <v>8.4192748583993193</v>
      </c>
      <c r="O2397" s="2">
        <v>0</v>
      </c>
      <c r="P2397" s="2">
        <v>0</v>
      </c>
      <c r="Q2397" s="2">
        <v>0</v>
      </c>
      <c r="R2397" s="2">
        <v>0</v>
      </c>
    </row>
    <row r="2398" spans="1:18" x14ac:dyDescent="0.25">
      <c r="A2398">
        <v>2396</v>
      </c>
      <c r="B2398" t="s">
        <v>2468</v>
      </c>
      <c r="C2398" t="s">
        <v>2397</v>
      </c>
      <c r="D2398" s="2">
        <v>3.25842424459164</v>
      </c>
      <c r="E2398" s="2">
        <v>3.25842424459164</v>
      </c>
      <c r="F2398" s="2">
        <v>3.25842424459164</v>
      </c>
      <c r="G2398" s="2">
        <v>2.5520693830771402</v>
      </c>
      <c r="H2398" s="2">
        <v>2.9052468138343901</v>
      </c>
      <c r="I2398" s="2">
        <v>32.482642039294397</v>
      </c>
      <c r="J2398" s="2">
        <v>35.900724426467399</v>
      </c>
      <c r="K2398" s="2">
        <v>37.393259515252304</v>
      </c>
      <c r="L2398" s="2">
        <v>29.144391293270701</v>
      </c>
      <c r="M2398" s="2">
        <v>32.915648424837897</v>
      </c>
      <c r="N2398" s="2">
        <v>5.7665541780149496</v>
      </c>
      <c r="O2398" s="2">
        <v>0</v>
      </c>
      <c r="P2398" s="2">
        <v>0</v>
      </c>
      <c r="Q2398" s="2">
        <v>0</v>
      </c>
      <c r="R2398" s="2">
        <v>0</v>
      </c>
    </row>
    <row r="2399" spans="1:18" x14ac:dyDescent="0.25">
      <c r="A2399">
        <v>2397</v>
      </c>
      <c r="B2399" t="s">
        <v>2469</v>
      </c>
      <c r="C2399" t="s">
        <v>2397</v>
      </c>
      <c r="D2399" s="2">
        <v>4.4776120185852104</v>
      </c>
      <c r="E2399" s="2">
        <v>4.4776120185852104</v>
      </c>
      <c r="F2399" s="2">
        <v>4.4776120185852104</v>
      </c>
      <c r="G2399" s="2">
        <v>4.4776120185852104</v>
      </c>
      <c r="H2399" s="2">
        <v>2.98507452011108</v>
      </c>
      <c r="I2399" s="2">
        <v>40.298507690429702</v>
      </c>
      <c r="J2399" s="2">
        <v>35.820896148681598</v>
      </c>
      <c r="K2399" s="2">
        <v>46.2686576843262</v>
      </c>
      <c r="L2399" s="2">
        <v>34.328357696533203</v>
      </c>
      <c r="M2399" s="2">
        <v>32.835819244384801</v>
      </c>
      <c r="N2399" s="2">
        <v>8.1086494028568303</v>
      </c>
      <c r="O2399" s="2">
        <v>0</v>
      </c>
      <c r="P2399" s="2">
        <v>0</v>
      </c>
      <c r="Q2399" s="2">
        <v>0</v>
      </c>
      <c r="R2399" s="2">
        <v>0</v>
      </c>
    </row>
    <row r="2400" spans="1:18" x14ac:dyDescent="0.25">
      <c r="A2400">
        <v>2398</v>
      </c>
      <c r="B2400" t="s">
        <v>2470</v>
      </c>
      <c r="C2400" t="s">
        <v>2397</v>
      </c>
      <c r="D2400" s="2">
        <v>4.4776120185852104</v>
      </c>
      <c r="E2400" s="2">
        <v>5.8616467715317402</v>
      </c>
      <c r="F2400" s="2">
        <v>5.8616467715317402</v>
      </c>
      <c r="G2400" s="2">
        <v>4.4776120185852104</v>
      </c>
      <c r="H2400" s="2">
        <v>4.36910971523037</v>
      </c>
      <c r="I2400" s="2">
        <v>29.2262278981664</v>
      </c>
      <c r="J2400" s="2">
        <v>31.6687896789783</v>
      </c>
      <c r="K2400" s="2">
        <v>36.580412202836698</v>
      </c>
      <c r="L2400" s="2">
        <v>28.792218684747098</v>
      </c>
      <c r="M2400" s="2">
        <v>24.531609842360101</v>
      </c>
      <c r="N2400" s="2">
        <v>5.6730915534854001</v>
      </c>
      <c r="O2400" s="2">
        <v>0</v>
      </c>
      <c r="P2400" s="2">
        <v>0</v>
      </c>
      <c r="Q2400" s="2">
        <v>0</v>
      </c>
      <c r="R2400" s="2">
        <v>0</v>
      </c>
    </row>
    <row r="2401" spans="1:18" x14ac:dyDescent="0.25">
      <c r="A2401">
        <v>2399</v>
      </c>
      <c r="B2401" t="s">
        <v>2471</v>
      </c>
      <c r="C2401" t="s">
        <v>2397</v>
      </c>
      <c r="D2401" s="2">
        <v>2.98507452011108</v>
      </c>
      <c r="E2401" s="2">
        <v>2.98507452011108</v>
      </c>
      <c r="F2401" s="2">
        <v>2.98507452011108</v>
      </c>
      <c r="G2401" s="2">
        <v>0</v>
      </c>
      <c r="H2401" s="2">
        <v>2.98507452011108</v>
      </c>
      <c r="I2401" s="2">
        <v>43.283580780029297</v>
      </c>
      <c r="J2401" s="2">
        <v>50.746269226074197</v>
      </c>
      <c r="K2401" s="2">
        <v>50.746269226074197</v>
      </c>
      <c r="L2401" s="2">
        <v>16.417909622192401</v>
      </c>
      <c r="M2401" s="2">
        <v>35.820896148681598</v>
      </c>
      <c r="N2401" s="2">
        <v>8.7752312421798706</v>
      </c>
      <c r="O2401" s="2">
        <v>0</v>
      </c>
      <c r="P2401" s="2">
        <v>0</v>
      </c>
      <c r="Q2401" s="2">
        <v>0</v>
      </c>
      <c r="R2401" s="2">
        <v>0</v>
      </c>
    </row>
    <row r="2402" spans="1:18" x14ac:dyDescent="0.25">
      <c r="A2402">
        <v>2400</v>
      </c>
      <c r="B2402" t="s">
        <v>2472</v>
      </c>
      <c r="C2402" t="s">
        <v>2397</v>
      </c>
      <c r="D2402" s="2">
        <v>1.58848608391626</v>
      </c>
      <c r="E2402" s="2">
        <v>1.58848608391626</v>
      </c>
      <c r="F2402" s="2">
        <v>2.98507452011108</v>
      </c>
      <c r="G2402" s="2">
        <v>1.58848608391626</v>
      </c>
      <c r="H2402" s="2">
        <v>1.58848608391626</v>
      </c>
      <c r="I2402" s="2">
        <v>22.7718549728394</v>
      </c>
      <c r="J2402" s="2">
        <v>19.594882297515898</v>
      </c>
      <c r="K2402" s="2">
        <v>28.454158387865299</v>
      </c>
      <c r="L2402" s="2">
        <v>24.1684427397592</v>
      </c>
      <c r="M2402" s="2">
        <v>22.484008393968899</v>
      </c>
      <c r="N2402" s="2">
        <v>4.1875494617436599</v>
      </c>
      <c r="O2402" s="2">
        <v>0</v>
      </c>
      <c r="P2402" s="2">
        <v>0</v>
      </c>
      <c r="Q2402" s="2">
        <v>0</v>
      </c>
      <c r="R2402" s="2">
        <v>0</v>
      </c>
    </row>
    <row r="2403" spans="1:18" x14ac:dyDescent="0.25">
      <c r="A2403">
        <v>2401</v>
      </c>
      <c r="B2403" t="s">
        <v>2473</v>
      </c>
      <c r="C2403" t="s">
        <v>2397</v>
      </c>
      <c r="D2403" s="2">
        <v>1.3301368340309401</v>
      </c>
      <c r="E2403" s="2">
        <v>1.5080039686489599</v>
      </c>
      <c r="F2403" s="2">
        <v>1.5080039686489599</v>
      </c>
      <c r="G2403" s="2">
        <v>1.3301368340309401</v>
      </c>
      <c r="H2403" s="2">
        <v>1.32240347911657</v>
      </c>
      <c r="I2403" s="2">
        <v>39.942773591669102</v>
      </c>
      <c r="J2403" s="2">
        <v>43.067047198201699</v>
      </c>
      <c r="K2403" s="2">
        <v>45.912923130964401</v>
      </c>
      <c r="L2403" s="2">
        <v>34.212358435200898</v>
      </c>
      <c r="M2403" s="2">
        <v>30.283813298675099</v>
      </c>
      <c r="N2403" s="2">
        <v>9.1818000561523903</v>
      </c>
      <c r="O2403" s="2">
        <v>0</v>
      </c>
      <c r="P2403" s="2">
        <v>0</v>
      </c>
      <c r="Q2403" s="2">
        <v>0</v>
      </c>
      <c r="R2403" s="2">
        <v>0</v>
      </c>
    </row>
    <row r="2404" spans="1:18" x14ac:dyDescent="0.25">
      <c r="A2404">
        <v>2402</v>
      </c>
      <c r="B2404" t="s">
        <v>2474</v>
      </c>
      <c r="C2404" t="s">
        <v>2397</v>
      </c>
      <c r="D2404" s="2">
        <v>2.3750898422065099</v>
      </c>
      <c r="E2404" s="2">
        <v>3.0914673109242301</v>
      </c>
      <c r="F2404" s="2">
        <v>3.0914673109242301</v>
      </c>
      <c r="G2404" s="2">
        <v>1.49253726005554</v>
      </c>
      <c r="H2404" s="2">
        <v>2.3750898422065099</v>
      </c>
      <c r="I2404" s="2">
        <v>27.525306420672599</v>
      </c>
      <c r="J2404" s="2">
        <v>37.201975092787499</v>
      </c>
      <c r="K2404" s="2">
        <v>37.918351188291901</v>
      </c>
      <c r="L2404" s="2">
        <v>20.945171828829999</v>
      </c>
      <c r="M2404" s="2">
        <v>22.715343242264598</v>
      </c>
      <c r="N2404" s="2">
        <v>6.5442917707900303</v>
      </c>
      <c r="O2404" s="2">
        <v>0</v>
      </c>
      <c r="P2404" s="2">
        <v>0</v>
      </c>
      <c r="Q2404" s="2">
        <v>0</v>
      </c>
      <c r="R2404" s="2">
        <v>0</v>
      </c>
    </row>
    <row r="2405" spans="1:18" x14ac:dyDescent="0.25">
      <c r="A2405">
        <v>2403</v>
      </c>
      <c r="B2405" t="s">
        <v>2475</v>
      </c>
      <c r="C2405" t="s">
        <v>2397</v>
      </c>
      <c r="D2405" s="2">
        <v>2.9469995900076298</v>
      </c>
      <c r="E2405" s="2">
        <v>4.4014621522961797</v>
      </c>
      <c r="F2405" s="2">
        <v>4.4014621522961797</v>
      </c>
      <c r="G2405" s="2">
        <v>1.49253726005554</v>
      </c>
      <c r="H2405" s="2">
        <v>2.9469995900076298</v>
      </c>
      <c r="I2405" s="2">
        <v>28.472434345556799</v>
      </c>
      <c r="J2405" s="2">
        <v>37.313434600830099</v>
      </c>
      <c r="K2405" s="2">
        <v>38.8059692382812</v>
      </c>
      <c r="L2405" s="2">
        <v>22.578434272688298</v>
      </c>
      <c r="M2405" s="2">
        <v>24.1471206898592</v>
      </c>
      <c r="N2405" s="2">
        <v>7.2217035468439699</v>
      </c>
      <c r="O2405" s="2">
        <v>0</v>
      </c>
      <c r="P2405" s="2">
        <v>0</v>
      </c>
      <c r="Q2405" s="2">
        <v>0</v>
      </c>
      <c r="R2405" s="2">
        <v>0</v>
      </c>
    </row>
    <row r="2406" spans="1:18" x14ac:dyDescent="0.25">
      <c r="A2406">
        <v>2404</v>
      </c>
      <c r="B2406" t="s">
        <v>2476</v>
      </c>
      <c r="C2406" t="s">
        <v>2397</v>
      </c>
      <c r="D2406" s="2">
        <v>2.8103798180818602</v>
      </c>
      <c r="E2406" s="2">
        <v>2.98507452011108</v>
      </c>
      <c r="F2406" s="2">
        <v>2.98507452011108</v>
      </c>
      <c r="G2406" s="2">
        <v>0</v>
      </c>
      <c r="H2406" s="2">
        <v>2.8103798180818602</v>
      </c>
      <c r="I2406" s="2">
        <v>42.584802306782102</v>
      </c>
      <c r="J2406" s="2">
        <v>50.047490306334097</v>
      </c>
      <c r="K2406" s="2">
        <v>50.047490306334097</v>
      </c>
      <c r="L2406" s="2">
        <v>16.068520273945499</v>
      </c>
      <c r="M2406" s="2">
        <v>34.947422610629701</v>
      </c>
      <c r="N2406" s="2">
        <v>8.6306887458671202</v>
      </c>
      <c r="O2406" s="2">
        <v>0</v>
      </c>
      <c r="P2406" s="2">
        <v>0</v>
      </c>
      <c r="Q2406" s="2">
        <v>0</v>
      </c>
      <c r="R2406" s="2">
        <v>0</v>
      </c>
    </row>
    <row r="2407" spans="1:18" x14ac:dyDescent="0.25">
      <c r="A2407">
        <v>2405</v>
      </c>
      <c r="B2407" t="s">
        <v>2477</v>
      </c>
      <c r="C2407" t="s">
        <v>2397</v>
      </c>
      <c r="D2407" s="2">
        <v>2.2001843082287902</v>
      </c>
      <c r="E2407" s="2">
        <v>2.8829143158780499</v>
      </c>
      <c r="F2407" s="2">
        <v>2.8829143158780499</v>
      </c>
      <c r="G2407" s="2">
        <v>1.49253726005554</v>
      </c>
      <c r="H2407" s="2">
        <v>2.2001843082287902</v>
      </c>
      <c r="I2407" s="2">
        <v>26.7510525762338</v>
      </c>
      <c r="J2407" s="2">
        <v>36.702963884764401</v>
      </c>
      <c r="K2407" s="2">
        <v>37.485361006900703</v>
      </c>
      <c r="L2407" s="2">
        <v>20.2950186211995</v>
      </c>
      <c r="M2407" s="2">
        <v>22.6222802800607</v>
      </c>
      <c r="N2407" s="2">
        <v>6.3242086944775098</v>
      </c>
      <c r="O2407" s="2">
        <v>0</v>
      </c>
      <c r="P2407" s="2">
        <v>0</v>
      </c>
      <c r="Q2407" s="2">
        <v>0</v>
      </c>
      <c r="R2407" s="2">
        <v>0</v>
      </c>
    </row>
    <row r="2408" spans="1:18" x14ac:dyDescent="0.25">
      <c r="A2408">
        <v>2406</v>
      </c>
      <c r="B2408" t="s">
        <v>2478</v>
      </c>
      <c r="C2408" t="s">
        <v>2479</v>
      </c>
      <c r="D2408" s="2">
        <v>11.1302043115884</v>
      </c>
      <c r="E2408" s="2">
        <v>10.8650824840654</v>
      </c>
      <c r="F2408" s="2">
        <v>11.117111877391199</v>
      </c>
      <c r="G2408" s="2">
        <v>10.8372610964273</v>
      </c>
      <c r="H2408" s="2">
        <v>11.1302043115884</v>
      </c>
      <c r="I2408" s="2">
        <v>33.755563978563302</v>
      </c>
      <c r="J2408" s="2">
        <v>33.755563978563302</v>
      </c>
      <c r="K2408" s="2">
        <v>33.744108103869301</v>
      </c>
      <c r="L2408" s="2">
        <v>32.925831173595597</v>
      </c>
      <c r="M2408" s="2">
        <v>33.755563978563302</v>
      </c>
      <c r="N2408" s="2">
        <v>14.167276248254099</v>
      </c>
      <c r="O2408" s="2">
        <v>0</v>
      </c>
      <c r="P2408" s="2">
        <v>0</v>
      </c>
      <c r="Q2408" s="2">
        <v>0</v>
      </c>
      <c r="R2408" s="2">
        <v>0</v>
      </c>
    </row>
    <row r="2409" spans="1:18" x14ac:dyDescent="0.25">
      <c r="A2409">
        <v>2407</v>
      </c>
      <c r="B2409" t="s">
        <v>2480</v>
      </c>
      <c r="C2409" t="s">
        <v>2479</v>
      </c>
      <c r="D2409" s="2">
        <v>12.1627439260483</v>
      </c>
      <c r="E2409" s="2">
        <v>11.222732328451601</v>
      </c>
      <c r="F2409" s="2">
        <v>11.222732328451601</v>
      </c>
      <c r="G2409" s="2">
        <v>12.1627439260483</v>
      </c>
      <c r="H2409" s="2">
        <v>13.102754923013499</v>
      </c>
      <c r="I2409" s="2">
        <v>29.405854463577299</v>
      </c>
      <c r="J2409" s="2">
        <v>29.405854463577299</v>
      </c>
      <c r="K2409" s="2">
        <v>27.525832469646801</v>
      </c>
      <c r="L2409" s="2">
        <v>28.465843466612</v>
      </c>
      <c r="M2409" s="2">
        <v>29.405854463577299</v>
      </c>
      <c r="N2409" s="2">
        <v>7.5044339074968196</v>
      </c>
      <c r="O2409" s="2">
        <v>0</v>
      </c>
      <c r="P2409" s="2">
        <v>0</v>
      </c>
      <c r="Q2409" s="2">
        <v>0</v>
      </c>
      <c r="R2409" s="2">
        <v>0</v>
      </c>
    </row>
    <row r="2410" spans="1:18" x14ac:dyDescent="0.25">
      <c r="A2410">
        <v>2408</v>
      </c>
      <c r="B2410" t="s">
        <v>2481</v>
      </c>
      <c r="C2410" t="s">
        <v>2479</v>
      </c>
      <c r="D2410" s="2">
        <v>11.711173471217901</v>
      </c>
      <c r="E2410" s="2">
        <v>11.0495907494</v>
      </c>
      <c r="F2410" s="2">
        <v>9.8257271957836902</v>
      </c>
      <c r="G2410" s="2">
        <v>11.5865087608039</v>
      </c>
      <c r="H2410" s="2">
        <v>12.7807100275145</v>
      </c>
      <c r="I2410" s="2">
        <v>27.294689693758599</v>
      </c>
      <c r="J2410" s="2">
        <v>27.702643950963299</v>
      </c>
      <c r="K2410" s="2">
        <v>25.155616059830699</v>
      </c>
      <c r="L2410" s="2">
        <v>26.667067600285399</v>
      </c>
      <c r="M2410" s="2">
        <v>28.926507243912301</v>
      </c>
      <c r="N2410" s="2">
        <v>7.0921840630085402</v>
      </c>
      <c r="O2410" s="2">
        <v>0</v>
      </c>
      <c r="P2410" s="2">
        <v>0</v>
      </c>
      <c r="Q2410" s="2">
        <v>0</v>
      </c>
      <c r="R2410" s="2">
        <v>0</v>
      </c>
    </row>
    <row r="2411" spans="1:18" x14ac:dyDescent="0.25">
      <c r="A2411">
        <v>2409</v>
      </c>
      <c r="B2411" t="s">
        <v>2482</v>
      </c>
      <c r="C2411" t="s">
        <v>2479</v>
      </c>
      <c r="D2411" s="2">
        <v>8.7295619344205395</v>
      </c>
      <c r="E2411" s="2">
        <v>6.6847461721309003</v>
      </c>
      <c r="F2411" s="2">
        <v>3.36909609827502</v>
      </c>
      <c r="G2411" s="2">
        <v>9.1749478218093792</v>
      </c>
      <c r="H2411" s="2">
        <v>9.1076448573990305</v>
      </c>
      <c r="I2411" s="2">
        <v>37.176848358437603</v>
      </c>
      <c r="J2411" s="2">
        <v>37.954788911247803</v>
      </c>
      <c r="K2411" s="2">
        <v>26.111485263713199</v>
      </c>
      <c r="L2411" s="2">
        <v>37.267904759718199</v>
      </c>
      <c r="M2411" s="2">
        <v>39.619540869715401</v>
      </c>
      <c r="N2411" s="2">
        <v>7.6155442571568903</v>
      </c>
      <c r="O2411" s="2">
        <v>0</v>
      </c>
      <c r="P2411" s="2">
        <v>0</v>
      </c>
      <c r="Q2411" s="2">
        <v>0</v>
      </c>
      <c r="R2411" s="2">
        <v>0</v>
      </c>
    </row>
    <row r="2412" spans="1:18" x14ac:dyDescent="0.25">
      <c r="A2412">
        <v>2410</v>
      </c>
      <c r="B2412" t="s">
        <v>2483</v>
      </c>
      <c r="C2412" t="s">
        <v>2479</v>
      </c>
      <c r="D2412" s="2">
        <v>12.457618264459599</v>
      </c>
      <c r="E2412" s="2">
        <v>11.7428081510218</v>
      </c>
      <c r="F2412" s="2">
        <v>10.2747386590658</v>
      </c>
      <c r="G2412" s="2">
        <v>12.7687091190865</v>
      </c>
      <c r="H2412" s="2">
        <v>13.2370929528176</v>
      </c>
      <c r="I2412" s="2">
        <v>30.0325069985848</v>
      </c>
      <c r="J2412" s="2">
        <v>30.513125350380399</v>
      </c>
      <c r="K2412" s="2">
        <v>26.1263940797757</v>
      </c>
      <c r="L2412" s="2">
        <v>29.40857761526</v>
      </c>
      <c r="M2412" s="2">
        <v>30.518368455230199</v>
      </c>
      <c r="N2412" s="2">
        <v>8.1301951020262493</v>
      </c>
      <c r="O2412" s="2">
        <v>0</v>
      </c>
      <c r="P2412" s="2">
        <v>0</v>
      </c>
      <c r="Q2412" s="2">
        <v>0</v>
      </c>
      <c r="R2412" s="2">
        <v>0</v>
      </c>
    </row>
    <row r="2413" spans="1:18" x14ac:dyDescent="0.25">
      <c r="A2413">
        <v>2411</v>
      </c>
      <c r="B2413" t="s">
        <v>1233</v>
      </c>
      <c r="C2413" t="s">
        <v>2479</v>
      </c>
      <c r="D2413" s="2">
        <v>6.7353449688441502</v>
      </c>
      <c r="E2413" s="2">
        <v>6.7137139906053998</v>
      </c>
      <c r="F2413" s="2">
        <v>6.7110101183255502</v>
      </c>
      <c r="G2413" s="2">
        <v>6.2297208525132497</v>
      </c>
      <c r="H2413" s="2">
        <v>6.7569759332615398</v>
      </c>
      <c r="I2413" s="2">
        <v>36.967337200607098</v>
      </c>
      <c r="J2413" s="2">
        <v>36.970041074614599</v>
      </c>
      <c r="K2413" s="2">
        <v>36.924075271772303</v>
      </c>
      <c r="L2413" s="2">
        <v>35.772225269372903</v>
      </c>
      <c r="M2413" s="2">
        <v>36.891628728396697</v>
      </c>
      <c r="N2413" s="2">
        <v>19.6065433053435</v>
      </c>
      <c r="O2413" s="2">
        <v>0</v>
      </c>
      <c r="P2413" s="2">
        <v>0</v>
      </c>
      <c r="Q2413" s="2">
        <v>0</v>
      </c>
      <c r="R2413" s="2">
        <v>0</v>
      </c>
    </row>
    <row r="2414" spans="1:18" x14ac:dyDescent="0.25">
      <c r="A2414">
        <v>2412</v>
      </c>
      <c r="B2414" t="s">
        <v>2484</v>
      </c>
      <c r="C2414" t="s">
        <v>2479</v>
      </c>
      <c r="D2414" s="2">
        <v>6.0488128576133198</v>
      </c>
      <c r="E2414" s="2">
        <v>6.0488128576133198</v>
      </c>
      <c r="F2414" s="2">
        <v>6.0488128576133198</v>
      </c>
      <c r="G2414" s="2">
        <v>5.3698221509565798</v>
      </c>
      <c r="H2414" s="2">
        <v>6.0488128576133198</v>
      </c>
      <c r="I2414" s="2">
        <v>47.339929974856197</v>
      </c>
      <c r="J2414" s="2">
        <v>47.339929974856197</v>
      </c>
      <c r="K2414" s="2">
        <v>47.339929974856197</v>
      </c>
      <c r="L2414" s="2">
        <v>46.1682567040897</v>
      </c>
      <c r="M2414" s="2">
        <v>47.298528076044903</v>
      </c>
      <c r="N2414" s="2">
        <v>28.8025855935397</v>
      </c>
      <c r="O2414" s="2">
        <v>3774627.3062744099</v>
      </c>
      <c r="P2414" s="2">
        <v>0</v>
      </c>
      <c r="Q2414" s="2">
        <v>5021147.3826198997</v>
      </c>
      <c r="R2414" s="2">
        <v>0</v>
      </c>
    </row>
    <row r="2415" spans="1:18" x14ac:dyDescent="0.25">
      <c r="A2415">
        <v>2413</v>
      </c>
      <c r="B2415" t="s">
        <v>2485</v>
      </c>
      <c r="C2415" t="s">
        <v>2479</v>
      </c>
      <c r="D2415" s="2">
        <v>14.0474099485932</v>
      </c>
      <c r="E2415" s="2">
        <v>14.0474099485932</v>
      </c>
      <c r="F2415" s="2">
        <v>12.7924390185663</v>
      </c>
      <c r="G2415" s="2">
        <v>14.0474099485932</v>
      </c>
      <c r="H2415" s="2">
        <v>14.0474099485932</v>
      </c>
      <c r="I2415" s="2">
        <v>29.985022099372799</v>
      </c>
      <c r="J2415" s="2">
        <v>30.5066358836877</v>
      </c>
      <c r="K2415" s="2">
        <v>29.107059333563701</v>
      </c>
      <c r="L2415" s="2">
        <v>29.535712337823899</v>
      </c>
      <c r="M2415" s="2">
        <v>30.5066358836877</v>
      </c>
      <c r="N2415" s="2">
        <v>8.2575954483970193</v>
      </c>
      <c r="O2415" s="2">
        <v>0</v>
      </c>
      <c r="P2415" s="2">
        <v>0</v>
      </c>
      <c r="Q2415" s="2">
        <v>0</v>
      </c>
      <c r="R2415" s="2">
        <v>0</v>
      </c>
    </row>
    <row r="2416" spans="1:18" x14ac:dyDescent="0.25">
      <c r="A2416">
        <v>2414</v>
      </c>
      <c r="B2416" t="s">
        <v>2486</v>
      </c>
      <c r="C2416" t="s">
        <v>2487</v>
      </c>
      <c r="D2416" s="2">
        <v>1.8805211202054599</v>
      </c>
      <c r="E2416" s="2">
        <v>1.9346535046020501</v>
      </c>
      <c r="F2416" s="2">
        <v>1.8805211202054599</v>
      </c>
      <c r="G2416" s="2">
        <v>1.82638873580886</v>
      </c>
      <c r="H2416" s="2">
        <v>1.9346535046020501</v>
      </c>
      <c r="I2416" s="2">
        <v>41.794834972471001</v>
      </c>
      <c r="J2416" s="2">
        <v>41.569248938607601</v>
      </c>
      <c r="K2416" s="2">
        <v>40.410565051930199</v>
      </c>
      <c r="L2416" s="2">
        <v>37.759339959211601</v>
      </c>
      <c r="M2416" s="2">
        <v>42.899389254585898</v>
      </c>
      <c r="N2416" s="2">
        <v>8.1806474830298104</v>
      </c>
      <c r="O2416" s="2">
        <v>0</v>
      </c>
      <c r="P2416" s="2">
        <v>0</v>
      </c>
      <c r="Q2416" s="2">
        <v>0</v>
      </c>
      <c r="R2416" s="2">
        <v>0</v>
      </c>
    </row>
    <row r="2417" spans="1:18" x14ac:dyDescent="0.25">
      <c r="A2417">
        <v>2415</v>
      </c>
      <c r="B2417" t="s">
        <v>2488</v>
      </c>
      <c r="C2417" t="s">
        <v>2487</v>
      </c>
      <c r="D2417" s="2">
        <v>1.49253726005554</v>
      </c>
      <c r="E2417" s="2">
        <v>1.49253726005554</v>
      </c>
      <c r="F2417" s="2">
        <v>1.49253726005554</v>
      </c>
      <c r="G2417" s="2">
        <v>1.49253726005554</v>
      </c>
      <c r="H2417" s="2">
        <v>1.49253726005554</v>
      </c>
      <c r="I2417" s="2">
        <v>49.522884171315901</v>
      </c>
      <c r="J2417" s="2">
        <v>44.050754479218199</v>
      </c>
      <c r="K2417" s="2">
        <v>49.522884171315901</v>
      </c>
      <c r="L2417" s="2">
        <v>48.022288558154102</v>
      </c>
      <c r="M2417" s="2">
        <v>49.285959479757999</v>
      </c>
      <c r="N2417" s="2">
        <v>10.3712349885497</v>
      </c>
      <c r="O2417" s="2">
        <v>692416.20983886695</v>
      </c>
      <c r="P2417" s="2">
        <v>0</v>
      </c>
      <c r="Q2417" s="2">
        <v>388856.67970523599</v>
      </c>
      <c r="R2417" s="2">
        <v>0</v>
      </c>
    </row>
    <row r="2418" spans="1:18" x14ac:dyDescent="0.25">
      <c r="A2418">
        <v>2416</v>
      </c>
      <c r="B2418" t="s">
        <v>2489</v>
      </c>
      <c r="C2418" t="s">
        <v>2487</v>
      </c>
      <c r="D2418" s="2">
        <v>2.8981361550877298</v>
      </c>
      <c r="E2418" s="2">
        <v>2.8981361550877298</v>
      </c>
      <c r="F2418" s="2">
        <v>2.8981361550877298</v>
      </c>
      <c r="G2418" s="2">
        <v>2.8981361550877298</v>
      </c>
      <c r="H2418" s="2">
        <v>2.8981361550877298</v>
      </c>
      <c r="I2418" s="2">
        <v>41.193056401495603</v>
      </c>
      <c r="J2418" s="2">
        <v>39.076509489230098</v>
      </c>
      <c r="K2418" s="2">
        <v>41.1026882011558</v>
      </c>
      <c r="L2418" s="2">
        <v>38.831995347697799</v>
      </c>
      <c r="M2418" s="2">
        <v>41.266839678110699</v>
      </c>
      <c r="N2418" s="2">
        <v>7.6907430063275699</v>
      </c>
      <c r="O2418" s="2">
        <v>0</v>
      </c>
      <c r="P2418" s="2">
        <v>0</v>
      </c>
      <c r="Q2418" s="2">
        <v>0</v>
      </c>
      <c r="R2418" s="2">
        <v>0</v>
      </c>
    </row>
    <row r="2419" spans="1:18" x14ac:dyDescent="0.25">
      <c r="A2419">
        <v>2417</v>
      </c>
      <c r="B2419" t="s">
        <v>2490</v>
      </c>
      <c r="C2419" t="s">
        <v>2487</v>
      </c>
      <c r="D2419" s="2">
        <v>2.9425783552797302</v>
      </c>
      <c r="E2419" s="2">
        <v>2.9425783552797302</v>
      </c>
      <c r="F2419" s="2">
        <v>2.9425783552797302</v>
      </c>
      <c r="G2419" s="2">
        <v>2.9425783552797302</v>
      </c>
      <c r="H2419" s="2">
        <v>2.9425783552797302</v>
      </c>
      <c r="I2419" s="2">
        <v>41.401159088810601</v>
      </c>
      <c r="J2419" s="2">
        <v>40.303680384866702</v>
      </c>
      <c r="K2419" s="2">
        <v>39.018226475268797</v>
      </c>
      <c r="L2419" s="2">
        <v>38.55459071197</v>
      </c>
      <c r="M2419" s="2">
        <v>41.406555431511897</v>
      </c>
      <c r="N2419" s="2">
        <v>8.28177989478767</v>
      </c>
      <c r="O2419" s="2">
        <v>0</v>
      </c>
      <c r="P2419" s="2">
        <v>0</v>
      </c>
      <c r="Q2419" s="2">
        <v>0</v>
      </c>
      <c r="R2419" s="2">
        <v>0</v>
      </c>
    </row>
    <row r="2420" spans="1:18" x14ac:dyDescent="0.25">
      <c r="A2420">
        <v>2418</v>
      </c>
      <c r="B2420" t="s">
        <v>2491</v>
      </c>
      <c r="C2420" t="s">
        <v>2487</v>
      </c>
      <c r="D2420" s="2">
        <v>1.80314636552656</v>
      </c>
      <c r="E2420" s="2">
        <v>2.96893898216454</v>
      </c>
      <c r="F2420" s="2">
        <v>2.9608712131912598</v>
      </c>
      <c r="G2420" s="2">
        <v>1.81121413449983</v>
      </c>
      <c r="H2420" s="2">
        <v>1.80314636552656</v>
      </c>
      <c r="I2420" s="2">
        <v>40.274304364178597</v>
      </c>
      <c r="J2420" s="2">
        <v>41.758775040910102</v>
      </c>
      <c r="K2420" s="2">
        <v>41.734571735278998</v>
      </c>
      <c r="L2420" s="2">
        <v>37.559500998419701</v>
      </c>
      <c r="M2420" s="2">
        <v>41.750707275803002</v>
      </c>
      <c r="N2420" s="2">
        <v>7.4783531556258298</v>
      </c>
      <c r="O2420" s="2">
        <v>0</v>
      </c>
      <c r="P2420" s="2">
        <v>0</v>
      </c>
      <c r="Q2420" s="2">
        <v>0</v>
      </c>
      <c r="R2420" s="2">
        <v>0</v>
      </c>
    </row>
    <row r="2421" spans="1:18" x14ac:dyDescent="0.25">
      <c r="A2421">
        <v>2419</v>
      </c>
      <c r="B2421" t="s">
        <v>2492</v>
      </c>
      <c r="C2421" t="s">
        <v>2487</v>
      </c>
      <c r="D2421" s="2">
        <v>2.98507452011108</v>
      </c>
      <c r="E2421" s="2">
        <v>2.98507452011108</v>
      </c>
      <c r="F2421" s="2">
        <v>2.98507452011108</v>
      </c>
      <c r="G2421" s="2">
        <v>4.16540895008416</v>
      </c>
      <c r="H2421" s="2">
        <v>4.16540895008416</v>
      </c>
      <c r="I2421" s="2">
        <v>31.836043576801298</v>
      </c>
      <c r="J2421" s="2">
        <v>32.757838622461101</v>
      </c>
      <c r="K2421" s="2">
        <v>30.340711951166501</v>
      </c>
      <c r="L2421" s="2">
        <v>30.135837617795602</v>
      </c>
      <c r="M2421" s="2">
        <v>33.016377252585897</v>
      </c>
      <c r="N2421" s="2">
        <v>5.6745525480907304</v>
      </c>
      <c r="O2421" s="2">
        <v>0</v>
      </c>
      <c r="P2421" s="2">
        <v>0</v>
      </c>
      <c r="Q2421" s="2">
        <v>0</v>
      </c>
      <c r="R2421" s="2">
        <v>0</v>
      </c>
    </row>
    <row r="2422" spans="1:18" x14ac:dyDescent="0.25">
      <c r="A2422">
        <v>2420</v>
      </c>
      <c r="B2422" t="s">
        <v>2493</v>
      </c>
      <c r="C2422" t="s">
        <v>2487</v>
      </c>
      <c r="D2422" s="2">
        <v>1.87877610738969</v>
      </c>
      <c r="E2422" s="2">
        <v>2.0443070419614702</v>
      </c>
      <c r="F2422" s="2">
        <v>2.0443070419614702</v>
      </c>
      <c r="G2422" s="2">
        <v>1.87877610738969</v>
      </c>
      <c r="H2422" s="2">
        <v>1.87877610738969</v>
      </c>
      <c r="I2422" s="2">
        <v>47.794300107550498</v>
      </c>
      <c r="J2422" s="2">
        <v>45.589980472698699</v>
      </c>
      <c r="K2422" s="2">
        <v>47.314260676696001</v>
      </c>
      <c r="L2422" s="2">
        <v>44.8699212488538</v>
      </c>
      <c r="M2422" s="2">
        <v>48.315723630725302</v>
      </c>
      <c r="N2422" s="2">
        <v>9.9594722310848898</v>
      </c>
      <c r="O2422" s="2">
        <v>529625.72607421898</v>
      </c>
      <c r="P2422" s="2">
        <v>0</v>
      </c>
      <c r="Q2422" s="2">
        <v>321909.34512396099</v>
      </c>
      <c r="R2422" s="2">
        <v>0</v>
      </c>
    </row>
    <row r="2423" spans="1:18" x14ac:dyDescent="0.25">
      <c r="A2423">
        <v>2421</v>
      </c>
      <c r="B2423" t="s">
        <v>2494</v>
      </c>
      <c r="C2423" t="s">
        <v>2487</v>
      </c>
      <c r="D2423" s="2">
        <v>2.36732267108634</v>
      </c>
      <c r="E2423" s="2">
        <v>2.4418188390575901</v>
      </c>
      <c r="F2423" s="2">
        <v>2.36732267108634</v>
      </c>
      <c r="G2423" s="2">
        <v>2.2928265031151001</v>
      </c>
      <c r="H2423" s="2">
        <v>2.4418188390575901</v>
      </c>
      <c r="I2423" s="2">
        <v>41.693022191837699</v>
      </c>
      <c r="J2423" s="2">
        <v>41.041726601172499</v>
      </c>
      <c r="K2423" s="2">
        <v>39.638062420325603</v>
      </c>
      <c r="L2423" s="2">
        <v>37.453275702254402</v>
      </c>
      <c r="M2423" s="2">
        <v>42.310774534262201</v>
      </c>
      <c r="N2423" s="2">
        <v>7.1626391398823204</v>
      </c>
      <c r="O2423" s="2">
        <v>0</v>
      </c>
      <c r="P2423" s="2">
        <v>0</v>
      </c>
      <c r="Q2423" s="2">
        <v>0</v>
      </c>
      <c r="R2423" s="2">
        <v>0</v>
      </c>
    </row>
    <row r="2424" spans="1:18" x14ac:dyDescent="0.25">
      <c r="A2424">
        <v>2422</v>
      </c>
      <c r="B2424" t="s">
        <v>2495</v>
      </c>
      <c r="C2424" t="s">
        <v>2487</v>
      </c>
      <c r="D2424" s="2">
        <v>1.49253726005554</v>
      </c>
      <c r="E2424" s="2">
        <v>1.3833506181203901</v>
      </c>
      <c r="F2424" s="2">
        <v>1.49253726005554</v>
      </c>
      <c r="G2424" s="2">
        <v>1.49253726005554</v>
      </c>
      <c r="H2424" s="2">
        <v>1.49253726005554</v>
      </c>
      <c r="I2424" s="2">
        <v>53.5534585034152</v>
      </c>
      <c r="J2424" s="2">
        <v>52.063993497138803</v>
      </c>
      <c r="K2424" s="2">
        <v>52.532018582536999</v>
      </c>
      <c r="L2424" s="2">
        <v>46.920707223960399</v>
      </c>
      <c r="M2424" s="2">
        <v>52.594575127159999</v>
      </c>
      <c r="N2424" s="2">
        <v>10.540943050325501</v>
      </c>
      <c r="O2424" s="2">
        <v>1099989.9172668499</v>
      </c>
      <c r="P2424" s="2">
        <v>0</v>
      </c>
      <c r="Q2424" s="2">
        <v>823138.972717294</v>
      </c>
      <c r="R2424" s="2">
        <v>0</v>
      </c>
    </row>
    <row r="2425" spans="1:18" x14ac:dyDescent="0.25">
      <c r="A2425">
        <v>2423</v>
      </c>
      <c r="B2425" t="s">
        <v>2496</v>
      </c>
      <c r="C2425" t="s">
        <v>2487</v>
      </c>
      <c r="D2425" s="2">
        <v>1.7181533575057999</v>
      </c>
      <c r="E2425" s="2">
        <v>1.9264143705368</v>
      </c>
      <c r="F2425" s="2">
        <v>1.9264143705368</v>
      </c>
      <c r="G2425" s="2">
        <v>2.97928952431494</v>
      </c>
      <c r="H2425" s="2">
        <v>1.92062937474066</v>
      </c>
      <c r="I2425" s="2">
        <v>33.744069114211896</v>
      </c>
      <c r="J2425" s="2">
        <v>35.213467176570397</v>
      </c>
      <c r="K2425" s="2">
        <v>33.726714274679999</v>
      </c>
      <c r="L2425" s="2">
        <v>29.949092473170602</v>
      </c>
      <c r="M2425" s="2">
        <v>35.213467176570397</v>
      </c>
      <c r="N2425" s="2">
        <v>5.8662625101878696</v>
      </c>
      <c r="O2425" s="2">
        <v>0</v>
      </c>
      <c r="P2425" s="2">
        <v>0</v>
      </c>
      <c r="Q2425" s="2">
        <v>0</v>
      </c>
      <c r="R2425" s="2">
        <v>0</v>
      </c>
    </row>
    <row r="2426" spans="1:18" x14ac:dyDescent="0.25">
      <c r="A2426">
        <v>2424</v>
      </c>
      <c r="B2426" t="s">
        <v>2497</v>
      </c>
      <c r="C2426" t="s">
        <v>2487</v>
      </c>
      <c r="D2426" s="2">
        <v>0.66760508511499606</v>
      </c>
      <c r="E2426" s="2">
        <v>0.66760508511499606</v>
      </c>
      <c r="F2426" s="2">
        <v>0.66760508511499606</v>
      </c>
      <c r="G2426" s="2">
        <v>0.66760508511499606</v>
      </c>
      <c r="H2426" s="2">
        <v>0.66760508511499606</v>
      </c>
      <c r="I2426" s="2">
        <v>57.024448945023003</v>
      </c>
      <c r="J2426" s="2">
        <v>50.803195701524999</v>
      </c>
      <c r="K2426" s="2">
        <v>60.060239936839203</v>
      </c>
      <c r="L2426" s="2">
        <v>60.600326728556297</v>
      </c>
      <c r="M2426" s="2">
        <v>51.464591040326901</v>
      </c>
      <c r="N2426" s="2">
        <v>11.6022819827276</v>
      </c>
      <c r="O2426" s="2">
        <v>2347614.5038147001</v>
      </c>
      <c r="P2426" s="2">
        <v>0</v>
      </c>
      <c r="Q2426" s="2">
        <v>1441681.3405470799</v>
      </c>
      <c r="R2426" s="2">
        <v>0</v>
      </c>
    </row>
    <row r="2427" spans="1:18" x14ac:dyDescent="0.25">
      <c r="A2427">
        <v>2425</v>
      </c>
      <c r="B2427" t="s">
        <v>2498</v>
      </c>
      <c r="C2427" t="s">
        <v>2487</v>
      </c>
      <c r="D2427" s="2">
        <v>2.8623856102423302</v>
      </c>
      <c r="E2427" s="2">
        <v>2.98507452011108</v>
      </c>
      <c r="F2427" s="2">
        <v>2.98507452011108</v>
      </c>
      <c r="G2427" s="2">
        <v>2.9427557495454399</v>
      </c>
      <c r="H2427" s="2">
        <v>2.9427557495454399</v>
      </c>
      <c r="I2427" s="2">
        <v>37.237331643057999</v>
      </c>
      <c r="J2427" s="2">
        <v>37.440390738868302</v>
      </c>
      <c r="K2427" s="2">
        <v>35.990171309337697</v>
      </c>
      <c r="L2427" s="2">
        <v>36.911583852961101</v>
      </c>
      <c r="M2427" s="2">
        <v>37.440390738868302</v>
      </c>
      <c r="N2427" s="2">
        <v>7.5112910688718699</v>
      </c>
      <c r="O2427" s="2">
        <v>0</v>
      </c>
      <c r="P2427" s="2">
        <v>0</v>
      </c>
      <c r="Q2427" s="2">
        <v>0</v>
      </c>
      <c r="R2427" s="2">
        <v>0</v>
      </c>
    </row>
    <row r="2428" spans="1:18" x14ac:dyDescent="0.25">
      <c r="A2428">
        <v>2426</v>
      </c>
      <c r="B2428" t="s">
        <v>2499</v>
      </c>
      <c r="C2428" t="s">
        <v>2487</v>
      </c>
      <c r="D2428" s="2">
        <v>2.98507452011108</v>
      </c>
      <c r="E2428" s="2">
        <v>2.98507452011108</v>
      </c>
      <c r="F2428" s="2">
        <v>2.98507452011108</v>
      </c>
      <c r="G2428" s="2">
        <v>2.98507452011108</v>
      </c>
      <c r="H2428" s="2">
        <v>2.98507452011108</v>
      </c>
      <c r="I2428" s="2">
        <v>38.075478229874498</v>
      </c>
      <c r="J2428" s="2">
        <v>36.654783092744204</v>
      </c>
      <c r="K2428" s="2">
        <v>35.865208095116401</v>
      </c>
      <c r="L2428" s="2">
        <v>34.516351705835099</v>
      </c>
      <c r="M2428" s="2">
        <v>38.075478229874498</v>
      </c>
      <c r="N2428" s="2">
        <v>6.5994378271270904</v>
      </c>
      <c r="O2428" s="2">
        <v>0</v>
      </c>
      <c r="P2428" s="2">
        <v>0</v>
      </c>
      <c r="Q2428" s="2">
        <v>0</v>
      </c>
      <c r="R2428" s="2">
        <v>0</v>
      </c>
    </row>
    <row r="2429" spans="1:18" x14ac:dyDescent="0.25">
      <c r="A2429">
        <v>2427</v>
      </c>
      <c r="B2429" t="s">
        <v>2500</v>
      </c>
      <c r="C2429" t="s">
        <v>2487</v>
      </c>
      <c r="D2429" s="2">
        <v>1.1901530878884501</v>
      </c>
      <c r="E2429" s="2">
        <v>1.05834460258484</v>
      </c>
      <c r="F2429" s="2">
        <v>1.1901530878884501</v>
      </c>
      <c r="G2429" s="2">
        <v>1.1901530878884501</v>
      </c>
      <c r="H2429" s="2">
        <v>1.1901530878884501</v>
      </c>
      <c r="I2429" s="2">
        <v>56.107771568793801</v>
      </c>
      <c r="J2429" s="2">
        <v>52.172901946228798</v>
      </c>
      <c r="K2429" s="2">
        <v>57.026555395745604</v>
      </c>
      <c r="L2429" s="2">
        <v>53.932932945350501</v>
      </c>
      <c r="M2429" s="2">
        <v>54.890482875278998</v>
      </c>
      <c r="N2429" s="2">
        <v>10.870881022571</v>
      </c>
      <c r="O2429" s="2">
        <v>1490190.9228515599</v>
      </c>
      <c r="P2429" s="2">
        <v>0</v>
      </c>
      <c r="Q2429" s="2">
        <v>1007667.27660678</v>
      </c>
      <c r="R2429" s="2">
        <v>0</v>
      </c>
    </row>
    <row r="2430" spans="1:18" x14ac:dyDescent="0.25">
      <c r="A2430">
        <v>2428</v>
      </c>
      <c r="B2430" t="s">
        <v>2501</v>
      </c>
      <c r="C2430" t="s">
        <v>2487</v>
      </c>
      <c r="D2430" s="2">
        <v>1.7936922282707399</v>
      </c>
      <c r="E2430" s="2">
        <v>1.7936922282707399</v>
      </c>
      <c r="F2430" s="2">
        <v>1.7936922282707399</v>
      </c>
      <c r="G2430" s="2">
        <v>1.7936922282707399</v>
      </c>
      <c r="H2430" s="2">
        <v>1.7936922282707399</v>
      </c>
      <c r="I2430" s="2">
        <v>47.0695299880203</v>
      </c>
      <c r="J2430" s="2">
        <v>44.948207000935398</v>
      </c>
      <c r="K2430" s="2">
        <v>46.126353346323498</v>
      </c>
      <c r="L2430" s="2">
        <v>44.206902616039898</v>
      </c>
      <c r="M2430" s="2">
        <v>46.808087554052001</v>
      </c>
      <c r="N2430" s="2">
        <v>9.4782838602023691</v>
      </c>
      <c r="O2430" s="2">
        <v>219740.283447266</v>
      </c>
      <c r="P2430" s="2">
        <v>0</v>
      </c>
      <c r="Q2430" s="2">
        <v>135107.89711593499</v>
      </c>
      <c r="R2430" s="2">
        <v>0</v>
      </c>
    </row>
    <row r="2431" spans="1:18" x14ac:dyDescent="0.25">
      <c r="A2431">
        <v>2429</v>
      </c>
      <c r="B2431" t="s">
        <v>2502</v>
      </c>
      <c r="C2431" t="s">
        <v>2487</v>
      </c>
      <c r="D2431" s="2">
        <v>2.21521112761631</v>
      </c>
      <c r="E2431" s="2">
        <v>2.21521112761631</v>
      </c>
      <c r="F2431" s="2">
        <v>2.21521112761631</v>
      </c>
      <c r="G2431" s="2">
        <v>2.21521112761631</v>
      </c>
      <c r="H2431" s="2">
        <v>2.21521112761631</v>
      </c>
      <c r="I2431" s="2">
        <v>47.2512095648637</v>
      </c>
      <c r="J2431" s="2">
        <v>43.834856455026703</v>
      </c>
      <c r="K2431" s="2">
        <v>48.472913050716201</v>
      </c>
      <c r="L2431" s="2">
        <v>46.502919408579402</v>
      </c>
      <c r="M2431" s="2">
        <v>45.491882392707602</v>
      </c>
      <c r="N2431" s="2">
        <v>7.9380469306690999</v>
      </c>
      <c r="O2431" s="2">
        <v>445000.43402099598</v>
      </c>
      <c r="P2431" s="2">
        <v>0</v>
      </c>
      <c r="Q2431" s="2">
        <v>299676.57048809202</v>
      </c>
      <c r="R2431" s="2">
        <v>0</v>
      </c>
    </row>
    <row r="2432" spans="1:18" x14ac:dyDescent="0.25">
      <c r="A2432">
        <v>2430</v>
      </c>
      <c r="B2432" t="s">
        <v>2503</v>
      </c>
      <c r="C2432" t="s">
        <v>2503</v>
      </c>
      <c r="D2432" s="2">
        <v>47.761192321777301</v>
      </c>
      <c r="E2432" s="2">
        <v>49.253730773925803</v>
      </c>
      <c r="F2432" s="2">
        <v>44.776119232177699</v>
      </c>
      <c r="G2432" s="2">
        <v>46.2686576843262</v>
      </c>
      <c r="H2432" s="2">
        <v>49.253730773925803</v>
      </c>
      <c r="I2432" s="2">
        <v>8.9552240371704102</v>
      </c>
      <c r="J2432" s="2">
        <v>8.9552240371704102</v>
      </c>
      <c r="K2432" s="2">
        <v>8.9552240371704102</v>
      </c>
      <c r="L2432" s="2">
        <v>8.9552240371704102</v>
      </c>
      <c r="M2432" s="2">
        <v>8.9552240371704102</v>
      </c>
      <c r="N2432" s="2">
        <v>-10.3543177247047</v>
      </c>
      <c r="O2432" s="2">
        <v>0</v>
      </c>
      <c r="P2432" s="2">
        <v>75.428327888250394</v>
      </c>
      <c r="Q2432" s="2">
        <v>0</v>
      </c>
      <c r="R2432" s="2">
        <v>0</v>
      </c>
    </row>
    <row r="2433" spans="1:18" x14ac:dyDescent="0.25">
      <c r="A2433">
        <v>2431</v>
      </c>
      <c r="B2433" t="s">
        <v>2504</v>
      </c>
      <c r="C2433" t="s">
        <v>2505</v>
      </c>
      <c r="D2433" s="2">
        <v>49.125799633207798</v>
      </c>
      <c r="E2433" s="2">
        <v>36.062545231410397</v>
      </c>
      <c r="F2433" s="2">
        <v>49.125799633207798</v>
      </c>
      <c r="G2433" s="2">
        <v>49.125799633207798</v>
      </c>
      <c r="H2433" s="2">
        <v>48.884150550478999</v>
      </c>
      <c r="I2433" s="2">
        <v>2.98507452011108</v>
      </c>
      <c r="J2433" s="2">
        <v>2.98507452011108</v>
      </c>
      <c r="K2433" s="2">
        <v>2.98507452011108</v>
      </c>
      <c r="L2433" s="2">
        <v>2.98507452011108</v>
      </c>
      <c r="M2433" s="2">
        <v>2.98507452011108</v>
      </c>
      <c r="N2433" s="2">
        <v>-20.4633822753316</v>
      </c>
      <c r="O2433" s="2">
        <v>0</v>
      </c>
      <c r="P2433" s="2">
        <v>553712.12345886196</v>
      </c>
      <c r="Q2433" s="2">
        <v>0</v>
      </c>
      <c r="R2433" s="2">
        <v>592114.52845776395</v>
      </c>
    </row>
    <row r="2434" spans="1:18" x14ac:dyDescent="0.25">
      <c r="A2434">
        <v>2432</v>
      </c>
      <c r="B2434" t="s">
        <v>2506</v>
      </c>
      <c r="C2434" t="s">
        <v>2505</v>
      </c>
      <c r="D2434" s="2">
        <v>50.746269226074197</v>
      </c>
      <c r="E2434" s="2">
        <v>35.820896148681598</v>
      </c>
      <c r="F2434" s="2">
        <v>49.253730773925803</v>
      </c>
      <c r="G2434" s="2">
        <v>50.746269226074197</v>
      </c>
      <c r="H2434" s="2">
        <v>50.746269226074197</v>
      </c>
      <c r="I2434" s="2">
        <v>2.98507452011108</v>
      </c>
      <c r="J2434" s="2">
        <v>2.98507452011108</v>
      </c>
      <c r="K2434" s="2">
        <v>2.98507452011108</v>
      </c>
      <c r="L2434" s="2">
        <v>2.98507452011108</v>
      </c>
      <c r="M2434" s="2">
        <v>2.98507452011108</v>
      </c>
      <c r="N2434" s="2">
        <v>-19.736412167549101</v>
      </c>
      <c r="O2434" s="2">
        <v>0</v>
      </c>
      <c r="P2434" s="2">
        <v>298656.75</v>
      </c>
      <c r="Q2434" s="2">
        <v>0</v>
      </c>
      <c r="R2434" s="2">
        <v>216450.38144901599</v>
      </c>
    </row>
    <row r="2435" spans="1:18" x14ac:dyDescent="0.25">
      <c r="A2435">
        <v>2433</v>
      </c>
      <c r="B2435" t="s">
        <v>2154</v>
      </c>
      <c r="C2435" t="s">
        <v>2505</v>
      </c>
      <c r="D2435" s="2">
        <v>50.746269226074197</v>
      </c>
      <c r="E2435" s="2">
        <v>35.820896148681598</v>
      </c>
      <c r="F2435" s="2">
        <v>49.253730773925803</v>
      </c>
      <c r="G2435" s="2">
        <v>50.746269226074197</v>
      </c>
      <c r="H2435" s="2">
        <v>50.746269226074197</v>
      </c>
      <c r="I2435" s="2">
        <v>2.98507452011108</v>
      </c>
      <c r="J2435" s="2">
        <v>2.98507452011108</v>
      </c>
      <c r="K2435" s="2">
        <v>2.98507452011108</v>
      </c>
      <c r="L2435" s="2">
        <v>2.98507452011108</v>
      </c>
      <c r="M2435" s="2">
        <v>2.98507452011108</v>
      </c>
      <c r="N2435" s="2">
        <v>-19.736412167549101</v>
      </c>
      <c r="O2435" s="2">
        <v>0</v>
      </c>
      <c r="P2435" s="2">
        <v>799330.53125</v>
      </c>
      <c r="Q2435" s="2">
        <v>0</v>
      </c>
      <c r="R2435" s="2">
        <v>766403.23892013496</v>
      </c>
    </row>
    <row r="2436" spans="1:18" x14ac:dyDescent="0.25">
      <c r="A2436">
        <v>2434</v>
      </c>
      <c r="B2436" t="s">
        <v>2507</v>
      </c>
      <c r="C2436" t="s">
        <v>2505</v>
      </c>
      <c r="D2436" s="2">
        <v>44.776119232177699</v>
      </c>
      <c r="E2436" s="2">
        <v>35.820896148681598</v>
      </c>
      <c r="F2436" s="2">
        <v>44.776119232177699</v>
      </c>
      <c r="G2436" s="2">
        <v>44.776119232177699</v>
      </c>
      <c r="H2436" s="2">
        <v>44.776119232177699</v>
      </c>
      <c r="I2436" s="2">
        <v>2.98507452011108</v>
      </c>
      <c r="J2436" s="2">
        <v>2.98507452011108</v>
      </c>
      <c r="K2436" s="2">
        <v>2.98507452011108</v>
      </c>
      <c r="L2436" s="2">
        <v>2.98507452011108</v>
      </c>
      <c r="M2436" s="2">
        <v>2.98507452011108</v>
      </c>
      <c r="N2436" s="2">
        <v>-20.026889443397501</v>
      </c>
      <c r="O2436" s="2">
        <v>0</v>
      </c>
      <c r="P2436" s="2">
        <v>687957.60546875</v>
      </c>
      <c r="Q2436" s="2">
        <v>0</v>
      </c>
      <c r="R2436" s="2">
        <v>675353.39679046103</v>
      </c>
    </row>
    <row r="2437" spans="1:18" x14ac:dyDescent="0.25">
      <c r="A2437">
        <v>2435</v>
      </c>
      <c r="B2437" t="s">
        <v>2508</v>
      </c>
      <c r="C2437" t="s">
        <v>2505</v>
      </c>
      <c r="D2437" s="2">
        <v>71.641792297363295</v>
      </c>
      <c r="E2437" s="2">
        <v>37.313434600830099</v>
      </c>
      <c r="F2437" s="2">
        <v>71.641792297363295</v>
      </c>
      <c r="G2437" s="2">
        <v>71.641792297363295</v>
      </c>
      <c r="H2437" s="2">
        <v>70.149253845214801</v>
      </c>
      <c r="I2437" s="2">
        <v>2.98507452011108</v>
      </c>
      <c r="J2437" s="2">
        <v>2.98507452011108</v>
      </c>
      <c r="K2437" s="2">
        <v>2.98507452011108</v>
      </c>
      <c r="L2437" s="2">
        <v>2.98507452011108</v>
      </c>
      <c r="M2437" s="2">
        <v>2.98507452011108</v>
      </c>
      <c r="N2437" s="2">
        <v>-20.6052869558334</v>
      </c>
      <c r="O2437" s="2">
        <v>0</v>
      </c>
      <c r="P2437" s="2">
        <v>185648.125</v>
      </c>
      <c r="Q2437" s="2">
        <v>0</v>
      </c>
      <c r="R2437" s="2">
        <v>565738.99852229899</v>
      </c>
    </row>
    <row r="2438" spans="1:18" x14ac:dyDescent="0.25">
      <c r="A2438">
        <v>2436</v>
      </c>
      <c r="B2438" t="s">
        <v>2509</v>
      </c>
      <c r="C2438" t="s">
        <v>2505</v>
      </c>
      <c r="D2438" s="2">
        <v>71.641792297363295</v>
      </c>
      <c r="E2438" s="2">
        <v>37.313434600830099</v>
      </c>
      <c r="F2438" s="2">
        <v>71.641792297363295</v>
      </c>
      <c r="G2438" s="2">
        <v>71.641792297363295</v>
      </c>
      <c r="H2438" s="2">
        <v>70.149253845214801</v>
      </c>
      <c r="I2438" s="2">
        <v>2.98507452011108</v>
      </c>
      <c r="J2438" s="2">
        <v>2.98507452011108</v>
      </c>
      <c r="K2438" s="2">
        <v>2.98507452011108</v>
      </c>
      <c r="L2438" s="2">
        <v>2.98507452011108</v>
      </c>
      <c r="M2438" s="2">
        <v>2.98507452011108</v>
      </c>
      <c r="N2438" s="2">
        <v>-20.6052869558334</v>
      </c>
      <c r="O2438" s="2">
        <v>0</v>
      </c>
      <c r="P2438" s="2">
        <v>375566.0390625</v>
      </c>
      <c r="Q2438" s="2">
        <v>0</v>
      </c>
      <c r="R2438" s="2">
        <v>477924.30600233702</v>
      </c>
    </row>
    <row r="2439" spans="1:18" x14ac:dyDescent="0.25">
      <c r="A2439">
        <v>2437</v>
      </c>
      <c r="B2439" t="s">
        <v>2510</v>
      </c>
      <c r="C2439" t="s">
        <v>2505</v>
      </c>
      <c r="D2439" s="2">
        <v>71.641792297363295</v>
      </c>
      <c r="E2439" s="2">
        <v>37.313434600830099</v>
      </c>
      <c r="F2439" s="2">
        <v>71.641792297363295</v>
      </c>
      <c r="G2439" s="2">
        <v>71.641792297363295</v>
      </c>
      <c r="H2439" s="2">
        <v>70.149253845214801</v>
      </c>
      <c r="I2439" s="2">
        <v>2.98507452011108</v>
      </c>
      <c r="J2439" s="2">
        <v>2.98507452011108</v>
      </c>
      <c r="K2439" s="2">
        <v>2.98507452011108</v>
      </c>
      <c r="L2439" s="2">
        <v>2.98507452011108</v>
      </c>
      <c r="M2439" s="2">
        <v>2.98507452011108</v>
      </c>
      <c r="N2439" s="2">
        <v>-20.6052869558334</v>
      </c>
      <c r="O2439" s="2">
        <v>0</v>
      </c>
      <c r="P2439" s="2">
        <v>402323.80078125</v>
      </c>
      <c r="Q2439" s="2">
        <v>0</v>
      </c>
      <c r="R2439" s="2">
        <v>142537.93625697799</v>
      </c>
    </row>
    <row r="2440" spans="1:18" x14ac:dyDescent="0.25">
      <c r="A2440">
        <v>2438</v>
      </c>
      <c r="B2440" t="s">
        <v>2511</v>
      </c>
      <c r="C2440" t="s">
        <v>2505</v>
      </c>
      <c r="D2440" s="2">
        <v>50.746269226074197</v>
      </c>
      <c r="E2440" s="2">
        <v>35.820896148681598</v>
      </c>
      <c r="F2440" s="2">
        <v>49.253730773925803</v>
      </c>
      <c r="G2440" s="2">
        <v>50.746269226074197</v>
      </c>
      <c r="H2440" s="2">
        <v>50.746269226074197</v>
      </c>
      <c r="I2440" s="2">
        <v>2.98507452011108</v>
      </c>
      <c r="J2440" s="2">
        <v>2.98507452011108</v>
      </c>
      <c r="K2440" s="2">
        <v>2.98507452011108</v>
      </c>
      <c r="L2440" s="2">
        <v>2.98507452011108</v>
      </c>
      <c r="M2440" s="2">
        <v>2.98507452011108</v>
      </c>
      <c r="N2440" s="2">
        <v>-19.736412167549101</v>
      </c>
      <c r="O2440" s="2">
        <v>0</v>
      </c>
      <c r="P2440" s="2">
        <v>179353.28125</v>
      </c>
      <c r="Q2440" s="2">
        <v>0</v>
      </c>
      <c r="R2440" s="2">
        <v>206865.19800630401</v>
      </c>
    </row>
    <row r="2441" spans="1:18" x14ac:dyDescent="0.25">
      <c r="A2441">
        <v>2439</v>
      </c>
      <c r="B2441" t="s">
        <v>2512</v>
      </c>
      <c r="C2441" t="s">
        <v>2505</v>
      </c>
      <c r="D2441" s="2">
        <v>71.641792297363295</v>
      </c>
      <c r="E2441" s="2">
        <v>37.313434600830099</v>
      </c>
      <c r="F2441" s="2">
        <v>71.641792297363295</v>
      </c>
      <c r="G2441" s="2">
        <v>71.641792297363295</v>
      </c>
      <c r="H2441" s="2">
        <v>70.149253845214801</v>
      </c>
      <c r="I2441" s="2">
        <v>2.98507452011108</v>
      </c>
      <c r="J2441" s="2">
        <v>2.98507452011108</v>
      </c>
      <c r="K2441" s="2">
        <v>2.98507452011108</v>
      </c>
      <c r="L2441" s="2">
        <v>2.98507452011108</v>
      </c>
      <c r="M2441" s="2">
        <v>2.98507452011108</v>
      </c>
      <c r="N2441" s="2">
        <v>-20.6052869558334</v>
      </c>
      <c r="O2441" s="2">
        <v>0</v>
      </c>
      <c r="P2441" s="2">
        <v>369864.015625</v>
      </c>
      <c r="Q2441" s="2">
        <v>0</v>
      </c>
      <c r="R2441" s="2">
        <v>351223.81038253702</v>
      </c>
    </row>
    <row r="2442" spans="1:18" x14ac:dyDescent="0.25">
      <c r="A2442">
        <v>2440</v>
      </c>
      <c r="B2442" t="s">
        <v>2513</v>
      </c>
      <c r="C2442" t="s">
        <v>2505</v>
      </c>
      <c r="D2442" s="2">
        <v>50.746269226074197</v>
      </c>
      <c r="E2442" s="2">
        <v>35.820896148681598</v>
      </c>
      <c r="F2442" s="2">
        <v>49.253730773925803</v>
      </c>
      <c r="G2442" s="2">
        <v>50.746269226074197</v>
      </c>
      <c r="H2442" s="2">
        <v>50.746269226074197</v>
      </c>
      <c r="I2442" s="2">
        <v>2.98507452011108</v>
      </c>
      <c r="J2442" s="2">
        <v>2.98507452011108</v>
      </c>
      <c r="K2442" s="2">
        <v>2.98507452011108</v>
      </c>
      <c r="L2442" s="2">
        <v>2.98507452011108</v>
      </c>
      <c r="M2442" s="2">
        <v>2.98507452011108</v>
      </c>
      <c r="N2442" s="2">
        <v>-19.736412167549101</v>
      </c>
      <c r="O2442" s="2">
        <v>0</v>
      </c>
      <c r="P2442" s="2">
        <v>258856.59375</v>
      </c>
      <c r="Q2442" s="2">
        <v>0</v>
      </c>
      <c r="R2442" s="2">
        <v>196833.08399144301</v>
      </c>
    </row>
    <row r="2443" spans="1:18" x14ac:dyDescent="0.25">
      <c r="A2443">
        <v>2441</v>
      </c>
      <c r="B2443" t="s">
        <v>2514</v>
      </c>
      <c r="C2443" t="s">
        <v>2505</v>
      </c>
      <c r="D2443" s="2">
        <v>71.641792297363295</v>
      </c>
      <c r="E2443" s="2">
        <v>37.313434600830099</v>
      </c>
      <c r="F2443" s="2">
        <v>71.641792297363295</v>
      </c>
      <c r="G2443" s="2">
        <v>71.641792297363295</v>
      </c>
      <c r="H2443" s="2">
        <v>70.149253845214801</v>
      </c>
      <c r="I2443" s="2">
        <v>2.98507452011108</v>
      </c>
      <c r="J2443" s="2">
        <v>2.98507452011108</v>
      </c>
      <c r="K2443" s="2">
        <v>2.98507452011108</v>
      </c>
      <c r="L2443" s="2">
        <v>2.98507452011108</v>
      </c>
      <c r="M2443" s="2">
        <v>2.98507452011108</v>
      </c>
      <c r="N2443" s="2">
        <v>-20.6052869558334</v>
      </c>
      <c r="O2443" s="2">
        <v>0</v>
      </c>
      <c r="P2443" s="2">
        <v>138709.69140625</v>
      </c>
      <c r="Q2443" s="2">
        <v>0</v>
      </c>
      <c r="R2443" s="2">
        <v>113068.394258808</v>
      </c>
    </row>
    <row r="2444" spans="1:18" x14ac:dyDescent="0.25">
      <c r="A2444">
        <v>2442</v>
      </c>
      <c r="B2444" t="s">
        <v>2515</v>
      </c>
      <c r="C2444" t="s">
        <v>2505</v>
      </c>
      <c r="D2444" s="2">
        <v>71.641792297363295</v>
      </c>
      <c r="E2444" s="2">
        <v>37.313434600830099</v>
      </c>
      <c r="F2444" s="2">
        <v>71.641792297363295</v>
      </c>
      <c r="G2444" s="2">
        <v>71.641792297363295</v>
      </c>
      <c r="H2444" s="2">
        <v>70.149253845214801</v>
      </c>
      <c r="I2444" s="2">
        <v>2.98507452011108</v>
      </c>
      <c r="J2444" s="2">
        <v>2.98507452011108</v>
      </c>
      <c r="K2444" s="2">
        <v>2.98507452011108</v>
      </c>
      <c r="L2444" s="2">
        <v>2.98507452011108</v>
      </c>
      <c r="M2444" s="2">
        <v>2.98507452011108</v>
      </c>
      <c r="N2444" s="2">
        <v>-20.6052869558334</v>
      </c>
      <c r="O2444" s="2">
        <v>0</v>
      </c>
      <c r="P2444" s="2">
        <v>616213.6796875</v>
      </c>
      <c r="Q2444" s="2">
        <v>0</v>
      </c>
      <c r="R2444" s="2">
        <v>452954.05878272897</v>
      </c>
    </row>
    <row r="2445" spans="1:18" x14ac:dyDescent="0.25">
      <c r="A2445">
        <v>2443</v>
      </c>
      <c r="B2445" t="s">
        <v>2516</v>
      </c>
      <c r="C2445" t="s">
        <v>2505</v>
      </c>
      <c r="D2445" s="2">
        <v>50.746269226074197</v>
      </c>
      <c r="E2445" s="2">
        <v>35.820896148681598</v>
      </c>
      <c r="F2445" s="2">
        <v>49.253730773925803</v>
      </c>
      <c r="G2445" s="2">
        <v>50.746269226074197</v>
      </c>
      <c r="H2445" s="2">
        <v>50.746269226074197</v>
      </c>
      <c r="I2445" s="2">
        <v>2.98507452011108</v>
      </c>
      <c r="J2445" s="2">
        <v>2.98507452011108</v>
      </c>
      <c r="K2445" s="2">
        <v>2.98507452011108</v>
      </c>
      <c r="L2445" s="2">
        <v>2.98507452011108</v>
      </c>
      <c r="M2445" s="2">
        <v>2.98507452011108</v>
      </c>
      <c r="N2445" s="2">
        <v>-19.736412167549101</v>
      </c>
      <c r="O2445" s="2">
        <v>0</v>
      </c>
      <c r="P2445" s="2">
        <v>315793.1875</v>
      </c>
      <c r="Q2445" s="2">
        <v>0</v>
      </c>
      <c r="R2445" s="2">
        <v>245183.68876666299</v>
      </c>
    </row>
    <row r="2446" spans="1:18" x14ac:dyDescent="0.25">
      <c r="A2446">
        <v>2444</v>
      </c>
      <c r="B2446" t="s">
        <v>2517</v>
      </c>
      <c r="C2446" t="s">
        <v>2505</v>
      </c>
      <c r="D2446" s="2">
        <v>71.641792297363295</v>
      </c>
      <c r="E2446" s="2">
        <v>37.313434600830099</v>
      </c>
      <c r="F2446" s="2">
        <v>71.641792297363295</v>
      </c>
      <c r="G2446" s="2">
        <v>71.641792297363295</v>
      </c>
      <c r="H2446" s="2">
        <v>70.149253845214801</v>
      </c>
      <c r="I2446" s="2">
        <v>2.98507452011108</v>
      </c>
      <c r="J2446" s="2">
        <v>2.98507452011108</v>
      </c>
      <c r="K2446" s="2">
        <v>2.98507452011108</v>
      </c>
      <c r="L2446" s="2">
        <v>2.98507452011108</v>
      </c>
      <c r="M2446" s="2">
        <v>2.98507452011108</v>
      </c>
      <c r="N2446" s="2">
        <v>-20.6052869558334</v>
      </c>
      <c r="O2446" s="2">
        <v>0</v>
      </c>
      <c r="P2446" s="2">
        <v>92529.52734375</v>
      </c>
      <c r="Q2446" s="2">
        <v>0</v>
      </c>
      <c r="R2446" s="2">
        <v>101314.918108948</v>
      </c>
    </row>
    <row r="2447" spans="1:18" x14ac:dyDescent="0.25">
      <c r="A2447">
        <v>2445</v>
      </c>
      <c r="B2447" t="s">
        <v>2518</v>
      </c>
      <c r="C2447" t="s">
        <v>2505</v>
      </c>
      <c r="D2447" s="2">
        <v>71.641792297363295</v>
      </c>
      <c r="E2447" s="2">
        <v>37.313434600830099</v>
      </c>
      <c r="F2447" s="2">
        <v>71.641792297363295</v>
      </c>
      <c r="G2447" s="2">
        <v>71.641792297363295</v>
      </c>
      <c r="H2447" s="2">
        <v>70.149253845214801</v>
      </c>
      <c r="I2447" s="2">
        <v>2.98507452011108</v>
      </c>
      <c r="J2447" s="2">
        <v>2.98507452011108</v>
      </c>
      <c r="K2447" s="2">
        <v>2.98507452011108</v>
      </c>
      <c r="L2447" s="2">
        <v>2.98507452011108</v>
      </c>
      <c r="M2447" s="2">
        <v>2.98507452011108</v>
      </c>
      <c r="N2447" s="2">
        <v>-20.6052869558334</v>
      </c>
      <c r="O2447" s="2">
        <v>0</v>
      </c>
      <c r="P2447" s="2">
        <v>310019.15234375</v>
      </c>
      <c r="Q2447" s="2">
        <v>0</v>
      </c>
      <c r="R2447" s="2">
        <v>87100.280988888495</v>
      </c>
    </row>
    <row r="2448" spans="1:18" x14ac:dyDescent="0.25">
      <c r="A2448">
        <v>2446</v>
      </c>
      <c r="B2448" t="s">
        <v>2519</v>
      </c>
      <c r="C2448" t="s">
        <v>2505</v>
      </c>
      <c r="D2448" s="2">
        <v>71.641792297363295</v>
      </c>
      <c r="E2448" s="2">
        <v>37.313434600830099</v>
      </c>
      <c r="F2448" s="2">
        <v>71.641792297363295</v>
      </c>
      <c r="G2448" s="2">
        <v>71.641792297363295</v>
      </c>
      <c r="H2448" s="2">
        <v>70.149253845214801</v>
      </c>
      <c r="I2448" s="2">
        <v>2.98507452011108</v>
      </c>
      <c r="J2448" s="2">
        <v>2.98507452011108</v>
      </c>
      <c r="K2448" s="2">
        <v>2.98507452011108</v>
      </c>
      <c r="L2448" s="2">
        <v>2.98507452011108</v>
      </c>
      <c r="M2448" s="2">
        <v>2.98507452011108</v>
      </c>
      <c r="N2448" s="2">
        <v>-20.6052869558334</v>
      </c>
      <c r="O2448" s="2">
        <v>0</v>
      </c>
      <c r="P2448" s="2">
        <v>101483.40234375</v>
      </c>
      <c r="Q2448" s="2">
        <v>0</v>
      </c>
      <c r="R2448" s="2">
        <v>227076.64683931001</v>
      </c>
    </row>
    <row r="2449" spans="1:18" x14ac:dyDescent="0.25">
      <c r="A2449">
        <v>2447</v>
      </c>
      <c r="B2449" t="s">
        <v>2520</v>
      </c>
      <c r="C2449" t="s">
        <v>2521</v>
      </c>
      <c r="D2449" s="2">
        <v>47.647219039454598</v>
      </c>
      <c r="E2449" s="2">
        <v>37.2935327888258</v>
      </c>
      <c r="F2449" s="2">
        <v>47.647219039454598</v>
      </c>
      <c r="G2449" s="2">
        <v>49.418362422133903</v>
      </c>
      <c r="H2449" s="2">
        <v>45.593847956801902</v>
      </c>
      <c r="I2449" s="2">
        <v>2.98507452011108</v>
      </c>
      <c r="J2449" s="2">
        <v>2.98507452011108</v>
      </c>
      <c r="K2449" s="2">
        <v>2.98507452011108</v>
      </c>
      <c r="L2449" s="2">
        <v>2.98507452011108</v>
      </c>
      <c r="M2449" s="2">
        <v>2.98507452011108</v>
      </c>
      <c r="N2449" s="2">
        <v>-13.6564662555854</v>
      </c>
      <c r="O2449" s="2">
        <v>0</v>
      </c>
      <c r="P2449" s="2">
        <v>0</v>
      </c>
      <c r="Q2449" s="2">
        <v>0</v>
      </c>
      <c r="R2449" s="2">
        <v>0</v>
      </c>
    </row>
    <row r="2450" spans="1:18" x14ac:dyDescent="0.25">
      <c r="A2450">
        <v>2448</v>
      </c>
      <c r="B2450" t="s">
        <v>2522</v>
      </c>
      <c r="C2450" t="s">
        <v>2521</v>
      </c>
      <c r="D2450" s="2">
        <v>61.607793926475999</v>
      </c>
      <c r="E2450" s="2">
        <v>52.445688731844001</v>
      </c>
      <c r="F2450" s="2">
        <v>61.607793926475999</v>
      </c>
      <c r="G2450" s="2">
        <v>61.607793926475999</v>
      </c>
      <c r="H2450" s="2">
        <v>61.400911815340102</v>
      </c>
      <c r="I2450" s="2">
        <v>2.98507452011108</v>
      </c>
      <c r="J2450" s="2">
        <v>2.98507452011108</v>
      </c>
      <c r="K2450" s="2">
        <v>2.98507452011108</v>
      </c>
      <c r="L2450" s="2">
        <v>2.98507452011108</v>
      </c>
      <c r="M2450" s="2">
        <v>2.98507452011108</v>
      </c>
      <c r="N2450" s="2">
        <v>-17.917523642102299</v>
      </c>
      <c r="O2450" s="2">
        <v>0</v>
      </c>
      <c r="P2450" s="2">
        <v>142854.635996342</v>
      </c>
      <c r="Q2450" s="2">
        <v>0</v>
      </c>
      <c r="R2450" s="2">
        <v>142770.790444591</v>
      </c>
    </row>
    <row r="2451" spans="1:18" x14ac:dyDescent="0.25">
      <c r="A2451">
        <v>2449</v>
      </c>
      <c r="B2451" t="s">
        <v>2523</v>
      </c>
      <c r="C2451" t="s">
        <v>2521</v>
      </c>
      <c r="D2451" s="2">
        <v>39.8240114802568</v>
      </c>
      <c r="E2451" s="2">
        <v>23.475150985084301</v>
      </c>
      <c r="F2451" s="2">
        <v>39.8240114802568</v>
      </c>
      <c r="G2451" s="2">
        <v>42.334589572422303</v>
      </c>
      <c r="H2451" s="2">
        <v>39.8240114802568</v>
      </c>
      <c r="I2451" s="2">
        <v>2.98507452011108</v>
      </c>
      <c r="J2451" s="2">
        <v>2.98507452011108</v>
      </c>
      <c r="K2451" s="2">
        <v>2.98507452011108</v>
      </c>
      <c r="L2451" s="2">
        <v>2.98507452011108</v>
      </c>
      <c r="M2451" s="2">
        <v>2.98507452011108</v>
      </c>
      <c r="N2451" s="2">
        <v>-9.2651654772840502</v>
      </c>
      <c r="O2451" s="2">
        <v>0</v>
      </c>
      <c r="P2451" s="2">
        <v>0</v>
      </c>
      <c r="Q2451" s="2">
        <v>0</v>
      </c>
      <c r="R2451" s="2">
        <v>0</v>
      </c>
    </row>
    <row r="2452" spans="1:18" x14ac:dyDescent="0.25">
      <c r="A2452">
        <v>2450</v>
      </c>
      <c r="B2452" t="s">
        <v>2524</v>
      </c>
      <c r="C2452" t="s">
        <v>2521</v>
      </c>
      <c r="D2452" s="2">
        <v>40.076277149397299</v>
      </c>
      <c r="E2452" s="2">
        <v>26.4842861822255</v>
      </c>
      <c r="F2452" s="2">
        <v>39.631816635319304</v>
      </c>
      <c r="G2452" s="2">
        <v>43.061350806983697</v>
      </c>
      <c r="H2452" s="2">
        <v>40.076277149397299</v>
      </c>
      <c r="I2452" s="2">
        <v>3.4295352471841398</v>
      </c>
      <c r="J2452" s="2">
        <v>3.4295352471841398</v>
      </c>
      <c r="K2452" s="2">
        <v>3.4295352471841398</v>
      </c>
      <c r="L2452" s="2">
        <v>3.4295352471841398</v>
      </c>
      <c r="M2452" s="2">
        <v>3.4295352471841398</v>
      </c>
      <c r="N2452" s="2">
        <v>-10.091759115823701</v>
      </c>
      <c r="O2452" s="2">
        <v>0</v>
      </c>
      <c r="P2452" s="2">
        <v>0</v>
      </c>
      <c r="Q2452" s="2">
        <v>0</v>
      </c>
      <c r="R2452" s="2">
        <v>0</v>
      </c>
    </row>
    <row r="2453" spans="1:18" x14ac:dyDescent="0.25">
      <c r="A2453">
        <v>2451</v>
      </c>
      <c r="B2453" t="s">
        <v>2525</v>
      </c>
      <c r="C2453" t="s">
        <v>2521</v>
      </c>
      <c r="D2453" s="2">
        <v>52.238807678222699</v>
      </c>
      <c r="E2453" s="2">
        <v>40.298507690429702</v>
      </c>
      <c r="F2453" s="2">
        <v>52.238807678222699</v>
      </c>
      <c r="G2453" s="2">
        <v>52.238807678222699</v>
      </c>
      <c r="H2453" s="2">
        <v>49.253730773925803</v>
      </c>
      <c r="I2453" s="2">
        <v>2.98507452011108</v>
      </c>
      <c r="J2453" s="2">
        <v>2.98507452011108</v>
      </c>
      <c r="K2453" s="2">
        <v>2.98507452011108</v>
      </c>
      <c r="L2453" s="2">
        <v>2.98507452011108</v>
      </c>
      <c r="M2453" s="2">
        <v>2.98507452011108</v>
      </c>
      <c r="N2453" s="2">
        <v>-14.4925892353058</v>
      </c>
      <c r="O2453" s="2">
        <v>0</v>
      </c>
      <c r="P2453" s="2">
        <v>178498.68318271599</v>
      </c>
      <c r="Q2453" s="2">
        <v>0</v>
      </c>
      <c r="R2453" s="2">
        <v>178654.82792644601</v>
      </c>
    </row>
    <row r="2454" spans="1:18" x14ac:dyDescent="0.25">
      <c r="A2454">
        <v>2452</v>
      </c>
      <c r="B2454" t="s">
        <v>2526</v>
      </c>
      <c r="C2454" t="s">
        <v>2521</v>
      </c>
      <c r="D2454" s="2">
        <v>49.131413399778502</v>
      </c>
      <c r="E2454" s="2">
        <v>38.434071758724997</v>
      </c>
      <c r="F2454" s="2">
        <v>49.131413399778502</v>
      </c>
      <c r="G2454" s="2">
        <v>50.3743701581134</v>
      </c>
      <c r="H2454" s="2">
        <v>46.767815668851298</v>
      </c>
      <c r="I2454" s="2">
        <v>2.98507452011108</v>
      </c>
      <c r="J2454" s="2">
        <v>2.98507452011108</v>
      </c>
      <c r="K2454" s="2">
        <v>2.98507452011108</v>
      </c>
      <c r="L2454" s="2">
        <v>2.98507452011108</v>
      </c>
      <c r="M2454" s="2">
        <v>2.98507452011108</v>
      </c>
      <c r="N2454" s="2">
        <v>-13.684996411155</v>
      </c>
      <c r="O2454" s="2">
        <v>0</v>
      </c>
      <c r="P2454" s="2">
        <v>4666.72802734375</v>
      </c>
      <c r="Q2454" s="2">
        <v>0</v>
      </c>
      <c r="R2454" s="2">
        <v>4296.4006439453597</v>
      </c>
    </row>
    <row r="2455" spans="1:18" x14ac:dyDescent="0.25">
      <c r="A2455">
        <v>2453</v>
      </c>
      <c r="B2455" t="s">
        <v>2527</v>
      </c>
      <c r="C2455" t="s">
        <v>2521</v>
      </c>
      <c r="D2455" s="2">
        <v>61.341210707694799</v>
      </c>
      <c r="E2455" s="2">
        <v>52.312397463126104</v>
      </c>
      <c r="F2455" s="2">
        <v>61.341210707694799</v>
      </c>
      <c r="G2455" s="2">
        <v>61.341210707694799</v>
      </c>
      <c r="H2455" s="2">
        <v>61.267620546622197</v>
      </c>
      <c r="I2455" s="2">
        <v>2.98507452011108</v>
      </c>
      <c r="J2455" s="2">
        <v>2.98507452011108</v>
      </c>
      <c r="K2455" s="2">
        <v>2.98507452011108</v>
      </c>
      <c r="L2455" s="2">
        <v>2.98507452011108</v>
      </c>
      <c r="M2455" s="2">
        <v>2.98507452011108</v>
      </c>
      <c r="N2455" s="2">
        <v>-17.9840163037628</v>
      </c>
      <c r="O2455" s="2">
        <v>0</v>
      </c>
      <c r="P2455" s="2">
        <v>163125.17546367599</v>
      </c>
      <c r="Q2455" s="2">
        <v>0</v>
      </c>
      <c r="R2455" s="2">
        <v>169443.24966736801</v>
      </c>
    </row>
    <row r="2456" spans="1:18" x14ac:dyDescent="0.25">
      <c r="A2456">
        <v>2454</v>
      </c>
      <c r="B2456" t="s">
        <v>2528</v>
      </c>
      <c r="C2456" t="s">
        <v>2521</v>
      </c>
      <c r="D2456" s="2">
        <v>68.250040395916102</v>
      </c>
      <c r="E2456" s="2">
        <v>62.109314656008401</v>
      </c>
      <c r="F2456" s="2">
        <v>68.250040395916102</v>
      </c>
      <c r="G2456" s="2">
        <v>68.250040395916102</v>
      </c>
      <c r="H2456" s="2">
        <v>68.114827507630494</v>
      </c>
      <c r="I2456" s="2">
        <v>2.98507452011108</v>
      </c>
      <c r="J2456" s="2">
        <v>2.98507452011108</v>
      </c>
      <c r="K2456" s="2">
        <v>2.98507452011108</v>
      </c>
      <c r="L2456" s="2">
        <v>2.98507452011108</v>
      </c>
      <c r="M2456" s="2">
        <v>2.98507452011108</v>
      </c>
      <c r="N2456" s="2">
        <v>-21.915538057633</v>
      </c>
      <c r="O2456" s="2">
        <v>0</v>
      </c>
      <c r="P2456" s="2">
        <v>468628.64632415801</v>
      </c>
      <c r="Q2456" s="2">
        <v>0</v>
      </c>
      <c r="R2456" s="2">
        <v>428933.54690299201</v>
      </c>
    </row>
    <row r="2457" spans="1:18" x14ac:dyDescent="0.25">
      <c r="A2457">
        <v>2455</v>
      </c>
      <c r="B2457" t="s">
        <v>2529</v>
      </c>
      <c r="C2457" t="s">
        <v>2521</v>
      </c>
      <c r="D2457" s="2">
        <v>51.100050679944601</v>
      </c>
      <c r="E2457" s="2">
        <v>38.8750616244876</v>
      </c>
      <c r="F2457" s="2">
        <v>51.100050679944601</v>
      </c>
      <c r="G2457" s="2">
        <v>51.384739747608599</v>
      </c>
      <c r="H2457" s="2">
        <v>48.3996632071227</v>
      </c>
      <c r="I2457" s="2">
        <v>2.98507452011108</v>
      </c>
      <c r="J2457" s="2">
        <v>2.98507452011108</v>
      </c>
      <c r="K2457" s="2">
        <v>2.98507452011108</v>
      </c>
      <c r="L2457" s="2">
        <v>2.98507452011108</v>
      </c>
      <c r="M2457" s="2">
        <v>2.98507452011108</v>
      </c>
      <c r="N2457" s="2">
        <v>-13.931642662228899</v>
      </c>
      <c r="O2457" s="2">
        <v>0</v>
      </c>
      <c r="P2457" s="2">
        <v>4973.8556518554697</v>
      </c>
      <c r="Q2457" s="2">
        <v>0</v>
      </c>
      <c r="R2457" s="2">
        <v>5268.3047542967397</v>
      </c>
    </row>
    <row r="2458" spans="1:18" x14ac:dyDescent="0.25">
      <c r="A2458">
        <v>2456</v>
      </c>
      <c r="B2458" t="s">
        <v>2530</v>
      </c>
      <c r="C2458" t="s">
        <v>2521</v>
      </c>
      <c r="D2458" s="2">
        <v>46.022247397224902</v>
      </c>
      <c r="E2458" s="2">
        <v>36.568572792916903</v>
      </c>
      <c r="F2458" s="2">
        <v>46.022247397224902</v>
      </c>
      <c r="G2458" s="2">
        <v>48.508869602995098</v>
      </c>
      <c r="H2458" s="2">
        <v>44.280483184670501</v>
      </c>
      <c r="I2458" s="2">
        <v>2.98507452011108</v>
      </c>
      <c r="J2458" s="2">
        <v>2.98507452011108</v>
      </c>
      <c r="K2458" s="2">
        <v>2.98507452011108</v>
      </c>
      <c r="L2458" s="2">
        <v>2.98507452011108</v>
      </c>
      <c r="M2458" s="2">
        <v>2.98507452011108</v>
      </c>
      <c r="N2458" s="2">
        <v>-14.202840015432701</v>
      </c>
      <c r="O2458" s="2">
        <v>0</v>
      </c>
      <c r="P2458" s="2">
        <v>291527.32415771502</v>
      </c>
      <c r="Q2458" s="2">
        <v>0</v>
      </c>
      <c r="R2458" s="2">
        <v>241107.85072347801</v>
      </c>
    </row>
    <row r="2459" spans="1:18" x14ac:dyDescent="0.25">
      <c r="A2459">
        <v>2457</v>
      </c>
      <c r="B2459" t="s">
        <v>2531</v>
      </c>
      <c r="C2459" t="s">
        <v>2521</v>
      </c>
      <c r="D2459" s="2">
        <v>60.274702631476501</v>
      </c>
      <c r="E2459" s="2">
        <v>50.127277074708502</v>
      </c>
      <c r="F2459" s="2">
        <v>60.274702631476501</v>
      </c>
      <c r="G2459" s="2">
        <v>60.875379915764</v>
      </c>
      <c r="H2459" s="2">
        <v>58.782161132250799</v>
      </c>
      <c r="I2459" s="2">
        <v>2.98507452011108</v>
      </c>
      <c r="J2459" s="2">
        <v>2.98507452011108</v>
      </c>
      <c r="K2459" s="2">
        <v>2.98507452011108</v>
      </c>
      <c r="L2459" s="2">
        <v>2.98507452011108</v>
      </c>
      <c r="M2459" s="2">
        <v>2.98507452011108</v>
      </c>
      <c r="N2459" s="2">
        <v>-16.991495199364401</v>
      </c>
      <c r="O2459" s="2">
        <v>0</v>
      </c>
      <c r="P2459" s="2">
        <v>2145336.9611473102</v>
      </c>
      <c r="Q2459" s="2">
        <v>0</v>
      </c>
      <c r="R2459" s="2">
        <v>2005642.0203457801</v>
      </c>
    </row>
    <row r="2460" spans="1:18" x14ac:dyDescent="0.25">
      <c r="A2460">
        <v>2458</v>
      </c>
      <c r="B2460" t="s">
        <v>2532</v>
      </c>
      <c r="C2460" t="s">
        <v>2521</v>
      </c>
      <c r="D2460" s="2">
        <v>56.550395421231698</v>
      </c>
      <c r="E2460" s="2">
        <v>46.047292572192902</v>
      </c>
      <c r="F2460" s="2">
        <v>56.550395421231698</v>
      </c>
      <c r="G2460" s="2">
        <v>56.550395421231698</v>
      </c>
      <c r="H2460" s="2">
        <v>55.002515655689002</v>
      </c>
      <c r="I2460" s="2">
        <v>2.98507452011108</v>
      </c>
      <c r="J2460" s="2">
        <v>2.98507452011108</v>
      </c>
      <c r="K2460" s="2">
        <v>2.98507452011108</v>
      </c>
      <c r="L2460" s="2">
        <v>2.98507452011108</v>
      </c>
      <c r="M2460" s="2">
        <v>2.98507452011108</v>
      </c>
      <c r="N2460" s="2">
        <v>-15.017449083120599</v>
      </c>
      <c r="O2460" s="2">
        <v>0</v>
      </c>
      <c r="P2460" s="2">
        <v>118165.421599209</v>
      </c>
      <c r="Q2460" s="2">
        <v>0</v>
      </c>
      <c r="R2460" s="2">
        <v>129718.859153771</v>
      </c>
    </row>
    <row r="2461" spans="1:18" x14ac:dyDescent="0.25">
      <c r="A2461">
        <v>2459</v>
      </c>
      <c r="B2461" t="s">
        <v>2533</v>
      </c>
      <c r="C2461" t="s">
        <v>2521</v>
      </c>
      <c r="D2461" s="2">
        <v>39.799585439665798</v>
      </c>
      <c r="E2461" s="2">
        <v>23.180838020259898</v>
      </c>
      <c r="F2461" s="2">
        <v>39.799585439665798</v>
      </c>
      <c r="G2461" s="2">
        <v>42.194832496535</v>
      </c>
      <c r="H2461" s="2">
        <v>39.780558745516601</v>
      </c>
      <c r="I2461" s="2">
        <v>2.98507452011108</v>
      </c>
      <c r="J2461" s="2">
        <v>2.98507452011108</v>
      </c>
      <c r="K2461" s="2">
        <v>2.98507452011108</v>
      </c>
      <c r="L2461" s="2">
        <v>2.98507452011108</v>
      </c>
      <c r="M2461" s="2">
        <v>2.98507452011108</v>
      </c>
      <c r="N2461" s="2">
        <v>-9.2443045270932593</v>
      </c>
      <c r="O2461" s="2">
        <v>0</v>
      </c>
      <c r="P2461" s="2">
        <v>0</v>
      </c>
      <c r="Q2461" s="2">
        <v>0</v>
      </c>
      <c r="R2461" s="2">
        <v>0</v>
      </c>
    </row>
    <row r="2462" spans="1:18" x14ac:dyDescent="0.25">
      <c r="A2462">
        <v>2460</v>
      </c>
      <c r="B2462" t="s">
        <v>2534</v>
      </c>
      <c r="C2462" t="s">
        <v>2521</v>
      </c>
      <c r="D2462" s="2">
        <v>53.372332935789203</v>
      </c>
      <c r="E2462" s="2">
        <v>43.045727737396398</v>
      </c>
      <c r="F2462" s="2">
        <v>53.372332935789203</v>
      </c>
      <c r="G2462" s="2">
        <v>54.372808129664001</v>
      </c>
      <c r="H2462" s="2">
        <v>51.500712584689303</v>
      </c>
      <c r="I2462" s="2">
        <v>2.98507452011108</v>
      </c>
      <c r="J2462" s="2">
        <v>2.98507452011108</v>
      </c>
      <c r="K2462" s="2">
        <v>2.98507452011108</v>
      </c>
      <c r="L2462" s="2">
        <v>2.98507452011108</v>
      </c>
      <c r="M2462" s="2">
        <v>2.98507452011108</v>
      </c>
      <c r="N2462" s="2">
        <v>-14.5519686380468</v>
      </c>
      <c r="O2462" s="2">
        <v>0</v>
      </c>
      <c r="P2462" s="2">
        <v>423937.74075889599</v>
      </c>
      <c r="Q2462" s="2">
        <v>0</v>
      </c>
      <c r="R2462" s="2">
        <v>373045.62330197502</v>
      </c>
    </row>
    <row r="2463" spans="1:18" x14ac:dyDescent="0.25">
      <c r="A2463">
        <v>2461</v>
      </c>
      <c r="B2463" t="s">
        <v>2535</v>
      </c>
      <c r="C2463" t="s">
        <v>2521</v>
      </c>
      <c r="D2463" s="2">
        <v>63.588542147474797</v>
      </c>
      <c r="E2463" s="2">
        <v>53.436060311100398</v>
      </c>
      <c r="F2463" s="2">
        <v>63.588542147474797</v>
      </c>
      <c r="G2463" s="2">
        <v>63.588542147474797</v>
      </c>
      <c r="H2463" s="2">
        <v>62.391283394596499</v>
      </c>
      <c r="I2463" s="2">
        <v>2.98507452011108</v>
      </c>
      <c r="J2463" s="2">
        <v>2.98507452011108</v>
      </c>
      <c r="K2463" s="2">
        <v>2.98507452011108</v>
      </c>
      <c r="L2463" s="2">
        <v>2.98507452011108</v>
      </c>
      <c r="M2463" s="2">
        <v>2.98507452011108</v>
      </c>
      <c r="N2463" s="2">
        <v>-17.536994277585801</v>
      </c>
      <c r="O2463" s="2">
        <v>0</v>
      </c>
      <c r="P2463" s="2">
        <v>839972.15901470196</v>
      </c>
      <c r="Q2463" s="2">
        <v>0</v>
      </c>
      <c r="R2463" s="2">
        <v>846401.72852971195</v>
      </c>
    </row>
    <row r="2464" spans="1:18" x14ac:dyDescent="0.25">
      <c r="A2464">
        <v>2462</v>
      </c>
      <c r="B2464" t="s">
        <v>2536</v>
      </c>
      <c r="C2464" t="s">
        <v>2521</v>
      </c>
      <c r="D2464" s="2">
        <v>39.377160640056502</v>
      </c>
      <c r="E2464" s="2">
        <v>21.687748766364901</v>
      </c>
      <c r="F2464" s="2">
        <v>39.377160640056502</v>
      </c>
      <c r="G2464" s="2">
        <v>41.4408890341034</v>
      </c>
      <c r="H2464" s="2">
        <v>39.377160640056502</v>
      </c>
      <c r="I2464" s="2">
        <v>2.98507452011108</v>
      </c>
      <c r="J2464" s="2">
        <v>2.98507452011108</v>
      </c>
      <c r="K2464" s="2">
        <v>2.98507452011108</v>
      </c>
      <c r="L2464" s="2">
        <v>2.98507452011108</v>
      </c>
      <c r="M2464" s="2">
        <v>2.98507452011108</v>
      </c>
      <c r="N2464" s="2">
        <v>-8.9592897079207692</v>
      </c>
      <c r="O2464" s="2">
        <v>0</v>
      </c>
      <c r="P2464" s="2">
        <v>0</v>
      </c>
      <c r="Q2464" s="2">
        <v>0</v>
      </c>
      <c r="R2464" s="2">
        <v>0</v>
      </c>
    </row>
    <row r="2465" spans="1:18" x14ac:dyDescent="0.25">
      <c r="A2465">
        <v>2463</v>
      </c>
      <c r="B2465" t="s">
        <v>2537</v>
      </c>
      <c r="C2465" t="s">
        <v>2521</v>
      </c>
      <c r="D2465" s="2">
        <v>40.298507690429702</v>
      </c>
      <c r="E2465" s="2">
        <v>25.373134613037099</v>
      </c>
      <c r="F2465" s="2">
        <v>40.298507690429702</v>
      </c>
      <c r="G2465" s="2">
        <v>43.283580780029297</v>
      </c>
      <c r="H2465" s="2">
        <v>40.298507690429702</v>
      </c>
      <c r="I2465" s="2">
        <v>2.98507452011108</v>
      </c>
      <c r="J2465" s="2">
        <v>2.98507452011108</v>
      </c>
      <c r="K2465" s="2">
        <v>2.98507452011108</v>
      </c>
      <c r="L2465" s="2">
        <v>2.98507452011108</v>
      </c>
      <c r="M2465" s="2">
        <v>2.98507452011108</v>
      </c>
      <c r="N2465" s="2">
        <v>-9.8903290927410108</v>
      </c>
      <c r="O2465" s="2">
        <v>0</v>
      </c>
      <c r="P2465" s="2">
        <v>0</v>
      </c>
      <c r="Q2465" s="2">
        <v>0</v>
      </c>
      <c r="R2465" s="2">
        <v>0</v>
      </c>
    </row>
    <row r="2466" spans="1:18" x14ac:dyDescent="0.25">
      <c r="A2466">
        <v>2464</v>
      </c>
      <c r="B2466" t="s">
        <v>2538</v>
      </c>
      <c r="C2466" t="s">
        <v>2521</v>
      </c>
      <c r="D2466" s="2">
        <v>50.367629254274803</v>
      </c>
      <c r="E2466" s="2">
        <v>37.959534959397701</v>
      </c>
      <c r="F2466" s="2">
        <v>50.367629254274803</v>
      </c>
      <c r="G2466" s="2">
        <v>50.835423561358901</v>
      </c>
      <c r="H2466" s="2">
        <v>47.8503472548677</v>
      </c>
      <c r="I2466" s="2">
        <v>2.98507452011108</v>
      </c>
      <c r="J2466" s="2">
        <v>2.98507452011108</v>
      </c>
      <c r="K2466" s="2">
        <v>2.98507452011108</v>
      </c>
      <c r="L2466" s="2">
        <v>2.98507452011108</v>
      </c>
      <c r="M2466" s="2">
        <v>2.98507452011108</v>
      </c>
      <c r="N2466" s="2">
        <v>-13.8558174354546</v>
      </c>
      <c r="O2466" s="2">
        <v>0</v>
      </c>
      <c r="P2466" s="2">
        <v>0</v>
      </c>
      <c r="Q2466" s="2">
        <v>0</v>
      </c>
      <c r="R2466" s="2">
        <v>0</v>
      </c>
    </row>
    <row r="2467" spans="1:18" x14ac:dyDescent="0.25">
      <c r="A2467">
        <v>2465</v>
      </c>
      <c r="B2467" t="s">
        <v>2539</v>
      </c>
      <c r="C2467" t="s">
        <v>2540</v>
      </c>
      <c r="D2467" s="2">
        <v>13.3180254422701</v>
      </c>
      <c r="E2467" s="2">
        <v>9.1848450440626905</v>
      </c>
      <c r="F2467" s="2">
        <v>15.958668048565199</v>
      </c>
      <c r="G2467" s="2">
        <v>18.599311168377199</v>
      </c>
      <c r="H2467" s="2">
        <v>11.136624556321401</v>
      </c>
      <c r="I2467" s="2">
        <v>14.2365094698392</v>
      </c>
      <c r="J2467" s="2">
        <v>9.8163028863760093</v>
      </c>
      <c r="K2467" s="2">
        <v>14.351320046644901</v>
      </c>
      <c r="L2467" s="2">
        <v>14.466130550091099</v>
      </c>
      <c r="M2467" s="2">
        <v>11.136624446281999</v>
      </c>
      <c r="N2467" s="2">
        <v>-0.92563436796458898</v>
      </c>
      <c r="O2467" s="2">
        <v>0</v>
      </c>
      <c r="P2467" s="2">
        <v>0</v>
      </c>
      <c r="Q2467" s="2">
        <v>0</v>
      </c>
      <c r="R2467" s="2">
        <v>0</v>
      </c>
    </row>
    <row r="2468" spans="1:18" x14ac:dyDescent="0.25">
      <c r="A2468">
        <v>2466</v>
      </c>
      <c r="B2468" t="s">
        <v>2541</v>
      </c>
      <c r="C2468" t="s">
        <v>2542</v>
      </c>
      <c r="D2468" s="2">
        <v>49.208502369009601</v>
      </c>
      <c r="E2468" s="2">
        <v>43.264197180281499</v>
      </c>
      <c r="F2468" s="2">
        <v>50.701040821158003</v>
      </c>
      <c r="G2468" s="2">
        <v>49.208502369009601</v>
      </c>
      <c r="H2468" s="2">
        <v>47.722425122281699</v>
      </c>
      <c r="I2468" s="2">
        <v>2.98507452011108</v>
      </c>
      <c r="J2468" s="2">
        <v>2.98507452011108</v>
      </c>
      <c r="K2468" s="2">
        <v>2.98507452011108</v>
      </c>
      <c r="L2468" s="2">
        <v>2.98507452011108</v>
      </c>
      <c r="M2468" s="2">
        <v>2.98507452011108</v>
      </c>
      <c r="N2468" s="2">
        <v>-14.3890805373138</v>
      </c>
      <c r="O2468" s="2">
        <v>0</v>
      </c>
      <c r="P2468" s="2">
        <v>0</v>
      </c>
      <c r="Q2468" s="2">
        <v>0</v>
      </c>
      <c r="R2468" s="2">
        <v>0</v>
      </c>
    </row>
    <row r="2469" spans="1:18" x14ac:dyDescent="0.25">
      <c r="A2469">
        <v>2467</v>
      </c>
      <c r="B2469" t="s">
        <v>2543</v>
      </c>
      <c r="C2469" t="s">
        <v>2544</v>
      </c>
      <c r="D2469" s="2">
        <v>3.9348711100491598</v>
      </c>
      <c r="E2469" s="2">
        <v>3.9348711100491598</v>
      </c>
      <c r="F2469" s="2">
        <v>4.4776120185852104</v>
      </c>
      <c r="G2469" s="2">
        <v>3.39213028821078</v>
      </c>
      <c r="H2469" s="2">
        <v>3.9348711100491598</v>
      </c>
      <c r="I2469" s="2">
        <v>20.6241522702304</v>
      </c>
      <c r="J2469" s="2">
        <v>22.252374649047901</v>
      </c>
      <c r="K2469" s="2">
        <v>25.644504373723802</v>
      </c>
      <c r="L2469" s="2">
        <v>20.352781815962398</v>
      </c>
      <c r="M2469" s="2">
        <v>24.4233374162154</v>
      </c>
      <c r="N2469" s="2">
        <v>3.99055934765122</v>
      </c>
      <c r="O2469" s="2">
        <v>0</v>
      </c>
      <c r="P2469" s="2">
        <v>0</v>
      </c>
      <c r="Q2469" s="2">
        <v>0</v>
      </c>
      <c r="R2469" s="2">
        <v>0</v>
      </c>
    </row>
    <row r="2470" spans="1:18" x14ac:dyDescent="0.25">
      <c r="A2470">
        <v>2468</v>
      </c>
      <c r="B2470" t="s">
        <v>2545</v>
      </c>
      <c r="C2470" t="s">
        <v>2544</v>
      </c>
      <c r="D2470" s="2">
        <v>4.4776120185852104</v>
      </c>
      <c r="E2470" s="2">
        <v>4.4776120185852104</v>
      </c>
      <c r="F2470" s="2">
        <v>4.4776120185852104</v>
      </c>
      <c r="G2470" s="2">
        <v>4.4776120185852104</v>
      </c>
      <c r="H2470" s="2">
        <v>4.4776120185852104</v>
      </c>
      <c r="I2470" s="2">
        <v>17.910448074340799</v>
      </c>
      <c r="J2470" s="2">
        <v>17.910448074340799</v>
      </c>
      <c r="K2470" s="2">
        <v>22.388059616088899</v>
      </c>
      <c r="L2470" s="2">
        <v>20.895523071289102</v>
      </c>
      <c r="M2470" s="2">
        <v>23.8805961608887</v>
      </c>
      <c r="N2470" s="2">
        <v>4.0333997458219502</v>
      </c>
      <c r="O2470" s="2">
        <v>0</v>
      </c>
      <c r="P2470" s="2">
        <v>0</v>
      </c>
      <c r="Q2470" s="2">
        <v>0</v>
      </c>
      <c r="R2470" s="2">
        <v>0</v>
      </c>
    </row>
    <row r="2471" spans="1:18" x14ac:dyDescent="0.25">
      <c r="A2471">
        <v>2469</v>
      </c>
      <c r="B2471" t="s">
        <v>2546</v>
      </c>
      <c r="C2471" t="s">
        <v>2544</v>
      </c>
      <c r="D2471" s="2">
        <v>4.4776120185852104</v>
      </c>
      <c r="E2471" s="2">
        <v>4.4776120185852104</v>
      </c>
      <c r="F2471" s="2">
        <v>4.4776120185852104</v>
      </c>
      <c r="G2471" s="2">
        <v>4.4776120185852104</v>
      </c>
      <c r="H2471" s="2">
        <v>4.4776120185852104</v>
      </c>
      <c r="I2471" s="2">
        <v>17.910448074340799</v>
      </c>
      <c r="J2471" s="2">
        <v>17.910448074340799</v>
      </c>
      <c r="K2471" s="2">
        <v>22.388059616088899</v>
      </c>
      <c r="L2471" s="2">
        <v>20.895523071289102</v>
      </c>
      <c r="M2471" s="2">
        <v>23.8805961608887</v>
      </c>
      <c r="N2471" s="2">
        <v>4.0333997458219502</v>
      </c>
      <c r="O2471" s="2">
        <v>0</v>
      </c>
      <c r="P2471" s="2">
        <v>0</v>
      </c>
      <c r="Q2471" s="2">
        <v>0</v>
      </c>
      <c r="R2471" s="2">
        <v>0</v>
      </c>
    </row>
    <row r="2472" spans="1:18" x14ac:dyDescent="0.25">
      <c r="A2472">
        <v>2470</v>
      </c>
      <c r="B2472" t="s">
        <v>2547</v>
      </c>
      <c r="C2472" t="s">
        <v>2544</v>
      </c>
      <c r="D2472" s="2">
        <v>5.9701490402221697</v>
      </c>
      <c r="E2472" s="2">
        <v>5.9701490402221697</v>
      </c>
      <c r="F2472" s="2">
        <v>5.9701490402221697</v>
      </c>
      <c r="G2472" s="2">
        <v>7.46268653869629</v>
      </c>
      <c r="H2472" s="2">
        <v>7.46268653869629</v>
      </c>
      <c r="I2472" s="2">
        <v>23.8805961608887</v>
      </c>
      <c r="J2472" s="2">
        <v>17.910448074340799</v>
      </c>
      <c r="K2472" s="2">
        <v>22.388059616088899</v>
      </c>
      <c r="L2472" s="2">
        <v>25.373134613037099</v>
      </c>
      <c r="M2472" s="2">
        <v>26.8656711578369</v>
      </c>
      <c r="N2472" s="2">
        <v>4.0373198688030199</v>
      </c>
      <c r="O2472" s="2">
        <v>0</v>
      </c>
      <c r="P2472" s="2">
        <v>0</v>
      </c>
      <c r="Q2472" s="2">
        <v>0</v>
      </c>
      <c r="R2472" s="2">
        <v>0</v>
      </c>
    </row>
    <row r="2473" spans="1:18" x14ac:dyDescent="0.25">
      <c r="A2473">
        <v>2471</v>
      </c>
      <c r="B2473" t="s">
        <v>2548</v>
      </c>
      <c r="C2473" t="s">
        <v>2544</v>
      </c>
      <c r="D2473" s="2">
        <v>2.98507452011108</v>
      </c>
      <c r="E2473" s="2">
        <v>2.98507452011108</v>
      </c>
      <c r="F2473" s="2">
        <v>4.4776120185852104</v>
      </c>
      <c r="G2473" s="2">
        <v>1.49253726005554</v>
      </c>
      <c r="H2473" s="2">
        <v>2.98507452011108</v>
      </c>
      <c r="I2473" s="2">
        <v>25.373134613037099</v>
      </c>
      <c r="J2473" s="2">
        <v>29.850746154785199</v>
      </c>
      <c r="K2473" s="2">
        <v>31.343282699585</v>
      </c>
      <c r="L2473" s="2">
        <v>19.4029846191406</v>
      </c>
      <c r="M2473" s="2">
        <v>25.373134613037099</v>
      </c>
      <c r="N2473" s="2">
        <v>3.92588190734386</v>
      </c>
      <c r="O2473" s="2">
        <v>0</v>
      </c>
      <c r="P2473" s="2">
        <v>0</v>
      </c>
      <c r="Q2473" s="2">
        <v>0</v>
      </c>
      <c r="R2473" s="2">
        <v>0</v>
      </c>
    </row>
    <row r="2474" spans="1:18" x14ac:dyDescent="0.25">
      <c r="A2474">
        <v>2472</v>
      </c>
      <c r="B2474" t="s">
        <v>2549</v>
      </c>
      <c r="C2474" t="s">
        <v>2544</v>
      </c>
      <c r="D2474" s="2">
        <v>4.4776120185852104</v>
      </c>
      <c r="E2474" s="2">
        <v>4.4776120185852104</v>
      </c>
      <c r="F2474" s="2">
        <v>4.4776120185852104</v>
      </c>
      <c r="G2474" s="2">
        <v>4.4776120185852104</v>
      </c>
      <c r="H2474" s="2">
        <v>4.4776120185852104</v>
      </c>
      <c r="I2474" s="2">
        <v>17.910448074340799</v>
      </c>
      <c r="J2474" s="2">
        <v>17.910448074340799</v>
      </c>
      <c r="K2474" s="2">
        <v>22.388059616088899</v>
      </c>
      <c r="L2474" s="2">
        <v>20.895523071289102</v>
      </c>
      <c r="M2474" s="2">
        <v>23.8805961608887</v>
      </c>
      <c r="N2474" s="2">
        <v>4.0333997458219502</v>
      </c>
      <c r="O2474" s="2">
        <v>0</v>
      </c>
      <c r="P2474" s="2">
        <v>0</v>
      </c>
      <c r="Q2474" s="2">
        <v>0</v>
      </c>
      <c r="R2474" s="2">
        <v>0</v>
      </c>
    </row>
    <row r="2475" spans="1:18" x14ac:dyDescent="0.25">
      <c r="A2475">
        <v>2473</v>
      </c>
      <c r="B2475" t="s">
        <v>2550</v>
      </c>
      <c r="C2475" t="s">
        <v>2544</v>
      </c>
      <c r="D2475" s="2">
        <v>2.98507452011108</v>
      </c>
      <c r="E2475" s="2">
        <v>2.98507452011108</v>
      </c>
      <c r="F2475" s="2">
        <v>4.4776120185852104</v>
      </c>
      <c r="G2475" s="2">
        <v>1.49253726005554</v>
      </c>
      <c r="H2475" s="2">
        <v>2.98507452011108</v>
      </c>
      <c r="I2475" s="2">
        <v>25.373134613037099</v>
      </c>
      <c r="J2475" s="2">
        <v>29.850746154785199</v>
      </c>
      <c r="K2475" s="2">
        <v>31.343282699585</v>
      </c>
      <c r="L2475" s="2">
        <v>19.4029846191406</v>
      </c>
      <c r="M2475" s="2">
        <v>25.373134613037099</v>
      </c>
      <c r="N2475" s="2">
        <v>3.92588190734386</v>
      </c>
      <c r="O2475" s="2">
        <v>0</v>
      </c>
      <c r="P2475" s="2">
        <v>0</v>
      </c>
      <c r="Q2475" s="2">
        <v>0</v>
      </c>
      <c r="R2475" s="2">
        <v>0</v>
      </c>
    </row>
    <row r="2476" spans="1:18" x14ac:dyDescent="0.25">
      <c r="A2476">
        <v>2474</v>
      </c>
      <c r="B2476" t="s">
        <v>2551</v>
      </c>
      <c r="C2476" t="s">
        <v>2544</v>
      </c>
      <c r="D2476" s="2">
        <v>2.98507452011108</v>
      </c>
      <c r="E2476" s="2">
        <v>2.98507452011108</v>
      </c>
      <c r="F2476" s="2">
        <v>4.4776120185852104</v>
      </c>
      <c r="G2476" s="2">
        <v>1.49253726005554</v>
      </c>
      <c r="H2476" s="2">
        <v>2.98507452011108</v>
      </c>
      <c r="I2476" s="2">
        <v>25.373134613037099</v>
      </c>
      <c r="J2476" s="2">
        <v>29.850746154785199</v>
      </c>
      <c r="K2476" s="2">
        <v>31.343282699585</v>
      </c>
      <c r="L2476" s="2">
        <v>19.4029846191406</v>
      </c>
      <c r="M2476" s="2">
        <v>25.373134613037099</v>
      </c>
      <c r="N2476" s="2">
        <v>3.92588190734386</v>
      </c>
      <c r="O2476" s="2">
        <v>0</v>
      </c>
      <c r="P2476" s="2">
        <v>0</v>
      </c>
      <c r="Q2476" s="2">
        <v>0</v>
      </c>
      <c r="R2476" s="2">
        <v>0</v>
      </c>
    </row>
    <row r="2477" spans="1:18" x14ac:dyDescent="0.25">
      <c r="A2477">
        <v>2475</v>
      </c>
      <c r="B2477" t="s">
        <v>2552</v>
      </c>
      <c r="C2477" t="s">
        <v>2544</v>
      </c>
      <c r="D2477" s="2">
        <v>2.98507452011108</v>
      </c>
      <c r="E2477" s="2">
        <v>2.98507452011108</v>
      </c>
      <c r="F2477" s="2">
        <v>4.4776120185852104</v>
      </c>
      <c r="G2477" s="2">
        <v>1.49253726005554</v>
      </c>
      <c r="H2477" s="2">
        <v>2.98507452011108</v>
      </c>
      <c r="I2477" s="2">
        <v>25.373134613037099</v>
      </c>
      <c r="J2477" s="2">
        <v>29.850746154785199</v>
      </c>
      <c r="K2477" s="2">
        <v>31.343282699585</v>
      </c>
      <c r="L2477" s="2">
        <v>19.4029846191406</v>
      </c>
      <c r="M2477" s="2">
        <v>25.373134613037099</v>
      </c>
      <c r="N2477" s="2">
        <v>3.92588190734386</v>
      </c>
      <c r="O2477" s="2">
        <v>0</v>
      </c>
      <c r="P2477" s="2">
        <v>0</v>
      </c>
      <c r="Q2477" s="2">
        <v>0</v>
      </c>
      <c r="R2477" s="2">
        <v>0</v>
      </c>
    </row>
    <row r="2478" spans="1:18" x14ac:dyDescent="0.25">
      <c r="A2478">
        <v>2476</v>
      </c>
      <c r="B2478" t="s">
        <v>2553</v>
      </c>
      <c r="C2478" t="s">
        <v>2544</v>
      </c>
      <c r="D2478" s="2">
        <v>2.98507452011108</v>
      </c>
      <c r="E2478" s="2">
        <v>2.98507452011108</v>
      </c>
      <c r="F2478" s="2">
        <v>4.4776120185852104</v>
      </c>
      <c r="G2478" s="2">
        <v>1.49253726005554</v>
      </c>
      <c r="H2478" s="2">
        <v>2.98507452011108</v>
      </c>
      <c r="I2478" s="2">
        <v>25.373134613037099</v>
      </c>
      <c r="J2478" s="2">
        <v>29.850746154785199</v>
      </c>
      <c r="K2478" s="2">
        <v>31.343282699585</v>
      </c>
      <c r="L2478" s="2">
        <v>19.4029846191406</v>
      </c>
      <c r="M2478" s="2">
        <v>25.373134613037099</v>
      </c>
      <c r="N2478" s="2">
        <v>3.92588190734386</v>
      </c>
      <c r="O2478" s="2">
        <v>0</v>
      </c>
      <c r="P2478" s="2">
        <v>0</v>
      </c>
      <c r="Q2478" s="2">
        <v>0</v>
      </c>
      <c r="R2478" s="2">
        <v>0</v>
      </c>
    </row>
    <row r="2479" spans="1:18" x14ac:dyDescent="0.25">
      <c r="A2479">
        <v>2477</v>
      </c>
      <c r="B2479" t="s">
        <v>2554</v>
      </c>
      <c r="C2479" t="s">
        <v>2544</v>
      </c>
      <c r="D2479" s="2">
        <v>3.5447760820388798</v>
      </c>
      <c r="E2479" s="2">
        <v>3.5447760820388798</v>
      </c>
      <c r="F2479" s="2">
        <v>4.4776120185852104</v>
      </c>
      <c r="G2479" s="2">
        <v>2.6119402945041701</v>
      </c>
      <c r="H2479" s="2">
        <v>3.5447760820388798</v>
      </c>
      <c r="I2479" s="2">
        <v>22.574627161026001</v>
      </c>
      <c r="J2479" s="2">
        <v>25.373134374618498</v>
      </c>
      <c r="K2479" s="2">
        <v>27.985074043273901</v>
      </c>
      <c r="L2479" s="2">
        <v>19.9626865386963</v>
      </c>
      <c r="M2479" s="2">
        <v>24.813432693481399</v>
      </c>
      <c r="N2479" s="2">
        <v>3.9639953989535601</v>
      </c>
      <c r="O2479" s="2">
        <v>0</v>
      </c>
      <c r="P2479" s="2">
        <v>0</v>
      </c>
      <c r="Q2479" s="2">
        <v>0</v>
      </c>
      <c r="R2479" s="2">
        <v>0</v>
      </c>
    </row>
    <row r="2480" spans="1:18" x14ac:dyDescent="0.25">
      <c r="A2480">
        <v>2478</v>
      </c>
      <c r="B2480" t="s">
        <v>2555</v>
      </c>
      <c r="C2480" t="s">
        <v>2544</v>
      </c>
      <c r="D2480" s="2">
        <v>3.6484245194329201</v>
      </c>
      <c r="E2480" s="2">
        <v>3.6484245194329201</v>
      </c>
      <c r="F2480" s="2">
        <v>4.4776120185852104</v>
      </c>
      <c r="G2480" s="2">
        <v>2.8192371527353899</v>
      </c>
      <c r="H2480" s="2">
        <v>3.6484245194329201</v>
      </c>
      <c r="I2480" s="2">
        <v>22.0563850402832</v>
      </c>
      <c r="J2480" s="2">
        <v>24.543947007920998</v>
      </c>
      <c r="K2480" s="2">
        <v>27.3631835513645</v>
      </c>
      <c r="L2480" s="2">
        <v>20.0663350423177</v>
      </c>
      <c r="M2480" s="2">
        <v>24.709784189859999</v>
      </c>
      <c r="N2480" s="2">
        <v>3.9710534529553501</v>
      </c>
      <c r="O2480" s="2">
        <v>0</v>
      </c>
      <c r="P2480" s="2">
        <v>0</v>
      </c>
      <c r="Q2480" s="2">
        <v>0</v>
      </c>
      <c r="R2480" s="2">
        <v>0</v>
      </c>
    </row>
    <row r="2481" spans="1:18" x14ac:dyDescent="0.25">
      <c r="A2481">
        <v>2479</v>
      </c>
      <c r="B2481" t="s">
        <v>2556</v>
      </c>
      <c r="C2481" t="s">
        <v>2544</v>
      </c>
      <c r="D2481" s="2">
        <v>2.98507452011108</v>
      </c>
      <c r="E2481" s="2">
        <v>2.98507452011108</v>
      </c>
      <c r="F2481" s="2">
        <v>4.4776120185852104</v>
      </c>
      <c r="G2481" s="2">
        <v>1.49253726005554</v>
      </c>
      <c r="H2481" s="2">
        <v>2.98507452011108</v>
      </c>
      <c r="I2481" s="2">
        <v>25.373134613037099</v>
      </c>
      <c r="J2481" s="2">
        <v>29.850746154785199</v>
      </c>
      <c r="K2481" s="2">
        <v>31.343282699585</v>
      </c>
      <c r="L2481" s="2">
        <v>19.4029846191406</v>
      </c>
      <c r="M2481" s="2">
        <v>25.373134613037099</v>
      </c>
      <c r="N2481" s="2">
        <v>3.92588190734386</v>
      </c>
      <c r="O2481" s="2">
        <v>0</v>
      </c>
      <c r="P2481" s="2">
        <v>0</v>
      </c>
      <c r="Q2481" s="2">
        <v>0</v>
      </c>
      <c r="R2481" s="2">
        <v>0</v>
      </c>
    </row>
    <row r="2482" spans="1:18" x14ac:dyDescent="0.25">
      <c r="A2482">
        <v>2480</v>
      </c>
      <c r="B2482" t="s">
        <v>2557</v>
      </c>
      <c r="C2482" t="s">
        <v>2544</v>
      </c>
      <c r="D2482" s="2">
        <v>2.98507452011108</v>
      </c>
      <c r="E2482" s="2">
        <v>2.98507452011108</v>
      </c>
      <c r="F2482" s="2">
        <v>4.4776120185852104</v>
      </c>
      <c r="G2482" s="2">
        <v>1.49253726005554</v>
      </c>
      <c r="H2482" s="2">
        <v>2.98507452011108</v>
      </c>
      <c r="I2482" s="2">
        <v>25.373134613037099</v>
      </c>
      <c r="J2482" s="2">
        <v>29.850746154785199</v>
      </c>
      <c r="K2482" s="2">
        <v>31.343282699585</v>
      </c>
      <c r="L2482" s="2">
        <v>19.4029846191406</v>
      </c>
      <c r="M2482" s="2">
        <v>25.373134613037099</v>
      </c>
      <c r="N2482" s="2">
        <v>3.92588190734386</v>
      </c>
      <c r="O2482" s="2">
        <v>0</v>
      </c>
      <c r="P2482" s="2">
        <v>0</v>
      </c>
      <c r="Q2482" s="2">
        <v>0</v>
      </c>
      <c r="R2482" s="2">
        <v>0</v>
      </c>
    </row>
    <row r="2483" spans="1:18" x14ac:dyDescent="0.25">
      <c r="A2483">
        <v>2481</v>
      </c>
      <c r="B2483" t="s">
        <v>2558</v>
      </c>
      <c r="C2483" t="s">
        <v>2544</v>
      </c>
      <c r="D2483" s="2">
        <v>4.4776120185852104</v>
      </c>
      <c r="E2483" s="2">
        <v>4.4776120185852104</v>
      </c>
      <c r="F2483" s="2">
        <v>4.4776120185852104</v>
      </c>
      <c r="G2483" s="2">
        <v>4.4776120185852104</v>
      </c>
      <c r="H2483" s="2">
        <v>4.4776120185852104</v>
      </c>
      <c r="I2483" s="2">
        <v>17.910448074340799</v>
      </c>
      <c r="J2483" s="2">
        <v>17.910448074340799</v>
      </c>
      <c r="K2483" s="2">
        <v>22.388059616088899</v>
      </c>
      <c r="L2483" s="2">
        <v>20.895523071289102</v>
      </c>
      <c r="M2483" s="2">
        <v>23.8805961608887</v>
      </c>
      <c r="N2483" s="2">
        <v>4.0333997458219502</v>
      </c>
      <c r="O2483" s="2">
        <v>0</v>
      </c>
      <c r="P2483" s="2">
        <v>0</v>
      </c>
      <c r="Q2483" s="2">
        <v>0</v>
      </c>
      <c r="R2483" s="2">
        <v>0</v>
      </c>
    </row>
    <row r="2484" spans="1:18" x14ac:dyDescent="0.25">
      <c r="A2484">
        <v>2482</v>
      </c>
      <c r="B2484" t="s">
        <v>2559</v>
      </c>
      <c r="C2484" t="s">
        <v>2544</v>
      </c>
      <c r="D2484" s="2">
        <v>7.46268653869629</v>
      </c>
      <c r="E2484" s="2">
        <v>5.9701490402221697</v>
      </c>
      <c r="F2484" s="2">
        <v>5.9701490402221697</v>
      </c>
      <c r="G2484" s="2">
        <v>7.46268653869629</v>
      </c>
      <c r="H2484" s="2">
        <v>7.46268653869629</v>
      </c>
      <c r="I2484" s="2">
        <v>29.850746154785199</v>
      </c>
      <c r="J2484" s="2">
        <v>22.388059616088899</v>
      </c>
      <c r="K2484" s="2">
        <v>28.358209609985401</v>
      </c>
      <c r="L2484" s="2">
        <v>31.343282699585</v>
      </c>
      <c r="M2484" s="2">
        <v>32.835819244384801</v>
      </c>
      <c r="N2484" s="2">
        <v>4.8292141407728204</v>
      </c>
      <c r="O2484" s="2">
        <v>0</v>
      </c>
      <c r="P2484" s="2">
        <v>0</v>
      </c>
      <c r="Q2484" s="2">
        <v>0</v>
      </c>
      <c r="R2484" s="2">
        <v>0</v>
      </c>
    </row>
    <row r="2485" spans="1:18" x14ac:dyDescent="0.25">
      <c r="A2485">
        <v>2483</v>
      </c>
      <c r="B2485" t="s">
        <v>2560</v>
      </c>
      <c r="C2485" t="s">
        <v>2561</v>
      </c>
      <c r="D2485" s="2">
        <v>19.369704514457101</v>
      </c>
      <c r="E2485" s="2">
        <v>9.6889730940758199</v>
      </c>
      <c r="F2485" s="2">
        <v>21.0032874427548</v>
      </c>
      <c r="G2485" s="2">
        <v>21.198214242351501</v>
      </c>
      <c r="H2485" s="2">
        <v>17.9310499751459</v>
      </c>
      <c r="I2485" s="2">
        <v>21.057802811122599</v>
      </c>
      <c r="J2485" s="2">
        <v>11.5504444944147</v>
      </c>
      <c r="K2485" s="2">
        <v>22.6042222990861</v>
      </c>
      <c r="L2485" s="2">
        <v>24.494537814454802</v>
      </c>
      <c r="M2485" s="2">
        <v>19.955118758128101</v>
      </c>
      <c r="N2485" s="2">
        <v>2.74346777154688</v>
      </c>
      <c r="O2485" s="2">
        <v>0</v>
      </c>
      <c r="P2485" s="2">
        <v>0</v>
      </c>
      <c r="Q2485" s="2">
        <v>0</v>
      </c>
      <c r="R2485" s="2">
        <v>0</v>
      </c>
    </row>
    <row r="2486" spans="1:18" x14ac:dyDescent="0.25">
      <c r="A2486">
        <v>2484</v>
      </c>
      <c r="B2486" t="s">
        <v>2562</v>
      </c>
      <c r="C2486" t="s">
        <v>2561</v>
      </c>
      <c r="D2486" s="2">
        <v>10.0989213857507</v>
      </c>
      <c r="E2486" s="2">
        <v>5.9701490402221697</v>
      </c>
      <c r="F2486" s="2">
        <v>12.8194584305179</v>
      </c>
      <c r="G2486" s="2">
        <v>14.2276928314714</v>
      </c>
      <c r="H2486" s="2">
        <v>6.16201112266375</v>
      </c>
      <c r="I2486" s="2">
        <v>35.954617983245399</v>
      </c>
      <c r="J2486" s="2">
        <v>28.672165744889799</v>
      </c>
      <c r="K2486" s="2">
        <v>37.447156312801297</v>
      </c>
      <c r="L2486" s="2">
        <v>40.156064567926798</v>
      </c>
      <c r="M2486" s="2">
        <v>32.693376367066897</v>
      </c>
      <c r="N2486" s="2">
        <v>7.4403101068381901</v>
      </c>
      <c r="O2486" s="2">
        <v>0</v>
      </c>
      <c r="P2486" s="2">
        <v>0</v>
      </c>
      <c r="Q2486" s="2">
        <v>0</v>
      </c>
      <c r="R2486" s="2">
        <v>0</v>
      </c>
    </row>
    <row r="2487" spans="1:18" x14ac:dyDescent="0.25">
      <c r="A2487">
        <v>2485</v>
      </c>
      <c r="B2487" t="s">
        <v>371</v>
      </c>
      <c r="C2487" t="s">
        <v>2561</v>
      </c>
      <c r="D2487" s="2">
        <v>10.445638438207199</v>
      </c>
      <c r="E2487" s="2">
        <v>7.4605634412589197</v>
      </c>
      <c r="F2487" s="2">
        <v>8.9573471346077902</v>
      </c>
      <c r="G2487" s="2">
        <v>11.9402980804443</v>
      </c>
      <c r="H2487" s="2">
        <v>10.445638438207199</v>
      </c>
      <c r="I2487" s="2">
        <v>28.362455802146901</v>
      </c>
      <c r="J2487" s="2">
        <v>17.921063560171099</v>
      </c>
      <c r="K2487" s="2">
        <v>29.854992346946801</v>
      </c>
      <c r="L2487" s="2">
        <v>31.345405795665801</v>
      </c>
      <c r="M2487" s="2">
        <v>22.392305810963599</v>
      </c>
      <c r="N2487" s="2">
        <v>7.1471206239751899</v>
      </c>
      <c r="O2487" s="2">
        <v>0</v>
      </c>
      <c r="P2487" s="2">
        <v>0</v>
      </c>
      <c r="Q2487" s="2">
        <v>0</v>
      </c>
      <c r="R2487" s="2">
        <v>0</v>
      </c>
    </row>
    <row r="2488" spans="1:18" x14ac:dyDescent="0.25">
      <c r="A2488">
        <v>2486</v>
      </c>
      <c r="B2488" t="s">
        <v>2563</v>
      </c>
      <c r="C2488" t="s">
        <v>2561</v>
      </c>
      <c r="D2488" s="2">
        <v>10.2990437059043</v>
      </c>
      <c r="E2488" s="2">
        <v>7.41311392878288</v>
      </c>
      <c r="F2488" s="2">
        <v>10.2271410915254</v>
      </c>
      <c r="G2488" s="2">
        <v>10.5196640724054</v>
      </c>
      <c r="H2488" s="2">
        <v>8.9775540416359103</v>
      </c>
      <c r="I2488" s="2">
        <v>39.277133409738703</v>
      </c>
      <c r="J2488" s="2">
        <v>30.448296416811701</v>
      </c>
      <c r="K2488" s="2">
        <v>38.126690689351697</v>
      </c>
      <c r="L2488" s="2">
        <v>39.619228986264098</v>
      </c>
      <c r="M2488" s="2">
        <v>34.727619207668702</v>
      </c>
      <c r="N2488" s="2">
        <v>9.4954480348519397</v>
      </c>
      <c r="O2488" s="2">
        <v>0</v>
      </c>
      <c r="P2488" s="2">
        <v>0</v>
      </c>
      <c r="Q2488" s="2">
        <v>0</v>
      </c>
      <c r="R2488" s="2">
        <v>0</v>
      </c>
    </row>
    <row r="2489" spans="1:18" x14ac:dyDescent="0.25">
      <c r="A2489">
        <v>2487</v>
      </c>
      <c r="B2489" t="s">
        <v>2564</v>
      </c>
      <c r="C2489" t="s">
        <v>2561</v>
      </c>
      <c r="D2489" s="2">
        <v>19.771217196463599</v>
      </c>
      <c r="E2489" s="2">
        <v>9.1393403258319097</v>
      </c>
      <c r="F2489" s="2">
        <v>21.263755413325502</v>
      </c>
      <c r="G2489" s="2">
        <v>21.447871819630301</v>
      </c>
      <c r="H2489" s="2">
        <v>18.462796822682101</v>
      </c>
      <c r="I2489" s="2">
        <v>24.084320710049901</v>
      </c>
      <c r="J2489" s="2">
        <v>11.572065620764601</v>
      </c>
      <c r="K2489" s="2">
        <v>25.760973661154399</v>
      </c>
      <c r="L2489" s="2">
        <v>27.253511878016401</v>
      </c>
      <c r="M2489" s="2">
        <v>22.960014835224399</v>
      </c>
      <c r="N2489" s="2">
        <v>4.4095559486715299</v>
      </c>
      <c r="O2489" s="2">
        <v>0</v>
      </c>
      <c r="P2489" s="2">
        <v>0</v>
      </c>
      <c r="Q2489" s="2">
        <v>0</v>
      </c>
      <c r="R2489" s="2">
        <v>0</v>
      </c>
    </row>
    <row r="2490" spans="1:18" x14ac:dyDescent="0.25">
      <c r="A2490">
        <v>2488</v>
      </c>
      <c r="B2490" t="s">
        <v>2565</v>
      </c>
      <c r="C2490" t="s">
        <v>2561</v>
      </c>
      <c r="D2490" s="2">
        <v>12.932405699886001</v>
      </c>
      <c r="E2490" s="2">
        <v>6.4568792504354899</v>
      </c>
      <c r="F2490" s="2">
        <v>15.176159164967601</v>
      </c>
      <c r="G2490" s="2">
        <v>15.9178610417017</v>
      </c>
      <c r="H2490" s="2">
        <v>11.619490519887901</v>
      </c>
      <c r="I2490" s="2">
        <v>30.931903318262201</v>
      </c>
      <c r="J2490" s="2">
        <v>20.118048321647599</v>
      </c>
      <c r="K2490" s="2">
        <v>32.762754180612497</v>
      </c>
      <c r="L2490" s="2">
        <v>34.0010805407207</v>
      </c>
      <c r="M2490" s="2">
        <v>27.363437043228402</v>
      </c>
      <c r="N2490" s="2">
        <v>5.94819136132989</v>
      </c>
      <c r="O2490" s="2">
        <v>0</v>
      </c>
      <c r="P2490" s="2">
        <v>0</v>
      </c>
      <c r="Q2490" s="2">
        <v>0</v>
      </c>
      <c r="R2490" s="2">
        <v>0</v>
      </c>
    </row>
    <row r="2491" spans="1:18" x14ac:dyDescent="0.25">
      <c r="A2491">
        <v>2489</v>
      </c>
      <c r="B2491" t="s">
        <v>2566</v>
      </c>
      <c r="C2491" t="s">
        <v>2561</v>
      </c>
      <c r="D2491" s="2">
        <v>17.912459351624399</v>
      </c>
      <c r="E2491" s="2">
        <v>9.8201716299648201</v>
      </c>
      <c r="F2491" s="2">
        <v>18.348956579789299</v>
      </c>
      <c r="G2491" s="2">
        <v>19.970229647551601</v>
      </c>
      <c r="H2491" s="2">
        <v>17.747515954739999</v>
      </c>
      <c r="I2491" s="2">
        <v>20.881441591884901</v>
      </c>
      <c r="J2491" s="2">
        <v>13.5716295293721</v>
      </c>
      <c r="K2491" s="2">
        <v>21.834895678928898</v>
      </c>
      <c r="L2491" s="2">
        <v>23.486341954562899</v>
      </c>
      <c r="M2491" s="2">
        <v>17.980850274993401</v>
      </c>
      <c r="N2491" s="2">
        <v>3.1874144120980299</v>
      </c>
      <c r="O2491" s="2">
        <v>0</v>
      </c>
      <c r="P2491" s="2">
        <v>0</v>
      </c>
      <c r="Q2491" s="2">
        <v>0</v>
      </c>
      <c r="R2491" s="2">
        <v>0</v>
      </c>
    </row>
    <row r="2492" spans="1:18" x14ac:dyDescent="0.25">
      <c r="A2492">
        <v>2490</v>
      </c>
      <c r="B2492" t="s">
        <v>2567</v>
      </c>
      <c r="C2492" t="s">
        <v>2561</v>
      </c>
      <c r="D2492" s="2">
        <v>21.178939198448099</v>
      </c>
      <c r="E2492" s="2">
        <v>10.8047924276933</v>
      </c>
      <c r="F2492" s="2">
        <v>23.197821230247499</v>
      </c>
      <c r="G2492" s="2">
        <v>23.908202372408699</v>
      </c>
      <c r="H2492" s="2">
        <v>21.3224875406625</v>
      </c>
      <c r="I2492" s="2">
        <v>16.701326476072399</v>
      </c>
      <c r="J2492" s="2">
        <v>8.26140574138938</v>
      </c>
      <c r="K2492" s="2">
        <v>17.312328110493802</v>
      </c>
      <c r="L2492" s="2">
        <v>17.601265884945001</v>
      </c>
      <c r="M2492" s="2">
        <v>16.5540970415428</v>
      </c>
      <c r="N2492" s="2">
        <v>-2.4608255192894699</v>
      </c>
      <c r="O2492" s="2">
        <v>0</v>
      </c>
      <c r="P2492" s="2">
        <v>0</v>
      </c>
      <c r="Q2492" s="2">
        <v>0</v>
      </c>
      <c r="R2492" s="2">
        <v>0</v>
      </c>
    </row>
    <row r="2493" spans="1:18" x14ac:dyDescent="0.25">
      <c r="A2493">
        <v>2491</v>
      </c>
      <c r="B2493" t="s">
        <v>2568</v>
      </c>
      <c r="C2493" t="s">
        <v>2561</v>
      </c>
      <c r="D2493" s="2">
        <v>22.089208374638002</v>
      </c>
      <c r="E2493" s="2">
        <v>13.075588705899101</v>
      </c>
      <c r="F2493" s="2">
        <v>23.209040985283</v>
      </c>
      <c r="G2493" s="2">
        <v>25.100046276360299</v>
      </c>
      <c r="H2493" s="2">
        <v>23.368771593644801</v>
      </c>
      <c r="I2493" s="2">
        <v>18.487538613164698</v>
      </c>
      <c r="J2493" s="2">
        <v>9.3657144836232593</v>
      </c>
      <c r="K2493" s="2">
        <v>18.2488014673336</v>
      </c>
      <c r="L2493" s="2">
        <v>19.366916544555401</v>
      </c>
      <c r="M2493" s="2">
        <v>16.970956040745602</v>
      </c>
      <c r="N2493" s="2">
        <v>0.43271748987814201</v>
      </c>
      <c r="O2493" s="2">
        <v>0</v>
      </c>
      <c r="P2493" s="2">
        <v>0</v>
      </c>
      <c r="Q2493" s="2">
        <v>0</v>
      </c>
      <c r="R2493" s="2">
        <v>0</v>
      </c>
    </row>
    <row r="2494" spans="1:18" x14ac:dyDescent="0.25">
      <c r="A2494">
        <v>2492</v>
      </c>
      <c r="B2494" t="s">
        <v>2569</v>
      </c>
      <c r="C2494" t="s">
        <v>2561</v>
      </c>
      <c r="D2494" s="2">
        <v>14.635682174425099</v>
      </c>
      <c r="E2494" s="2">
        <v>7.6750883077541703</v>
      </c>
      <c r="F2494" s="2">
        <v>16.096732057096599</v>
      </c>
      <c r="G2494" s="2">
        <v>16.795768170417102</v>
      </c>
      <c r="H2494" s="2">
        <v>13.826437676506201</v>
      </c>
      <c r="I2494" s="2">
        <v>27.6505845343879</v>
      </c>
      <c r="J2494" s="2">
        <v>18.011209673016399</v>
      </c>
      <c r="K2494" s="2">
        <v>29.143121169543502</v>
      </c>
      <c r="L2494" s="2">
        <v>30.0388158839189</v>
      </c>
      <c r="M2494" s="2">
        <v>24.108170011832801</v>
      </c>
      <c r="N2494" s="2">
        <v>5.9479416474145497</v>
      </c>
      <c r="O2494" s="2">
        <v>0</v>
      </c>
      <c r="P2494" s="2">
        <v>0</v>
      </c>
      <c r="Q2494" s="2">
        <v>0</v>
      </c>
      <c r="R2494" s="2">
        <v>0</v>
      </c>
    </row>
    <row r="2495" spans="1:18" x14ac:dyDescent="0.25">
      <c r="A2495">
        <v>2493</v>
      </c>
      <c r="B2495" t="s">
        <v>2570</v>
      </c>
      <c r="C2495" t="s">
        <v>2561</v>
      </c>
      <c r="D2495" s="2">
        <v>9.2186130074893704</v>
      </c>
      <c r="E2495" s="2">
        <v>6.23353801054113</v>
      </c>
      <c r="F2495" s="2">
        <v>10.184372565325599</v>
      </c>
      <c r="G2495" s="2">
        <v>11.9402980804443</v>
      </c>
      <c r="H2495" s="2">
        <v>9.2186130074893704</v>
      </c>
      <c r="I2495" s="2">
        <v>30.816505095538002</v>
      </c>
      <c r="J2495" s="2">
        <v>24.056189929737801</v>
      </c>
      <c r="K2495" s="2">
        <v>32.309041640337803</v>
      </c>
      <c r="L2495" s="2">
        <v>32.572430442361302</v>
      </c>
      <c r="M2495" s="2">
        <v>24.8463566723992</v>
      </c>
      <c r="N2495" s="2">
        <v>5.8005313224652202</v>
      </c>
      <c r="O2495" s="2">
        <v>0</v>
      </c>
      <c r="P2495" s="2">
        <v>0</v>
      </c>
      <c r="Q2495" s="2">
        <v>0</v>
      </c>
      <c r="R2495" s="2">
        <v>0</v>
      </c>
    </row>
    <row r="2496" spans="1:18" x14ac:dyDescent="0.25">
      <c r="A2496">
        <v>2494</v>
      </c>
      <c r="B2496" t="s">
        <v>2571</v>
      </c>
      <c r="C2496" t="s">
        <v>2561</v>
      </c>
      <c r="D2496" s="2">
        <v>8.8450367050682903</v>
      </c>
      <c r="E2496" s="2">
        <v>5.9701490402221697</v>
      </c>
      <c r="F2496" s="2">
        <v>10.337574203542401</v>
      </c>
      <c r="G2496" s="2">
        <v>11.830110783545001</v>
      </c>
      <c r="H2496" s="2">
        <v>8.8450367050682903</v>
      </c>
      <c r="I2496" s="2">
        <v>31.618750994637502</v>
      </c>
      <c r="J2496" s="2">
        <v>25.813883941445599</v>
      </c>
      <c r="K2496" s="2">
        <v>33.111287609842798</v>
      </c>
      <c r="L2496" s="2">
        <v>33.1663813110966</v>
      </c>
      <c r="M2496" s="2">
        <v>25.7587902401918</v>
      </c>
      <c r="N2496" s="2">
        <v>5.4090208361462899</v>
      </c>
      <c r="O2496" s="2">
        <v>0</v>
      </c>
      <c r="P2496" s="2">
        <v>0</v>
      </c>
      <c r="Q2496" s="2">
        <v>0</v>
      </c>
      <c r="R2496" s="2">
        <v>0</v>
      </c>
    </row>
    <row r="2497" spans="1:18" x14ac:dyDescent="0.25">
      <c r="A2497">
        <v>2495</v>
      </c>
      <c r="B2497" t="s">
        <v>2572</v>
      </c>
      <c r="C2497" t="s">
        <v>2561</v>
      </c>
      <c r="D2497" s="2">
        <v>9.0490609142986802</v>
      </c>
      <c r="E2497" s="2">
        <v>5.9701490402221697</v>
      </c>
      <c r="F2497" s="2">
        <v>10.6354352299429</v>
      </c>
      <c r="G2497" s="2">
        <v>12.127971834700899</v>
      </c>
      <c r="H2497" s="2">
        <v>8.7675502829138807</v>
      </c>
      <c r="I2497" s="2">
        <v>31.624793390927898</v>
      </c>
      <c r="J2497" s="2">
        <v>25.5608083672936</v>
      </c>
      <c r="K2497" s="2">
        <v>33.117330055644103</v>
      </c>
      <c r="L2497" s="2">
        <v>33.305003689984296</v>
      </c>
      <c r="M2497" s="2">
        <v>25.8423188188039</v>
      </c>
      <c r="N2497" s="2">
        <v>5.5010739970214297</v>
      </c>
      <c r="O2497" s="2">
        <v>0</v>
      </c>
      <c r="P2497" s="2">
        <v>0</v>
      </c>
      <c r="Q2497" s="2">
        <v>0</v>
      </c>
      <c r="R2497" s="2">
        <v>0</v>
      </c>
    </row>
    <row r="2498" spans="1:18" x14ac:dyDescent="0.25">
      <c r="A2498">
        <v>2496</v>
      </c>
      <c r="B2498" t="s">
        <v>2573</v>
      </c>
      <c r="C2498" t="s">
        <v>2561</v>
      </c>
      <c r="D2498" s="2">
        <v>6.9786838237247499</v>
      </c>
      <c r="E2498" s="2">
        <v>5.9701490402221697</v>
      </c>
      <c r="F2498" s="2">
        <v>8.4753329931211905</v>
      </c>
      <c r="G2498" s="2">
        <v>9.9678701733285493</v>
      </c>
      <c r="H2498" s="2">
        <v>6.96634880307621</v>
      </c>
      <c r="I2498" s="2">
        <v>36.307246807568298</v>
      </c>
      <c r="J2498" s="2">
        <v>33.303965508116796</v>
      </c>
      <c r="K2498" s="2">
        <v>37.7997846231832</v>
      </c>
      <c r="L2498" s="2">
        <v>38.798334541305799</v>
      </c>
      <c r="M2498" s="2">
        <v>32.325973944605799</v>
      </c>
      <c r="N2498" s="2">
        <v>8.3091517488682207</v>
      </c>
      <c r="O2498" s="2">
        <v>0</v>
      </c>
      <c r="P2498" s="2">
        <v>0</v>
      </c>
      <c r="Q2498" s="2">
        <v>0</v>
      </c>
      <c r="R2498" s="2">
        <v>0</v>
      </c>
    </row>
    <row r="2499" spans="1:18" x14ac:dyDescent="0.25">
      <c r="A2499">
        <v>2497</v>
      </c>
      <c r="B2499" t="s">
        <v>2574</v>
      </c>
      <c r="C2499" t="s">
        <v>2561</v>
      </c>
      <c r="D2499" s="2">
        <v>5.9701490402221697</v>
      </c>
      <c r="E2499" s="2">
        <v>5.9701490402221697</v>
      </c>
      <c r="F2499" s="2">
        <v>7.10217907523454</v>
      </c>
      <c r="G2499" s="2">
        <v>8.2342091102469102</v>
      </c>
      <c r="H2499" s="2">
        <v>5.9701490402221697</v>
      </c>
      <c r="I2499" s="2">
        <v>39.887491398316001</v>
      </c>
      <c r="J2499" s="2">
        <v>37.313434600830099</v>
      </c>
      <c r="K2499" s="2">
        <v>41.380029850464503</v>
      </c>
      <c r="L2499" s="2">
        <v>42.872568302612898</v>
      </c>
      <c r="M2499" s="2">
        <v>36.541910614904197</v>
      </c>
      <c r="N2499" s="2">
        <v>9.5674455458186003</v>
      </c>
      <c r="O2499" s="2">
        <v>0</v>
      </c>
      <c r="P2499" s="2">
        <v>0</v>
      </c>
      <c r="Q2499" s="2">
        <v>0</v>
      </c>
      <c r="R2499" s="2">
        <v>0</v>
      </c>
    </row>
    <row r="2500" spans="1:18" x14ac:dyDescent="0.25">
      <c r="A2500">
        <v>2498</v>
      </c>
      <c r="B2500" t="s">
        <v>122</v>
      </c>
      <c r="C2500" t="s">
        <v>2561</v>
      </c>
      <c r="D2500" s="2">
        <v>7.1806261566468601</v>
      </c>
      <c r="E2500" s="2">
        <v>6.3736414123637299</v>
      </c>
      <c r="F2500" s="2">
        <v>8.2696712829794095</v>
      </c>
      <c r="G2500" s="2">
        <v>9.3587164093119704</v>
      </c>
      <c r="H2500" s="2">
        <v>6.7771337845052901</v>
      </c>
      <c r="I2500" s="2">
        <v>39.209461868239003</v>
      </c>
      <c r="J2500" s="2">
        <v>35.699464596631501</v>
      </c>
      <c r="K2500" s="2">
        <v>39.895015060471898</v>
      </c>
      <c r="L2500" s="2">
        <v>41.3875535126204</v>
      </c>
      <c r="M2500" s="2">
        <v>35.820896148681598</v>
      </c>
      <c r="N2500" s="2">
        <v>10.3047613664525</v>
      </c>
      <c r="O2500" s="2">
        <v>0</v>
      </c>
      <c r="P2500" s="2">
        <v>0</v>
      </c>
      <c r="Q2500" s="2">
        <v>0</v>
      </c>
      <c r="R2500" s="2">
        <v>0</v>
      </c>
    </row>
    <row r="2501" spans="1:18" x14ac:dyDescent="0.25">
      <c r="A2501">
        <v>2499</v>
      </c>
      <c r="B2501" t="s">
        <v>2575</v>
      </c>
      <c r="C2501" t="s">
        <v>2561</v>
      </c>
      <c r="D2501" s="2">
        <v>8.9275581804971704</v>
      </c>
      <c r="E2501" s="2">
        <v>6.60220745806458</v>
      </c>
      <c r="F2501" s="2">
        <v>9.5347882654277107</v>
      </c>
      <c r="G2501" s="2">
        <v>10.9017648366014</v>
      </c>
      <c r="H2501" s="2">
        <v>8.5487487583559307</v>
      </c>
      <c r="I2501" s="2">
        <v>34.758952040182798</v>
      </c>
      <c r="J2501" s="2">
        <v>28.261024098885802</v>
      </c>
      <c r="K2501" s="2">
        <v>35.493870162238601</v>
      </c>
      <c r="L2501" s="2">
        <v>36.455791008336497</v>
      </c>
      <c r="M2501" s="2">
        <v>29.8273370846143</v>
      </c>
      <c r="N2501" s="2">
        <v>7.00555103830993</v>
      </c>
      <c r="O2501" s="2">
        <v>0</v>
      </c>
      <c r="P2501" s="2">
        <v>0</v>
      </c>
      <c r="Q2501" s="2">
        <v>0</v>
      </c>
      <c r="R2501" s="2">
        <v>0</v>
      </c>
    </row>
    <row r="2502" spans="1:18" x14ac:dyDescent="0.25">
      <c r="A2502">
        <v>2500</v>
      </c>
      <c r="B2502" t="s">
        <v>2576</v>
      </c>
      <c r="C2502" t="s">
        <v>2561</v>
      </c>
      <c r="D2502" s="2">
        <v>10.447761535644499</v>
      </c>
      <c r="E2502" s="2">
        <v>7.46268653869629</v>
      </c>
      <c r="F2502" s="2">
        <v>8.9552240371704102</v>
      </c>
      <c r="G2502" s="2">
        <v>11.9402980804443</v>
      </c>
      <c r="H2502" s="2">
        <v>10.447761535644499</v>
      </c>
      <c r="I2502" s="2">
        <v>28.358209609985401</v>
      </c>
      <c r="J2502" s="2">
        <v>17.910448074340799</v>
      </c>
      <c r="K2502" s="2">
        <v>29.850746154785199</v>
      </c>
      <c r="L2502" s="2">
        <v>31.343282699585</v>
      </c>
      <c r="M2502" s="2">
        <v>22.388059616088899</v>
      </c>
      <c r="N2502" s="2">
        <v>7.1432165801525098</v>
      </c>
      <c r="O2502" s="2">
        <v>0</v>
      </c>
      <c r="P2502" s="2">
        <v>0</v>
      </c>
      <c r="Q2502" s="2">
        <v>0</v>
      </c>
      <c r="R2502" s="2">
        <v>0</v>
      </c>
    </row>
    <row r="2503" spans="1:18" x14ac:dyDescent="0.25">
      <c r="A2503">
        <v>2501</v>
      </c>
      <c r="B2503" t="s">
        <v>2577</v>
      </c>
      <c r="C2503" t="s">
        <v>2578</v>
      </c>
      <c r="D2503" s="2">
        <v>4.4776120185852104</v>
      </c>
      <c r="E2503" s="2">
        <v>4.4776120185852104</v>
      </c>
      <c r="F2503" s="2">
        <v>4.4776120185852104</v>
      </c>
      <c r="G2503" s="2">
        <v>4.4776120185852104</v>
      </c>
      <c r="H2503" s="2">
        <v>4.4776120185852104</v>
      </c>
      <c r="I2503" s="2">
        <v>20.547264099121101</v>
      </c>
      <c r="J2503" s="2">
        <v>20.547264099121101</v>
      </c>
      <c r="K2503" s="2">
        <v>20.547264099121101</v>
      </c>
      <c r="L2503" s="2">
        <v>20.547264099121101</v>
      </c>
      <c r="M2503" s="2">
        <v>20.547264099121101</v>
      </c>
      <c r="N2503" s="2">
        <v>9.1546217973033599</v>
      </c>
      <c r="O2503" s="2">
        <v>0</v>
      </c>
      <c r="P2503" s="2">
        <v>0</v>
      </c>
      <c r="Q2503" s="2">
        <v>0</v>
      </c>
      <c r="R2503" s="2">
        <v>0</v>
      </c>
    </row>
    <row r="2504" spans="1:18" x14ac:dyDescent="0.25">
      <c r="A2504">
        <v>2502</v>
      </c>
      <c r="B2504" t="s">
        <v>2579</v>
      </c>
      <c r="C2504" t="s">
        <v>2578</v>
      </c>
      <c r="D2504" s="2">
        <v>4.4776120185852104</v>
      </c>
      <c r="E2504" s="2">
        <v>4.4776120185852104</v>
      </c>
      <c r="F2504" s="2">
        <v>4.4776120185852104</v>
      </c>
      <c r="G2504" s="2">
        <v>4.4776120185852104</v>
      </c>
      <c r="H2504" s="2">
        <v>4.4776120185852104</v>
      </c>
      <c r="I2504" s="2">
        <v>20.8365585892289</v>
      </c>
      <c r="J2504" s="2">
        <v>20.8365585892289</v>
      </c>
      <c r="K2504" s="2">
        <v>20.8365585892289</v>
      </c>
      <c r="L2504" s="2">
        <v>20.8365585892289</v>
      </c>
      <c r="M2504" s="2">
        <v>20.8365585892289</v>
      </c>
      <c r="N2504" s="2">
        <v>8.9775116778450297</v>
      </c>
      <c r="O2504" s="2">
        <v>0</v>
      </c>
      <c r="P2504" s="2">
        <v>0</v>
      </c>
      <c r="Q2504" s="2">
        <v>0</v>
      </c>
      <c r="R2504" s="2">
        <v>0</v>
      </c>
    </row>
    <row r="2505" spans="1:18" x14ac:dyDescent="0.25">
      <c r="A2505">
        <v>2503</v>
      </c>
      <c r="B2505" t="s">
        <v>2580</v>
      </c>
      <c r="C2505" t="s">
        <v>2578</v>
      </c>
      <c r="D2505" s="2">
        <v>4.4776120185852104</v>
      </c>
      <c r="E2505" s="2">
        <v>4.4776120185852104</v>
      </c>
      <c r="F2505" s="2">
        <v>4.4776120185852104</v>
      </c>
      <c r="G2505" s="2">
        <v>4.4776120185852104</v>
      </c>
      <c r="H2505" s="2">
        <v>4.4776120185852104</v>
      </c>
      <c r="I2505" s="2">
        <v>20.895523071289102</v>
      </c>
      <c r="J2505" s="2">
        <v>20.895523071289102</v>
      </c>
      <c r="K2505" s="2">
        <v>20.895523071289102</v>
      </c>
      <c r="L2505" s="2">
        <v>20.895523071289102</v>
      </c>
      <c r="M2505" s="2">
        <v>20.895523071289102</v>
      </c>
      <c r="N2505" s="2">
        <v>8.7325587336506203</v>
      </c>
      <c r="O2505" s="2">
        <v>0</v>
      </c>
      <c r="P2505" s="2">
        <v>0</v>
      </c>
      <c r="Q2505" s="2">
        <v>0</v>
      </c>
      <c r="R2505" s="2">
        <v>0</v>
      </c>
    </row>
    <row r="2506" spans="1:18" x14ac:dyDescent="0.25">
      <c r="A2506">
        <v>2504</v>
      </c>
      <c r="B2506" t="s">
        <v>2581</v>
      </c>
      <c r="C2506" t="s">
        <v>2578</v>
      </c>
      <c r="D2506" s="2">
        <v>4.4776120185852104</v>
      </c>
      <c r="E2506" s="2">
        <v>4.4776120185852104</v>
      </c>
      <c r="F2506" s="2">
        <v>4.4776120185852104</v>
      </c>
      <c r="G2506" s="2">
        <v>4.4776120185852104</v>
      </c>
      <c r="H2506" s="2">
        <v>4.4776120185852104</v>
      </c>
      <c r="I2506" s="2">
        <v>20.895523071289102</v>
      </c>
      <c r="J2506" s="2">
        <v>20.895523071289102</v>
      </c>
      <c r="K2506" s="2">
        <v>20.895523071289102</v>
      </c>
      <c r="L2506" s="2">
        <v>20.895523071289102</v>
      </c>
      <c r="M2506" s="2">
        <v>20.895523071289102</v>
      </c>
      <c r="N2506" s="2">
        <v>9.9132262170314807</v>
      </c>
      <c r="O2506" s="2">
        <v>0</v>
      </c>
      <c r="P2506" s="2">
        <v>0</v>
      </c>
      <c r="Q2506" s="2">
        <v>0</v>
      </c>
      <c r="R2506" s="2">
        <v>0</v>
      </c>
    </row>
    <row r="2507" spans="1:18" x14ac:dyDescent="0.25">
      <c r="A2507">
        <v>2505</v>
      </c>
      <c r="B2507" t="s">
        <v>2582</v>
      </c>
      <c r="C2507" t="s">
        <v>2578</v>
      </c>
      <c r="D2507" s="2">
        <v>4.4776120185852104</v>
      </c>
      <c r="E2507" s="2">
        <v>4.4776120185852104</v>
      </c>
      <c r="F2507" s="2">
        <v>4.4776120185852104</v>
      </c>
      <c r="G2507" s="2">
        <v>4.4776120185852104</v>
      </c>
      <c r="H2507" s="2">
        <v>4.4776120185852104</v>
      </c>
      <c r="I2507" s="2">
        <v>20.895523071289102</v>
      </c>
      <c r="J2507" s="2">
        <v>20.895523071289102</v>
      </c>
      <c r="K2507" s="2">
        <v>20.895523071289102</v>
      </c>
      <c r="L2507" s="2">
        <v>20.895523071289102</v>
      </c>
      <c r="M2507" s="2">
        <v>20.895523071289102</v>
      </c>
      <c r="N2507" s="2">
        <v>9.9132262170314807</v>
      </c>
      <c r="O2507" s="2">
        <v>0</v>
      </c>
      <c r="P2507" s="2">
        <v>0</v>
      </c>
      <c r="Q2507" s="2">
        <v>0</v>
      </c>
      <c r="R2507" s="2">
        <v>0</v>
      </c>
    </row>
    <row r="2508" spans="1:18" x14ac:dyDescent="0.25">
      <c r="A2508">
        <v>2506</v>
      </c>
      <c r="B2508" t="s">
        <v>2583</v>
      </c>
      <c r="C2508" t="s">
        <v>2578</v>
      </c>
      <c r="D2508" s="2">
        <v>4.4776120185852104</v>
      </c>
      <c r="E2508" s="2">
        <v>4.4776120185852104</v>
      </c>
      <c r="F2508" s="2">
        <v>4.4776120185852104</v>
      </c>
      <c r="G2508" s="2">
        <v>4.4776120185852104</v>
      </c>
      <c r="H2508" s="2">
        <v>4.4776120185852104</v>
      </c>
      <c r="I2508" s="2">
        <v>20.791811940173002</v>
      </c>
      <c r="J2508" s="2">
        <v>20.791811940173002</v>
      </c>
      <c r="K2508" s="2">
        <v>20.791811940173002</v>
      </c>
      <c r="L2508" s="2">
        <v>20.791811940173002</v>
      </c>
      <c r="M2508" s="2">
        <v>20.791811940173002</v>
      </c>
      <c r="N2508" s="2">
        <v>8.2674216602864199</v>
      </c>
      <c r="O2508" s="2">
        <v>0</v>
      </c>
      <c r="P2508" s="2">
        <v>0</v>
      </c>
      <c r="Q2508" s="2">
        <v>0</v>
      </c>
      <c r="R2508" s="2">
        <v>0</v>
      </c>
    </row>
    <row r="2509" spans="1:18" x14ac:dyDescent="0.25">
      <c r="A2509">
        <v>2507</v>
      </c>
      <c r="B2509" t="s">
        <v>2584</v>
      </c>
      <c r="C2509" t="s">
        <v>2578</v>
      </c>
      <c r="D2509" s="2">
        <v>4.4776120185852104</v>
      </c>
      <c r="E2509" s="2">
        <v>4.4776120185852104</v>
      </c>
      <c r="F2509" s="2">
        <v>4.4776120185852104</v>
      </c>
      <c r="G2509" s="2">
        <v>4.4776120185852104</v>
      </c>
      <c r="H2509" s="2">
        <v>4.4776120185852104</v>
      </c>
      <c r="I2509" s="2">
        <v>20.895523071289102</v>
      </c>
      <c r="J2509" s="2">
        <v>20.895523071289102</v>
      </c>
      <c r="K2509" s="2">
        <v>20.895523071289102</v>
      </c>
      <c r="L2509" s="2">
        <v>20.895523071289102</v>
      </c>
      <c r="M2509" s="2">
        <v>20.895523071289102</v>
      </c>
      <c r="N2509" s="2">
        <v>9.9132262170314807</v>
      </c>
      <c r="O2509" s="2">
        <v>0</v>
      </c>
      <c r="P2509" s="2">
        <v>0</v>
      </c>
      <c r="Q2509" s="2">
        <v>0</v>
      </c>
      <c r="R2509" s="2">
        <v>0</v>
      </c>
    </row>
    <row r="2510" spans="1:18" x14ac:dyDescent="0.25">
      <c r="A2510">
        <v>2508</v>
      </c>
      <c r="B2510" t="s">
        <v>2585</v>
      </c>
      <c r="C2510" t="s">
        <v>2586</v>
      </c>
      <c r="D2510" s="2">
        <v>5.1286657218125002</v>
      </c>
      <c r="E2510" s="2">
        <v>5.1286657218125002</v>
      </c>
      <c r="F2510" s="2">
        <v>4.2871821345649304</v>
      </c>
      <c r="G2510" s="2">
        <v>7.0818274554921601</v>
      </c>
      <c r="H2510" s="2">
        <v>7.0818274554921601</v>
      </c>
      <c r="I2510" s="2">
        <v>19.863609392021999</v>
      </c>
      <c r="J2510" s="2">
        <v>19.863609392021999</v>
      </c>
      <c r="K2510" s="2">
        <v>19.212555896793901</v>
      </c>
      <c r="L2510" s="2">
        <v>19.212555896793901</v>
      </c>
      <c r="M2510" s="2">
        <v>19.863609392021999</v>
      </c>
      <c r="N2510" s="2">
        <v>2.0324271186633802</v>
      </c>
      <c r="O2510" s="2">
        <v>0</v>
      </c>
      <c r="P2510" s="2">
        <v>0</v>
      </c>
      <c r="Q2510" s="2">
        <v>0</v>
      </c>
      <c r="R2510" s="2">
        <v>0</v>
      </c>
    </row>
    <row r="2511" spans="1:18" x14ac:dyDescent="0.25">
      <c r="A2511">
        <v>2509</v>
      </c>
      <c r="B2511" t="s">
        <v>2587</v>
      </c>
      <c r="C2511" t="s">
        <v>2586</v>
      </c>
      <c r="D2511" s="2">
        <v>5.8120358486698098</v>
      </c>
      <c r="E2511" s="2">
        <v>6.1439378104797804</v>
      </c>
      <c r="F2511" s="2">
        <v>4.6514005249493797</v>
      </c>
      <c r="G2511" s="2">
        <v>6.1453008579881203</v>
      </c>
      <c r="H2511" s="2">
        <v>6.1453008579881203</v>
      </c>
      <c r="I2511" s="2">
        <v>17.243917629816799</v>
      </c>
      <c r="J2511" s="2">
        <v>17.243917629816799</v>
      </c>
      <c r="K2511" s="2">
        <v>17.242554581002</v>
      </c>
      <c r="L2511" s="2">
        <v>17.243917629816799</v>
      </c>
      <c r="M2511" s="2">
        <v>17.243917629816799</v>
      </c>
      <c r="N2511" s="2">
        <v>1.92342343710397</v>
      </c>
      <c r="O2511" s="2">
        <v>0</v>
      </c>
      <c r="P2511" s="2">
        <v>0</v>
      </c>
      <c r="Q2511" s="2">
        <v>0</v>
      </c>
      <c r="R2511" s="2">
        <v>0</v>
      </c>
    </row>
    <row r="2512" spans="1:18" x14ac:dyDescent="0.25">
      <c r="A2512">
        <v>2510</v>
      </c>
      <c r="B2512" t="s">
        <v>2588</v>
      </c>
      <c r="C2512" t="s">
        <v>2586</v>
      </c>
      <c r="D2512" s="2">
        <v>7.5534489550916497</v>
      </c>
      <c r="E2512" s="2">
        <v>7.0153998670024604</v>
      </c>
      <c r="F2512" s="2">
        <v>6.4856558343564403</v>
      </c>
      <c r="G2512" s="2">
        <v>10.4169141797079</v>
      </c>
      <c r="H2512" s="2">
        <v>10.4169141797079</v>
      </c>
      <c r="I2512" s="2">
        <v>21.871959943271001</v>
      </c>
      <c r="J2512" s="2">
        <v>21.875519252164601</v>
      </c>
      <c r="K2512" s="2">
        <v>20.917472144947101</v>
      </c>
      <c r="L2512" s="2">
        <v>21.450181933010299</v>
      </c>
      <c r="M2512" s="2">
        <v>21.880264999377498</v>
      </c>
      <c r="N2512" s="2">
        <v>1.47002161005201</v>
      </c>
      <c r="O2512" s="2">
        <v>0</v>
      </c>
      <c r="P2512" s="2">
        <v>0</v>
      </c>
      <c r="Q2512" s="2">
        <v>0</v>
      </c>
      <c r="R2512" s="2">
        <v>0</v>
      </c>
    </row>
    <row r="2513" spans="1:18" x14ac:dyDescent="0.25">
      <c r="A2513">
        <v>2511</v>
      </c>
      <c r="B2513" t="s">
        <v>2589</v>
      </c>
      <c r="C2513" t="s">
        <v>2586</v>
      </c>
      <c r="D2513" s="2">
        <v>13.4328355789185</v>
      </c>
      <c r="E2513" s="2">
        <v>13.4328355789185</v>
      </c>
      <c r="F2513" s="2">
        <v>13.4328355789185</v>
      </c>
      <c r="G2513" s="2">
        <v>14.925373077392599</v>
      </c>
      <c r="H2513" s="2">
        <v>14.925373077392599</v>
      </c>
      <c r="I2513" s="2">
        <v>14.925373077392599</v>
      </c>
      <c r="J2513" s="2">
        <v>14.925373077392599</v>
      </c>
      <c r="K2513" s="2">
        <v>13.4328355789185</v>
      </c>
      <c r="L2513" s="2">
        <v>14.925373077392599</v>
      </c>
      <c r="M2513" s="2">
        <v>14.925373077392599</v>
      </c>
      <c r="N2513" s="2">
        <v>0.79321870580315601</v>
      </c>
      <c r="O2513" s="2">
        <v>0</v>
      </c>
      <c r="P2513" s="2">
        <v>0</v>
      </c>
      <c r="Q2513" s="2">
        <v>0</v>
      </c>
      <c r="R2513" s="2">
        <v>0</v>
      </c>
    </row>
    <row r="2514" spans="1:18" x14ac:dyDescent="0.25">
      <c r="A2514">
        <v>2512</v>
      </c>
      <c r="B2514" t="s">
        <v>2590</v>
      </c>
      <c r="C2514" t="s">
        <v>2586</v>
      </c>
      <c r="D2514" s="2">
        <v>5.87872781446322</v>
      </c>
      <c r="E2514" s="2">
        <v>4.6428475042436599</v>
      </c>
      <c r="F2514" s="2">
        <v>3.6047077650599801</v>
      </c>
      <c r="G2514" s="2">
        <v>5.7073975033422597</v>
      </c>
      <c r="H2514" s="2">
        <v>5.87872781446322</v>
      </c>
      <c r="I2514" s="2">
        <v>19.048812364277101</v>
      </c>
      <c r="J2514" s="2">
        <v>19.048812364277101</v>
      </c>
      <c r="K2514" s="2">
        <v>17.984261344868099</v>
      </c>
      <c r="L2514" s="2">
        <v>19.279058473728998</v>
      </c>
      <c r="M2514" s="2">
        <v>19.075222947420102</v>
      </c>
      <c r="N2514" s="2">
        <v>2.7572968741456299</v>
      </c>
      <c r="O2514" s="2">
        <v>0</v>
      </c>
      <c r="P2514" s="2">
        <v>0</v>
      </c>
      <c r="Q2514" s="2">
        <v>0</v>
      </c>
      <c r="R2514" s="2">
        <v>0</v>
      </c>
    </row>
    <row r="2515" spans="1:18" x14ac:dyDescent="0.25">
      <c r="A2515">
        <v>2513</v>
      </c>
      <c r="B2515" t="s">
        <v>2591</v>
      </c>
      <c r="C2515" t="s">
        <v>2586</v>
      </c>
      <c r="D2515" s="2">
        <v>3.4419146733245198</v>
      </c>
      <c r="E2515" s="2">
        <v>2.1506183964944698</v>
      </c>
      <c r="F2515" s="2">
        <v>2.1506183964944698</v>
      </c>
      <c r="G2515" s="2">
        <v>4.0456377064151798</v>
      </c>
      <c r="H2515" s="2">
        <v>4.0456377064151798</v>
      </c>
      <c r="I2515" s="2">
        <v>23.706534397874599</v>
      </c>
      <c r="J2515" s="2">
        <v>27.4717082423048</v>
      </c>
      <c r="K2515" s="2">
        <v>23.505293515429699</v>
      </c>
      <c r="L2515" s="2">
        <v>24.769411708531798</v>
      </c>
      <c r="M2515" s="2">
        <v>24.9978316756747</v>
      </c>
      <c r="N2515" s="2">
        <v>3.9492622794383498</v>
      </c>
      <c r="O2515" s="2">
        <v>0</v>
      </c>
      <c r="P2515" s="2">
        <v>0</v>
      </c>
      <c r="Q2515" s="2">
        <v>0</v>
      </c>
      <c r="R2515" s="2">
        <v>0</v>
      </c>
    </row>
    <row r="2516" spans="1:18" x14ac:dyDescent="0.25">
      <c r="A2516">
        <v>2514</v>
      </c>
      <c r="B2516" t="s">
        <v>2592</v>
      </c>
      <c r="C2516" t="s">
        <v>2586</v>
      </c>
      <c r="D2516" s="2">
        <v>1.49253726005554</v>
      </c>
      <c r="E2516" s="2">
        <v>1.49253726005554</v>
      </c>
      <c r="F2516" s="2">
        <v>1.49253726005554</v>
      </c>
      <c r="G2516" s="2">
        <v>2.98507452011108</v>
      </c>
      <c r="H2516" s="2">
        <v>2.98507452011108</v>
      </c>
      <c r="I2516" s="2">
        <v>25.373134613037099</v>
      </c>
      <c r="J2516" s="2">
        <v>26.8656711578369</v>
      </c>
      <c r="K2516" s="2">
        <v>22.388059616088899</v>
      </c>
      <c r="L2516" s="2">
        <v>22.388059616088899</v>
      </c>
      <c r="M2516" s="2">
        <v>25.373134613037099</v>
      </c>
      <c r="N2516" s="2">
        <v>4.9824208021163896</v>
      </c>
      <c r="O2516" s="2">
        <v>0</v>
      </c>
      <c r="P2516" s="2">
        <v>0</v>
      </c>
      <c r="Q2516" s="2">
        <v>0</v>
      </c>
      <c r="R2516" s="2">
        <v>0</v>
      </c>
    </row>
    <row r="2517" spans="1:18" x14ac:dyDescent="0.25">
      <c r="A2517">
        <v>2515</v>
      </c>
      <c r="B2517" t="s">
        <v>2593</v>
      </c>
      <c r="C2517" t="s">
        <v>2586</v>
      </c>
      <c r="D2517" s="2">
        <v>8.9082001714339896</v>
      </c>
      <c r="E2517" s="2">
        <v>7.4156626804714803</v>
      </c>
      <c r="F2517" s="2">
        <v>7.3921507476032602</v>
      </c>
      <c r="G2517" s="2">
        <v>7.4391746058280797</v>
      </c>
      <c r="H2517" s="2">
        <v>8.9082001714339896</v>
      </c>
      <c r="I2517" s="2">
        <v>16.441421570083801</v>
      </c>
      <c r="J2517" s="2">
        <v>16.441421570083801</v>
      </c>
      <c r="K2517" s="2">
        <v>16.417909622192401</v>
      </c>
      <c r="L2517" s="2">
        <v>16.441421570083801</v>
      </c>
      <c r="M2517" s="2">
        <v>16.441421570083801</v>
      </c>
      <c r="N2517" s="2">
        <v>2.9385478508663998</v>
      </c>
      <c r="O2517" s="2">
        <v>0</v>
      </c>
      <c r="P2517" s="2">
        <v>0</v>
      </c>
      <c r="Q2517" s="2">
        <v>0</v>
      </c>
      <c r="R2517" s="2">
        <v>0</v>
      </c>
    </row>
    <row r="2518" spans="1:18" x14ac:dyDescent="0.25">
      <c r="A2518">
        <v>2516</v>
      </c>
      <c r="B2518" t="s">
        <v>2594</v>
      </c>
      <c r="C2518" t="s">
        <v>2586</v>
      </c>
      <c r="D2518" s="2">
        <v>3.0600460919166501</v>
      </c>
      <c r="E2518" s="2">
        <v>3.0600460919166501</v>
      </c>
      <c r="F2518" s="2">
        <v>3.0600460919166501</v>
      </c>
      <c r="G2518" s="2">
        <v>3.1350176397702398</v>
      </c>
      <c r="H2518" s="2">
        <v>3.0600460919166501</v>
      </c>
      <c r="I2518" s="2">
        <v>25.523077756648298</v>
      </c>
      <c r="J2518" s="2">
        <v>25.523077756648298</v>
      </c>
      <c r="K2518" s="2">
        <v>25.448106136938701</v>
      </c>
      <c r="L2518" s="2">
        <v>26.940642777546401</v>
      </c>
      <c r="M2518" s="2">
        <v>25.598049280549901</v>
      </c>
      <c r="N2518" s="2">
        <v>4.5923211747311603</v>
      </c>
      <c r="O2518" s="2">
        <v>0</v>
      </c>
      <c r="P2518" s="2">
        <v>0</v>
      </c>
      <c r="Q2518" s="2">
        <v>0</v>
      </c>
      <c r="R2518" s="2">
        <v>0</v>
      </c>
    </row>
    <row r="2519" spans="1:18" x14ac:dyDescent="0.25">
      <c r="A2519">
        <v>2517</v>
      </c>
      <c r="B2519" t="s">
        <v>2595</v>
      </c>
      <c r="C2519" t="s">
        <v>2586</v>
      </c>
      <c r="D2519" s="2">
        <v>5.1916186370133497</v>
      </c>
      <c r="E2519" s="2">
        <v>4.4776120185852104</v>
      </c>
      <c r="F2519" s="2">
        <v>2.98507452011108</v>
      </c>
      <c r="G2519" s="2">
        <v>5.1916186370133497</v>
      </c>
      <c r="H2519" s="2">
        <v>5.1916186370133497</v>
      </c>
      <c r="I2519" s="2">
        <v>17.910448074340799</v>
      </c>
      <c r="J2519" s="2">
        <v>17.910448074340799</v>
      </c>
      <c r="K2519" s="2">
        <v>17.1964407715781</v>
      </c>
      <c r="L2519" s="2">
        <v>17.910448074340799</v>
      </c>
      <c r="M2519" s="2">
        <v>17.910448074340799</v>
      </c>
      <c r="N2519" s="2">
        <v>2.4219495066324002</v>
      </c>
      <c r="O2519" s="2">
        <v>0</v>
      </c>
      <c r="P2519" s="2">
        <v>0</v>
      </c>
      <c r="Q2519" s="2">
        <v>0</v>
      </c>
      <c r="R2519" s="2">
        <v>0</v>
      </c>
    </row>
    <row r="2520" spans="1:18" x14ac:dyDescent="0.25">
      <c r="A2520">
        <v>2518</v>
      </c>
      <c r="B2520" t="s">
        <v>2596</v>
      </c>
      <c r="C2520" t="s">
        <v>2586</v>
      </c>
      <c r="D2520" s="2">
        <v>6.1726279418070096</v>
      </c>
      <c r="E2520" s="2">
        <v>4.6815797039992804</v>
      </c>
      <c r="F2520" s="2">
        <v>3.2880484336034899</v>
      </c>
      <c r="G2520" s="2">
        <v>6.0765993446483302</v>
      </c>
      <c r="H2520" s="2">
        <v>6.1741167572668401</v>
      </c>
      <c r="I2520" s="2">
        <v>17.809952968492802</v>
      </c>
      <c r="J2520" s="2">
        <v>17.809952968492802</v>
      </c>
      <c r="K2520" s="2">
        <v>16.414931992223998</v>
      </c>
      <c r="L2520" s="2">
        <v>17.809952968492802</v>
      </c>
      <c r="M2520" s="2">
        <v>17.809952968492802</v>
      </c>
      <c r="N2520" s="2">
        <v>2.4995509841644301</v>
      </c>
      <c r="O2520" s="2">
        <v>0</v>
      </c>
      <c r="P2520" s="2">
        <v>0</v>
      </c>
      <c r="Q2520" s="2">
        <v>0</v>
      </c>
      <c r="R2520" s="2">
        <v>0</v>
      </c>
    </row>
    <row r="2521" spans="1:18" x14ac:dyDescent="0.25">
      <c r="A2521">
        <v>2519</v>
      </c>
      <c r="B2521" t="s">
        <v>2597</v>
      </c>
      <c r="C2521" t="s">
        <v>2586</v>
      </c>
      <c r="D2521" s="2">
        <v>2.74400277760633</v>
      </c>
      <c r="E2521" s="2">
        <v>2.3501204821459498</v>
      </c>
      <c r="F2521" s="2">
        <v>2.16042463061879</v>
      </c>
      <c r="G2521" s="2">
        <v>3.9717563635884199</v>
      </c>
      <c r="H2521" s="2">
        <v>3.9717563635884199</v>
      </c>
      <c r="I2521" s="2">
        <v>23.7119784494048</v>
      </c>
      <c r="J2521" s="2">
        <v>25.6431873772698</v>
      </c>
      <c r="K2521" s="2">
        <v>22.053457182693101</v>
      </c>
      <c r="L2521" s="2">
        <v>22.447339792748199</v>
      </c>
      <c r="M2521" s="2">
        <v>24.105861059459901</v>
      </c>
      <c r="N2521" s="2">
        <v>3.0483652090173701</v>
      </c>
      <c r="O2521" s="2">
        <v>0</v>
      </c>
      <c r="P2521" s="2">
        <v>0</v>
      </c>
      <c r="Q2521" s="2">
        <v>0</v>
      </c>
      <c r="R2521" s="2">
        <v>0</v>
      </c>
    </row>
    <row r="2522" spans="1:18" x14ac:dyDescent="0.25">
      <c r="A2522">
        <v>2520</v>
      </c>
      <c r="B2522" t="s">
        <v>2598</v>
      </c>
      <c r="C2522" t="s">
        <v>2586</v>
      </c>
      <c r="D2522" s="2">
        <v>13.4328355789185</v>
      </c>
      <c r="E2522" s="2">
        <v>12.2695636598091</v>
      </c>
      <c r="F2522" s="2">
        <v>13.4328355789185</v>
      </c>
      <c r="G2522" s="2">
        <v>14.3437369320163</v>
      </c>
      <c r="H2522" s="2">
        <v>14.3437369320163</v>
      </c>
      <c r="I2522" s="2">
        <v>17.251917658897799</v>
      </c>
      <c r="J2522" s="2">
        <v>16.670281141878299</v>
      </c>
      <c r="K2522" s="2">
        <v>16.3410163058</v>
      </c>
      <c r="L2522" s="2">
        <v>17.251917658897799</v>
      </c>
      <c r="M2522" s="2">
        <v>17.251917658897799</v>
      </c>
      <c r="N2522" s="2">
        <v>-0.36776871807981498</v>
      </c>
      <c r="O2522" s="2">
        <v>0</v>
      </c>
      <c r="P2522" s="2">
        <v>0</v>
      </c>
      <c r="Q2522" s="2">
        <v>0</v>
      </c>
      <c r="R2522" s="2">
        <v>0</v>
      </c>
    </row>
    <row r="2523" spans="1:18" x14ac:dyDescent="0.25">
      <c r="A2523">
        <v>2521</v>
      </c>
      <c r="B2523" t="s">
        <v>2599</v>
      </c>
      <c r="C2523" t="s">
        <v>2586</v>
      </c>
      <c r="D2523" s="2">
        <v>6.8437113130819096</v>
      </c>
      <c r="E2523" s="2">
        <v>6.6526363718780503</v>
      </c>
      <c r="F2523" s="2">
        <v>6.4615614306741902</v>
      </c>
      <c r="G2523" s="2">
        <v>10.84821142533</v>
      </c>
      <c r="H2523" s="2">
        <v>10.9483239937035</v>
      </c>
      <c r="I2523" s="2">
        <v>21.796534779352999</v>
      </c>
      <c r="J2523" s="2">
        <v>21.796534779352999</v>
      </c>
      <c r="K2523" s="2">
        <v>20.495073053667401</v>
      </c>
      <c r="L2523" s="2">
        <v>20.586035432344399</v>
      </c>
      <c r="M2523" s="2">
        <v>21.796534779352999</v>
      </c>
      <c r="N2523" s="2">
        <v>1.9693996735102599</v>
      </c>
      <c r="O2523" s="2">
        <v>0</v>
      </c>
      <c r="P2523" s="2">
        <v>0</v>
      </c>
      <c r="Q2523" s="2">
        <v>0</v>
      </c>
      <c r="R2523" s="2">
        <v>0</v>
      </c>
    </row>
    <row r="2524" spans="1:18" x14ac:dyDescent="0.25">
      <c r="A2524">
        <v>2522</v>
      </c>
      <c r="B2524" t="s">
        <v>2600</v>
      </c>
      <c r="C2524" t="s">
        <v>2586</v>
      </c>
      <c r="D2524" s="2">
        <v>13.3856614450282</v>
      </c>
      <c r="E2524" s="2">
        <v>10.4163121063527</v>
      </c>
      <c r="F2524" s="2">
        <v>13.3699367303823</v>
      </c>
      <c r="G2524" s="2">
        <v>13.3699367303823</v>
      </c>
      <c r="H2524" s="2">
        <v>13.3856614450282</v>
      </c>
      <c r="I2524" s="2">
        <v>20.848348917303799</v>
      </c>
      <c r="J2524" s="2">
        <v>19.3715351898488</v>
      </c>
      <c r="K2524" s="2">
        <v>20.848348917303799</v>
      </c>
      <c r="L2524" s="2">
        <v>20.848348917303799</v>
      </c>
      <c r="M2524" s="2">
        <v>20.848348917303799</v>
      </c>
      <c r="N2524" s="2">
        <v>-1.2949276989435401</v>
      </c>
      <c r="O2524" s="2">
        <v>0</v>
      </c>
      <c r="P2524" s="2">
        <v>0</v>
      </c>
      <c r="Q2524" s="2">
        <v>0</v>
      </c>
      <c r="R2524" s="2">
        <v>0</v>
      </c>
    </row>
    <row r="2525" spans="1:18" x14ac:dyDescent="0.25">
      <c r="A2525">
        <v>2523</v>
      </c>
      <c r="B2525" t="s">
        <v>2601</v>
      </c>
      <c r="C2525" t="s">
        <v>2586</v>
      </c>
      <c r="D2525" s="2">
        <v>5.9701490402221697</v>
      </c>
      <c r="E2525" s="2">
        <v>4.4776120185852104</v>
      </c>
      <c r="F2525" s="2">
        <v>2.98507452011108</v>
      </c>
      <c r="G2525" s="2">
        <v>5.9701490402221697</v>
      </c>
      <c r="H2525" s="2">
        <v>5.9701490402221697</v>
      </c>
      <c r="I2525" s="2">
        <v>17.910448074340799</v>
      </c>
      <c r="J2525" s="2">
        <v>17.910448074340799</v>
      </c>
      <c r="K2525" s="2">
        <v>16.417909622192401</v>
      </c>
      <c r="L2525" s="2">
        <v>17.910448074340799</v>
      </c>
      <c r="M2525" s="2">
        <v>17.910448074340799</v>
      </c>
      <c r="N2525" s="2">
        <v>2.1706379950046499</v>
      </c>
      <c r="O2525" s="2">
        <v>0</v>
      </c>
      <c r="P2525" s="2">
        <v>0</v>
      </c>
      <c r="Q2525" s="2">
        <v>0</v>
      </c>
      <c r="R2525" s="2">
        <v>0</v>
      </c>
    </row>
    <row r="2526" spans="1:18" x14ac:dyDescent="0.25">
      <c r="A2526">
        <v>2524</v>
      </c>
      <c r="B2526" t="s">
        <v>2602</v>
      </c>
      <c r="C2526" t="s">
        <v>2586</v>
      </c>
      <c r="D2526" s="2">
        <v>8.3242134207310396</v>
      </c>
      <c r="E2526" s="2">
        <v>7.6908747469207199</v>
      </c>
      <c r="F2526" s="2">
        <v>6.6523853798924302</v>
      </c>
      <c r="G2526" s="2">
        <v>8.8760563959011591</v>
      </c>
      <c r="H2526" s="2">
        <v>8.8760563959011591</v>
      </c>
      <c r="I2526" s="2">
        <v>16.806761999026101</v>
      </c>
      <c r="J2526" s="2">
        <v>16.806761999026101</v>
      </c>
      <c r="K2526" s="2">
        <v>15.621579649295899</v>
      </c>
      <c r="L2526" s="2">
        <v>16.806761999026101</v>
      </c>
      <c r="M2526" s="2">
        <v>16.806761999026101</v>
      </c>
      <c r="N2526" s="2">
        <v>1.82280580754001</v>
      </c>
      <c r="O2526" s="2">
        <v>0</v>
      </c>
      <c r="P2526" s="2">
        <v>0</v>
      </c>
      <c r="Q2526" s="2">
        <v>0</v>
      </c>
      <c r="R2526" s="2">
        <v>0</v>
      </c>
    </row>
    <row r="2527" spans="1:18" x14ac:dyDescent="0.25">
      <c r="A2527">
        <v>2525</v>
      </c>
      <c r="B2527" t="s">
        <v>2603</v>
      </c>
      <c r="C2527" t="s">
        <v>2586</v>
      </c>
      <c r="D2527" s="2">
        <v>11.8663921332189</v>
      </c>
      <c r="E2527" s="2">
        <v>12.4131750470192</v>
      </c>
      <c r="F2527" s="2">
        <v>10.920638200069099</v>
      </c>
      <c r="G2527" s="2">
        <v>13.3589286780187</v>
      </c>
      <c r="H2527" s="2">
        <v>13.8318059467439</v>
      </c>
      <c r="I2527" s="2">
        <v>14.925373077392599</v>
      </c>
      <c r="J2527" s="2">
        <v>14.925373077392599</v>
      </c>
      <c r="K2527" s="2">
        <v>14.925373077392599</v>
      </c>
      <c r="L2527" s="2">
        <v>14.925373077392599</v>
      </c>
      <c r="M2527" s="2">
        <v>14.925373077392599</v>
      </c>
      <c r="N2527" s="2">
        <v>0.89640785899737097</v>
      </c>
      <c r="O2527" s="2">
        <v>0</v>
      </c>
      <c r="P2527" s="2">
        <v>0</v>
      </c>
      <c r="Q2527" s="2">
        <v>0</v>
      </c>
      <c r="R2527" s="2">
        <v>0</v>
      </c>
    </row>
    <row r="2528" spans="1:18" x14ac:dyDescent="0.25">
      <c r="A2528">
        <v>2526</v>
      </c>
      <c r="B2528" t="s">
        <v>2604</v>
      </c>
      <c r="C2528" t="s">
        <v>2586</v>
      </c>
      <c r="D2528" s="2">
        <v>6.2709266664151704</v>
      </c>
      <c r="E2528" s="2">
        <v>6.3017339978381299</v>
      </c>
      <c r="F2528" s="2">
        <v>5.6231605277509598</v>
      </c>
      <c r="G2528" s="2">
        <v>8.8992842713624896</v>
      </c>
      <c r="H2528" s="2">
        <v>8.9771135442610497</v>
      </c>
      <c r="I2528" s="2">
        <v>19.9794077368161</v>
      </c>
      <c r="J2528" s="2">
        <v>19.9794077368161</v>
      </c>
      <c r="K2528" s="2">
        <v>19.165444297935601</v>
      </c>
      <c r="L2528" s="2">
        <v>19.165444297935601</v>
      </c>
      <c r="M2528" s="2">
        <v>19.9794077368161</v>
      </c>
      <c r="N2528" s="2">
        <v>1.20158683931549</v>
      </c>
      <c r="O2528" s="2">
        <v>0</v>
      </c>
      <c r="P2528" s="2">
        <v>0</v>
      </c>
      <c r="Q2528" s="2">
        <v>0</v>
      </c>
      <c r="R2528" s="2">
        <v>0</v>
      </c>
    </row>
    <row r="2529" spans="1:18" x14ac:dyDescent="0.25">
      <c r="A2529">
        <v>2527</v>
      </c>
      <c r="B2529" t="s">
        <v>2605</v>
      </c>
      <c r="C2529" t="s">
        <v>2586</v>
      </c>
      <c r="D2529" s="2">
        <v>8.9552240371704102</v>
      </c>
      <c r="E2529" s="2">
        <v>7.46268653869629</v>
      </c>
      <c r="F2529" s="2">
        <v>7.46268653869629</v>
      </c>
      <c r="G2529" s="2">
        <v>7.46268653869629</v>
      </c>
      <c r="H2529" s="2">
        <v>8.9552240371704102</v>
      </c>
      <c r="I2529" s="2">
        <v>16.417909622192401</v>
      </c>
      <c r="J2529" s="2">
        <v>16.417909622192401</v>
      </c>
      <c r="K2529" s="2">
        <v>16.417909622192401</v>
      </c>
      <c r="L2529" s="2">
        <v>16.417909622192401</v>
      </c>
      <c r="M2529" s="2">
        <v>16.417909622192401</v>
      </c>
      <c r="N2529" s="2">
        <v>3.0953308567404698</v>
      </c>
      <c r="O2529" s="2">
        <v>0</v>
      </c>
      <c r="P2529" s="2">
        <v>0</v>
      </c>
      <c r="Q2529" s="2">
        <v>0</v>
      </c>
      <c r="R2529" s="2">
        <v>0</v>
      </c>
    </row>
    <row r="2530" spans="1:18" x14ac:dyDescent="0.25">
      <c r="A2530">
        <v>2528</v>
      </c>
      <c r="B2530" t="s">
        <v>2606</v>
      </c>
      <c r="C2530" t="s">
        <v>2586</v>
      </c>
      <c r="D2530" s="2">
        <v>13.4328355789185</v>
      </c>
      <c r="E2530" s="2">
        <v>13.4328355789185</v>
      </c>
      <c r="F2530" s="2">
        <v>13.4328355789185</v>
      </c>
      <c r="G2530" s="2">
        <v>14.925373077392599</v>
      </c>
      <c r="H2530" s="2">
        <v>14.925373077392599</v>
      </c>
      <c r="I2530" s="2">
        <v>14.925373077392599</v>
      </c>
      <c r="J2530" s="2">
        <v>14.925373077392599</v>
      </c>
      <c r="K2530" s="2">
        <v>13.4328355789185</v>
      </c>
      <c r="L2530" s="2">
        <v>14.925373077392599</v>
      </c>
      <c r="M2530" s="2">
        <v>14.925373077392599</v>
      </c>
      <c r="N2530" s="2">
        <v>0.79321870580315601</v>
      </c>
      <c r="O2530" s="2">
        <v>0</v>
      </c>
      <c r="P2530" s="2">
        <v>0</v>
      </c>
      <c r="Q2530" s="2">
        <v>0</v>
      </c>
      <c r="R2530" s="2">
        <v>0</v>
      </c>
    </row>
    <row r="2531" spans="1:18" x14ac:dyDescent="0.25">
      <c r="A2531">
        <v>2529</v>
      </c>
      <c r="B2531" t="s">
        <v>2607</v>
      </c>
      <c r="C2531" t="s">
        <v>2586</v>
      </c>
      <c r="D2531" s="2">
        <v>5.9060973843986799</v>
      </c>
      <c r="E2531" s="2">
        <v>5.9060973843986799</v>
      </c>
      <c r="F2531" s="2">
        <v>5.8420457081119004</v>
      </c>
      <c r="G2531" s="2">
        <v>10.191554850960699</v>
      </c>
      <c r="H2531" s="2">
        <v>10.191554850960699</v>
      </c>
      <c r="I2531" s="2">
        <v>22.195904628155098</v>
      </c>
      <c r="J2531" s="2">
        <v>22.195904628155098</v>
      </c>
      <c r="K2531" s="2">
        <v>20.767419718715502</v>
      </c>
      <c r="L2531" s="2">
        <v>20.767419718715502</v>
      </c>
      <c r="M2531" s="2">
        <v>22.195904628155098</v>
      </c>
      <c r="N2531" s="2">
        <v>2.34387238935855</v>
      </c>
      <c r="O2531" s="2">
        <v>0</v>
      </c>
      <c r="P2531" s="2">
        <v>0</v>
      </c>
      <c r="Q2531" s="2">
        <v>0</v>
      </c>
      <c r="R2531" s="2">
        <v>0</v>
      </c>
    </row>
    <row r="2532" spans="1:18" x14ac:dyDescent="0.25">
      <c r="A2532">
        <v>2530</v>
      </c>
      <c r="B2532" t="s">
        <v>2608</v>
      </c>
      <c r="C2532" t="s">
        <v>2586</v>
      </c>
      <c r="D2532" s="2">
        <v>4.5748920556949102</v>
      </c>
      <c r="E2532" s="2">
        <v>3.88916857446881</v>
      </c>
      <c r="F2532" s="2">
        <v>2.9286111688874699</v>
      </c>
      <c r="G2532" s="2">
        <v>4.6313554069185203</v>
      </c>
      <c r="H2532" s="2">
        <v>4.6313554069185203</v>
      </c>
      <c r="I2532" s="2">
        <v>20.5703481988898</v>
      </c>
      <c r="J2532" s="2">
        <v>20.626811523055</v>
      </c>
      <c r="K2532" s="2">
        <v>19.771697339950698</v>
      </c>
      <c r="L2532" s="2">
        <v>20.932937907216299</v>
      </c>
      <c r="M2532" s="2">
        <v>20.5703481988898</v>
      </c>
      <c r="N2532" s="2">
        <v>3.2073422009082901</v>
      </c>
      <c r="O2532" s="2">
        <v>0</v>
      </c>
      <c r="P2532" s="2">
        <v>0</v>
      </c>
      <c r="Q2532" s="2">
        <v>0</v>
      </c>
      <c r="R2532" s="2">
        <v>0</v>
      </c>
    </row>
    <row r="2533" spans="1:18" x14ac:dyDescent="0.25">
      <c r="A2533">
        <v>2531</v>
      </c>
      <c r="B2533" t="s">
        <v>2609</v>
      </c>
      <c r="C2533" t="s">
        <v>2586</v>
      </c>
      <c r="D2533" s="2">
        <v>13.4328355789185</v>
      </c>
      <c r="E2533" s="2">
        <v>13.4328355789185</v>
      </c>
      <c r="F2533" s="2">
        <v>13.4328355789185</v>
      </c>
      <c r="G2533" s="2">
        <v>14.925373077392599</v>
      </c>
      <c r="H2533" s="2">
        <v>14.925373077392599</v>
      </c>
      <c r="I2533" s="2">
        <v>14.925373077392599</v>
      </c>
      <c r="J2533" s="2">
        <v>14.925373077392599</v>
      </c>
      <c r="K2533" s="2">
        <v>13.4328355789185</v>
      </c>
      <c r="L2533" s="2">
        <v>14.925373077392599</v>
      </c>
      <c r="M2533" s="2">
        <v>14.925373077392599</v>
      </c>
      <c r="N2533" s="2">
        <v>0.79321870580315601</v>
      </c>
      <c r="O2533" s="2">
        <v>0</v>
      </c>
      <c r="P2533" s="2">
        <v>0</v>
      </c>
      <c r="Q2533" s="2">
        <v>0</v>
      </c>
      <c r="R2533" s="2">
        <v>0</v>
      </c>
    </row>
    <row r="2534" spans="1:18" x14ac:dyDescent="0.25">
      <c r="A2534">
        <v>2532</v>
      </c>
      <c r="B2534" t="s">
        <v>2610</v>
      </c>
      <c r="C2534" t="s">
        <v>2586</v>
      </c>
      <c r="D2534" s="2">
        <v>12.651442752815999</v>
      </c>
      <c r="E2534" s="2">
        <v>11.0366928185439</v>
      </c>
      <c r="F2534" s="2">
        <v>12.3492785281016</v>
      </c>
      <c r="G2534" s="2">
        <v>13.196108274502899</v>
      </c>
      <c r="H2534" s="2">
        <v>13.2480728295755</v>
      </c>
      <c r="I2534" s="2">
        <v>18.1029093562212</v>
      </c>
      <c r="J2534" s="2">
        <v>17.384065885070399</v>
      </c>
      <c r="K2534" s="2">
        <v>17.3811793447233</v>
      </c>
      <c r="L2534" s="2">
        <v>18.1029093562212</v>
      </c>
      <c r="M2534" s="2">
        <v>18.1029093562212</v>
      </c>
      <c r="N2534" s="2">
        <v>-0.56951682627931299</v>
      </c>
      <c r="O2534" s="2">
        <v>0</v>
      </c>
      <c r="P2534" s="2">
        <v>0</v>
      </c>
      <c r="Q2534" s="2">
        <v>0</v>
      </c>
      <c r="R2534" s="2">
        <v>0</v>
      </c>
    </row>
    <row r="2535" spans="1:18" x14ac:dyDescent="0.25">
      <c r="A2535">
        <v>2533</v>
      </c>
      <c r="B2535" t="s">
        <v>2611</v>
      </c>
      <c r="C2535" t="s">
        <v>2586</v>
      </c>
      <c r="D2535" s="2">
        <v>3.8887307385332899</v>
      </c>
      <c r="E2535" s="2">
        <v>3.8887307385332899</v>
      </c>
      <c r="F2535" s="2">
        <v>3.8887307385332899</v>
      </c>
      <c r="G2535" s="2">
        <v>4.7923866682546299</v>
      </c>
      <c r="H2535" s="2">
        <v>3.8887307385332899</v>
      </c>
      <c r="I2535" s="2">
        <v>27.180447049881501</v>
      </c>
      <c r="J2535" s="2">
        <v>27.180447049881501</v>
      </c>
      <c r="K2535" s="2">
        <v>26.276790254057602</v>
      </c>
      <c r="L2535" s="2">
        <v>27.769327953660799</v>
      </c>
      <c r="M2535" s="2">
        <v>28.084102690902</v>
      </c>
      <c r="N2535" s="2">
        <v>3.8353129125349898</v>
      </c>
      <c r="O2535" s="2">
        <v>0</v>
      </c>
      <c r="P2535" s="2">
        <v>0</v>
      </c>
      <c r="Q2535" s="2">
        <v>0</v>
      </c>
      <c r="R2535" s="2">
        <v>0</v>
      </c>
    </row>
    <row r="2536" spans="1:18" x14ac:dyDescent="0.25">
      <c r="A2536">
        <v>2534</v>
      </c>
      <c r="B2536" t="s">
        <v>2612</v>
      </c>
      <c r="C2536" t="s">
        <v>2586</v>
      </c>
      <c r="D2536" s="2">
        <v>12.8596488657723</v>
      </c>
      <c r="E2536" s="2">
        <v>11.714213109930499</v>
      </c>
      <c r="F2536" s="2">
        <v>10.565024905201801</v>
      </c>
      <c r="G2536" s="2">
        <v>15.0388842150522</v>
      </c>
      <c r="H2536" s="2">
        <v>16.1861969284259</v>
      </c>
      <c r="I2536" s="2">
        <v>16.6421193207382</v>
      </c>
      <c r="J2536" s="2">
        <v>16.6421193207382</v>
      </c>
      <c r="K2536" s="2">
        <v>16.298770247578702</v>
      </c>
      <c r="L2536" s="2">
        <v>16.298770247578702</v>
      </c>
      <c r="M2536" s="2">
        <v>16.6421193207382</v>
      </c>
      <c r="N2536" s="2">
        <v>0.33540855759507798</v>
      </c>
      <c r="O2536" s="2">
        <v>0</v>
      </c>
      <c r="P2536" s="2">
        <v>0</v>
      </c>
      <c r="Q2536" s="2">
        <v>0</v>
      </c>
      <c r="R2536" s="2">
        <v>0</v>
      </c>
    </row>
    <row r="2537" spans="1:18" x14ac:dyDescent="0.25">
      <c r="A2537">
        <v>2535</v>
      </c>
      <c r="B2537" t="s">
        <v>2613</v>
      </c>
      <c r="C2537" t="s">
        <v>2586</v>
      </c>
      <c r="D2537" s="2">
        <v>1.6754891008555</v>
      </c>
      <c r="E2537" s="2">
        <v>1.49253726005554</v>
      </c>
      <c r="F2537" s="2">
        <v>1.49253726005554</v>
      </c>
      <c r="G2537" s="2">
        <v>2.98507452011108</v>
      </c>
      <c r="H2537" s="2">
        <v>2.98507452011108</v>
      </c>
      <c r="I2537" s="2">
        <v>25.190182626113099</v>
      </c>
      <c r="J2537" s="2">
        <v>27.048623144760899</v>
      </c>
      <c r="K2537" s="2">
        <v>22.5710113692144</v>
      </c>
      <c r="L2537" s="2">
        <v>22.753963356138399</v>
      </c>
      <c r="M2537" s="2">
        <v>25.373134613037099</v>
      </c>
      <c r="N2537" s="2">
        <v>4.3798945125640696</v>
      </c>
      <c r="O2537" s="2">
        <v>0</v>
      </c>
      <c r="P2537" s="2">
        <v>0</v>
      </c>
      <c r="Q2537" s="2">
        <v>0</v>
      </c>
      <c r="R2537" s="2">
        <v>0</v>
      </c>
    </row>
    <row r="2538" spans="1:18" x14ac:dyDescent="0.25">
      <c r="A2538">
        <v>2536</v>
      </c>
      <c r="B2538" t="s">
        <v>2614</v>
      </c>
      <c r="C2538" t="s">
        <v>2586</v>
      </c>
      <c r="D2538" s="2">
        <v>2.9962868069949198</v>
      </c>
      <c r="E2538" s="2">
        <v>2.9962868069949198</v>
      </c>
      <c r="F2538" s="2">
        <v>2.2444119734728298</v>
      </c>
      <c r="G2538" s="2">
        <v>3.7369493536331801</v>
      </c>
      <c r="H2538" s="2">
        <v>3.7369493536331801</v>
      </c>
      <c r="I2538" s="2">
        <v>21.613760925845899</v>
      </c>
      <c r="J2538" s="2">
        <v>22.354423117542801</v>
      </c>
      <c r="K2538" s="2">
        <v>20.1324355959418</v>
      </c>
      <c r="L2538" s="2">
        <v>20.1324355959418</v>
      </c>
      <c r="M2538" s="2">
        <v>21.613760925845899</v>
      </c>
      <c r="N2538" s="2">
        <v>3.1379834478420601</v>
      </c>
      <c r="O2538" s="2">
        <v>0</v>
      </c>
      <c r="P2538" s="2">
        <v>0</v>
      </c>
      <c r="Q2538" s="2">
        <v>0</v>
      </c>
      <c r="R2538" s="2">
        <v>0</v>
      </c>
    </row>
    <row r="2539" spans="1:18" x14ac:dyDescent="0.25">
      <c r="A2539">
        <v>2537</v>
      </c>
      <c r="B2539" t="s">
        <v>2615</v>
      </c>
      <c r="C2539" t="s">
        <v>2586</v>
      </c>
      <c r="D2539" s="2">
        <v>2.99905096785431</v>
      </c>
      <c r="E2539" s="2">
        <v>2.99905096785431</v>
      </c>
      <c r="F2539" s="2">
        <v>2.99905096785431</v>
      </c>
      <c r="G2539" s="2">
        <v>3.0130274111323301</v>
      </c>
      <c r="H2539" s="2">
        <v>2.99905096785431</v>
      </c>
      <c r="I2539" s="2">
        <v>25.401087508523599</v>
      </c>
      <c r="J2539" s="2">
        <v>25.401087508523599</v>
      </c>
      <c r="K2539" s="2">
        <v>25.387111051849899</v>
      </c>
      <c r="L2539" s="2">
        <v>26.879647614510599</v>
      </c>
      <c r="M2539" s="2">
        <v>25.4150639473364</v>
      </c>
      <c r="N2539" s="2">
        <v>4.6425597844099196</v>
      </c>
      <c r="O2539" s="2">
        <v>0</v>
      </c>
      <c r="P2539" s="2">
        <v>0</v>
      </c>
      <c r="Q2539" s="2">
        <v>0</v>
      </c>
      <c r="R2539" s="2">
        <v>0</v>
      </c>
    </row>
    <row r="2540" spans="1:18" x14ac:dyDescent="0.25">
      <c r="A2540">
        <v>2538</v>
      </c>
      <c r="B2540" t="s">
        <v>2616</v>
      </c>
      <c r="C2540" t="s">
        <v>2586</v>
      </c>
      <c r="D2540" s="2">
        <v>10.162995668496899</v>
      </c>
      <c r="E2540" s="2">
        <v>11.584340786312399</v>
      </c>
      <c r="F2540" s="2">
        <v>10.091804196024</v>
      </c>
      <c r="G2540" s="2">
        <v>11.584340786312399</v>
      </c>
      <c r="H2540" s="2">
        <v>11.584340786312399</v>
      </c>
      <c r="I2540" s="2">
        <v>15.0677560223385</v>
      </c>
      <c r="J2540" s="2">
        <v>15.0677560223385</v>
      </c>
      <c r="K2540" s="2">
        <v>15.0677560223385</v>
      </c>
      <c r="L2540" s="2">
        <v>15.0677560223385</v>
      </c>
      <c r="M2540" s="2">
        <v>15.0677560223385</v>
      </c>
      <c r="N2540" s="2">
        <v>1.2434325016687899</v>
      </c>
      <c r="O2540" s="2">
        <v>0</v>
      </c>
      <c r="P2540" s="2">
        <v>0</v>
      </c>
      <c r="Q2540" s="2">
        <v>0</v>
      </c>
      <c r="R2540" s="2">
        <v>0</v>
      </c>
    </row>
    <row r="2541" spans="1:18" x14ac:dyDescent="0.25">
      <c r="A2541">
        <v>2539</v>
      </c>
      <c r="B2541" t="s">
        <v>2617</v>
      </c>
      <c r="C2541" t="s">
        <v>2586</v>
      </c>
      <c r="D2541" s="2">
        <v>6.0088158098527202</v>
      </c>
      <c r="E2541" s="2">
        <v>4.5240121406594698</v>
      </c>
      <c r="F2541" s="2">
        <v>3.0392079970997199</v>
      </c>
      <c r="G2541" s="2">
        <v>6.0165491647670901</v>
      </c>
      <c r="H2541" s="2">
        <v>6.0165491647670901</v>
      </c>
      <c r="I2541" s="2">
        <v>17.894981364512098</v>
      </c>
      <c r="J2541" s="2">
        <v>17.894981364512098</v>
      </c>
      <c r="K2541" s="2">
        <v>16.402442917304999</v>
      </c>
      <c r="L2541" s="2">
        <v>17.894981364512098</v>
      </c>
      <c r="M2541" s="2">
        <v>17.894981364512098</v>
      </c>
      <c r="N2541" s="2">
        <v>2.1679838829784801</v>
      </c>
      <c r="O2541" s="2">
        <v>0</v>
      </c>
      <c r="P2541" s="2">
        <v>0</v>
      </c>
      <c r="Q2541" s="2">
        <v>0</v>
      </c>
      <c r="R2541" s="2">
        <v>0</v>
      </c>
    </row>
    <row r="2542" spans="1:18" x14ac:dyDescent="0.25">
      <c r="A2542">
        <v>2540</v>
      </c>
      <c r="B2542" t="s">
        <v>2618</v>
      </c>
      <c r="C2542" t="s">
        <v>2586</v>
      </c>
      <c r="D2542" s="2">
        <v>4.4776120185852104</v>
      </c>
      <c r="E2542" s="2">
        <v>4.4776120185852104</v>
      </c>
      <c r="F2542" s="2">
        <v>2.98507452011108</v>
      </c>
      <c r="G2542" s="2">
        <v>4.4776120185852104</v>
      </c>
      <c r="H2542" s="2">
        <v>4.4776120185852104</v>
      </c>
      <c r="I2542" s="2">
        <v>17.910448074340799</v>
      </c>
      <c r="J2542" s="2">
        <v>17.910448074340799</v>
      </c>
      <c r="K2542" s="2">
        <v>17.910448074340799</v>
      </c>
      <c r="L2542" s="2">
        <v>17.910448074340799</v>
      </c>
      <c r="M2542" s="2">
        <v>17.910448074340799</v>
      </c>
      <c r="N2542" s="2">
        <v>2.2957358509302099</v>
      </c>
      <c r="O2542" s="2">
        <v>0</v>
      </c>
      <c r="P2542" s="2">
        <v>0</v>
      </c>
      <c r="Q2542" s="2">
        <v>0</v>
      </c>
      <c r="R2542" s="2">
        <v>0</v>
      </c>
    </row>
    <row r="2543" spans="1:18" x14ac:dyDescent="0.25">
      <c r="A2543">
        <v>2541</v>
      </c>
      <c r="B2543" t="s">
        <v>2619</v>
      </c>
      <c r="C2543" t="s">
        <v>2586</v>
      </c>
      <c r="D2543" s="2">
        <v>2.7810907123514399</v>
      </c>
      <c r="E2543" s="2">
        <v>1.49253726005554</v>
      </c>
      <c r="F2543" s="2">
        <v>1.49253726005554</v>
      </c>
      <c r="G2543" s="2">
        <v>2.98507452011108</v>
      </c>
      <c r="H2543" s="2">
        <v>2.98507452011108</v>
      </c>
      <c r="I2543" s="2">
        <v>24.0845801315707</v>
      </c>
      <c r="J2543" s="2">
        <v>28.154225639303402</v>
      </c>
      <c r="K2543" s="2">
        <v>23.676612450882399</v>
      </c>
      <c r="L2543" s="2">
        <v>24.9651669323489</v>
      </c>
      <c r="M2543" s="2">
        <v>25.373134613037099</v>
      </c>
      <c r="N2543" s="2">
        <v>3.96502389420586</v>
      </c>
      <c r="O2543" s="2">
        <v>0</v>
      </c>
      <c r="P2543" s="2">
        <v>0</v>
      </c>
      <c r="Q2543" s="2">
        <v>0</v>
      </c>
      <c r="R2543" s="2">
        <v>0</v>
      </c>
    </row>
    <row r="2544" spans="1:18" x14ac:dyDescent="0.25">
      <c r="A2544">
        <v>2542</v>
      </c>
      <c r="B2544" t="s">
        <v>2620</v>
      </c>
      <c r="C2544" t="s">
        <v>2586</v>
      </c>
      <c r="D2544" s="2">
        <v>2.9190747676133699</v>
      </c>
      <c r="E2544" s="2">
        <v>1.49253726005554</v>
      </c>
      <c r="F2544" s="2">
        <v>1.49253726005554</v>
      </c>
      <c r="G2544" s="2">
        <v>2.98507452011108</v>
      </c>
      <c r="H2544" s="2">
        <v>2.98507452011108</v>
      </c>
      <c r="I2544" s="2">
        <v>23.946595966100499</v>
      </c>
      <c r="J2544" s="2">
        <v>28.292209804773499</v>
      </c>
      <c r="K2544" s="2">
        <v>23.8145964400194</v>
      </c>
      <c r="L2544" s="2">
        <v>25.241135086956</v>
      </c>
      <c r="M2544" s="2">
        <v>25.373134613037099</v>
      </c>
      <c r="N2544" s="2">
        <v>4.3693005383562999</v>
      </c>
      <c r="O2544" s="2">
        <v>0</v>
      </c>
      <c r="P2544" s="2">
        <v>0</v>
      </c>
      <c r="Q2544" s="2">
        <v>0</v>
      </c>
      <c r="R2544" s="2">
        <v>0</v>
      </c>
    </row>
    <row r="2545" spans="1:18" x14ac:dyDescent="0.25">
      <c r="A2545">
        <v>2543</v>
      </c>
      <c r="B2545" t="s">
        <v>2621</v>
      </c>
      <c r="C2545" t="s">
        <v>2586</v>
      </c>
      <c r="D2545" s="2">
        <v>2.7066818460402899</v>
      </c>
      <c r="E2545" s="2">
        <v>2.7066818460402899</v>
      </c>
      <c r="F2545" s="2">
        <v>2.7066818460402899</v>
      </c>
      <c r="G2545" s="2">
        <v>2.98507452011108</v>
      </c>
      <c r="H2545" s="2">
        <v>2.98507452011108</v>
      </c>
      <c r="I2545" s="2">
        <v>25.373134613037099</v>
      </c>
      <c r="J2545" s="2">
        <v>25.6515271536962</v>
      </c>
      <c r="K2545" s="2">
        <v>24.8163491759544</v>
      </c>
      <c r="L2545" s="2">
        <v>26.0304931800951</v>
      </c>
      <c r="M2545" s="2">
        <v>25.373134613037099</v>
      </c>
      <c r="N2545" s="2">
        <v>4.7517521122484103</v>
      </c>
      <c r="O2545" s="2">
        <v>0</v>
      </c>
      <c r="P2545" s="2">
        <v>0</v>
      </c>
      <c r="Q2545" s="2">
        <v>0</v>
      </c>
      <c r="R2545" s="2">
        <v>0</v>
      </c>
    </row>
    <row r="2546" spans="1:18" x14ac:dyDescent="0.25">
      <c r="A2546">
        <v>2544</v>
      </c>
      <c r="B2546" t="s">
        <v>2622</v>
      </c>
      <c r="C2546" t="s">
        <v>2586</v>
      </c>
      <c r="D2546" s="2">
        <v>9.8283203015094394</v>
      </c>
      <c r="E2546" s="2">
        <v>8.2252850198641401</v>
      </c>
      <c r="F2546" s="2">
        <v>8.9911493778576599</v>
      </c>
      <c r="G2546" s="2">
        <v>8.9911493778576599</v>
      </c>
      <c r="H2546" s="2">
        <v>9.8277759771117505</v>
      </c>
      <c r="I2546" s="2">
        <v>17.292095022945801</v>
      </c>
      <c r="J2546" s="2">
        <v>17.183230074542401</v>
      </c>
      <c r="K2546" s="2">
        <v>17.292095022945801</v>
      </c>
      <c r="L2546" s="2">
        <v>17.292095022945801</v>
      </c>
      <c r="M2546" s="2">
        <v>17.292095022945801</v>
      </c>
      <c r="N2546" s="2">
        <v>3.8100305895092101</v>
      </c>
      <c r="O2546" s="2">
        <v>0</v>
      </c>
      <c r="P2546" s="2">
        <v>0</v>
      </c>
      <c r="Q2546" s="2">
        <v>0</v>
      </c>
      <c r="R2546" s="2">
        <v>0</v>
      </c>
    </row>
    <row r="2547" spans="1:18" x14ac:dyDescent="0.25">
      <c r="A2547">
        <v>2545</v>
      </c>
      <c r="B2547" t="s">
        <v>2623</v>
      </c>
      <c r="C2547" t="s">
        <v>2586</v>
      </c>
      <c r="D2547" s="2">
        <v>8.93959537226492</v>
      </c>
      <c r="E2547" s="2">
        <v>7.9497799282506696</v>
      </c>
      <c r="F2547" s="2">
        <v>6.9599644842364201</v>
      </c>
      <c r="G2547" s="2">
        <v>10.447761535644499</v>
      </c>
      <c r="H2547" s="2">
        <v>10.447761535644499</v>
      </c>
      <c r="I2547" s="2">
        <v>21.398244804528801</v>
      </c>
      <c r="J2547" s="2">
        <v>21.398244804528801</v>
      </c>
      <c r="K2547" s="2">
        <v>20.895523071289102</v>
      </c>
      <c r="L2547" s="2">
        <v>21.8853378828491</v>
      </c>
      <c r="M2547" s="2">
        <v>21.398244804528801</v>
      </c>
      <c r="N2547" s="2">
        <v>1.57934839391909</v>
      </c>
      <c r="O2547" s="2">
        <v>0</v>
      </c>
      <c r="P2547" s="2">
        <v>0</v>
      </c>
      <c r="Q2547" s="2">
        <v>0</v>
      </c>
      <c r="R2547" s="2">
        <v>0</v>
      </c>
    </row>
    <row r="2548" spans="1:18" x14ac:dyDescent="0.25">
      <c r="A2548">
        <v>2546</v>
      </c>
      <c r="B2548" t="s">
        <v>2624</v>
      </c>
      <c r="C2548" t="s">
        <v>2586</v>
      </c>
      <c r="D2548" s="2">
        <v>11.5961143734126</v>
      </c>
      <c r="E2548" s="2">
        <v>12.514474682766799</v>
      </c>
      <c r="F2548" s="2">
        <v>11.5961143734126</v>
      </c>
      <c r="G2548" s="2">
        <v>13.0886512850893</v>
      </c>
      <c r="H2548" s="2">
        <v>13.0886512850893</v>
      </c>
      <c r="I2548" s="2">
        <v>14.925373077392599</v>
      </c>
      <c r="J2548" s="2">
        <v>14.925373077392599</v>
      </c>
      <c r="K2548" s="2">
        <v>14.3511964750701</v>
      </c>
      <c r="L2548" s="2">
        <v>14.925373077392599</v>
      </c>
      <c r="M2548" s="2">
        <v>14.925373077392599</v>
      </c>
      <c r="N2548" s="2">
        <v>0.97890756873751095</v>
      </c>
      <c r="O2548" s="2">
        <v>0</v>
      </c>
      <c r="P2548" s="2">
        <v>0</v>
      </c>
      <c r="Q2548" s="2">
        <v>0</v>
      </c>
      <c r="R2548" s="2">
        <v>0</v>
      </c>
    </row>
    <row r="2549" spans="1:18" x14ac:dyDescent="0.25">
      <c r="A2549">
        <v>2547</v>
      </c>
      <c r="B2549" t="s">
        <v>2625</v>
      </c>
      <c r="C2549" t="s">
        <v>2586</v>
      </c>
      <c r="D2549" s="2">
        <v>5.3526021859002499</v>
      </c>
      <c r="E2549" s="2">
        <v>5.5713496054291101</v>
      </c>
      <c r="F2549" s="2">
        <v>4.0788122467262999</v>
      </c>
      <c r="G2549" s="2">
        <v>5.5713496054291101</v>
      </c>
      <c r="H2549" s="2">
        <v>5.5713496054291101</v>
      </c>
      <c r="I2549" s="2">
        <v>17.472952955740499</v>
      </c>
      <c r="J2549" s="2">
        <v>17.472952955740499</v>
      </c>
      <c r="K2549" s="2">
        <v>17.472952955740499</v>
      </c>
      <c r="L2549" s="2">
        <v>17.472952955740499</v>
      </c>
      <c r="M2549" s="2">
        <v>17.472952955740499</v>
      </c>
      <c r="N2549" s="2">
        <v>1.88293643147936</v>
      </c>
      <c r="O2549" s="2">
        <v>0</v>
      </c>
      <c r="P2549" s="2">
        <v>0</v>
      </c>
      <c r="Q2549" s="2">
        <v>0</v>
      </c>
      <c r="R2549" s="2">
        <v>0</v>
      </c>
    </row>
    <row r="2550" spans="1:18" x14ac:dyDescent="0.25">
      <c r="A2550">
        <v>2548</v>
      </c>
      <c r="B2550" t="s">
        <v>2626</v>
      </c>
      <c r="C2550" t="s">
        <v>2586</v>
      </c>
      <c r="D2550" s="2">
        <v>6.7941253794906897</v>
      </c>
      <c r="E2550" s="2">
        <v>5.3015882262313996</v>
      </c>
      <c r="F2550" s="2">
        <v>4.2210388973915398</v>
      </c>
      <c r="G2550" s="2">
        <v>6.3821372098564302</v>
      </c>
      <c r="H2550" s="2">
        <v>6.7941253794906897</v>
      </c>
      <c r="I2550" s="2">
        <v>17.498459641461899</v>
      </c>
      <c r="J2550" s="2">
        <v>17.498459641461899</v>
      </c>
      <c r="K2550" s="2">
        <v>16.417909622192401</v>
      </c>
      <c r="L2550" s="2">
        <v>17.498459641461899</v>
      </c>
      <c r="M2550" s="2">
        <v>17.498459641461899</v>
      </c>
      <c r="N2550" s="2">
        <v>2.0272916080734298</v>
      </c>
      <c r="O2550" s="2">
        <v>0</v>
      </c>
      <c r="P2550" s="2">
        <v>0</v>
      </c>
      <c r="Q2550" s="2">
        <v>0</v>
      </c>
      <c r="R2550" s="2">
        <v>0</v>
      </c>
    </row>
    <row r="2551" spans="1:18" x14ac:dyDescent="0.25">
      <c r="A2551">
        <v>2549</v>
      </c>
      <c r="B2551" t="s">
        <v>2627</v>
      </c>
      <c r="C2551" t="s">
        <v>2586</v>
      </c>
      <c r="D2551" s="2">
        <v>7.17949152676624</v>
      </c>
      <c r="E2551" s="2">
        <v>6.2788649281282396</v>
      </c>
      <c r="F2551" s="2">
        <v>6.2788649281282396</v>
      </c>
      <c r="G2551" s="2">
        <v>6.8707756388601604</v>
      </c>
      <c r="H2551" s="2">
        <v>7.17949152676624</v>
      </c>
      <c r="I2551" s="2">
        <v>21.153196820881401</v>
      </c>
      <c r="J2551" s="2">
        <v>21.153196820881401</v>
      </c>
      <c r="K2551" s="2">
        <v>20.561285542836799</v>
      </c>
      <c r="L2551" s="2">
        <v>21.153196820881401</v>
      </c>
      <c r="M2551" s="2">
        <v>21.745107342509101</v>
      </c>
      <c r="N2551" s="2">
        <v>3.5861442871371199</v>
      </c>
      <c r="O2551" s="2">
        <v>0</v>
      </c>
      <c r="P2551" s="2">
        <v>0</v>
      </c>
      <c r="Q2551" s="2">
        <v>0</v>
      </c>
      <c r="R2551" s="2">
        <v>0</v>
      </c>
    </row>
    <row r="2552" spans="1:18" x14ac:dyDescent="0.25">
      <c r="A2552">
        <v>2550</v>
      </c>
      <c r="B2552" t="s">
        <v>2628</v>
      </c>
      <c r="C2552" t="s">
        <v>2629</v>
      </c>
      <c r="D2552" s="2">
        <v>12.570049308046499</v>
      </c>
      <c r="E2552" s="2">
        <v>11.0775118095724</v>
      </c>
      <c r="F2552" s="2">
        <v>12.768406986747101</v>
      </c>
      <c r="G2552" s="2">
        <v>13.631193533262801</v>
      </c>
      <c r="H2552" s="2">
        <v>13.631193533262801</v>
      </c>
      <c r="I2552" s="2">
        <v>16.650946170424</v>
      </c>
      <c r="J2552" s="2">
        <v>16.650946170424</v>
      </c>
      <c r="K2552" s="2">
        <v>16.650946170424</v>
      </c>
      <c r="L2552" s="2">
        <v>18.143482715223801</v>
      </c>
      <c r="M2552" s="2">
        <v>17.7120897176097</v>
      </c>
      <c r="N2552" s="2">
        <v>0.306757764897714</v>
      </c>
      <c r="O2552" s="2">
        <v>0</v>
      </c>
      <c r="P2552" s="2">
        <v>0</v>
      </c>
      <c r="Q2552" s="2">
        <v>0</v>
      </c>
      <c r="R2552" s="2">
        <v>0</v>
      </c>
    </row>
    <row r="2553" spans="1:18" x14ac:dyDescent="0.25">
      <c r="A2553">
        <v>2551</v>
      </c>
      <c r="B2553" t="s">
        <v>2630</v>
      </c>
      <c r="C2553" t="s">
        <v>2629</v>
      </c>
      <c r="D2553" s="2">
        <v>12.1995440659274</v>
      </c>
      <c r="E2553" s="2">
        <v>9.9652340297239395</v>
      </c>
      <c r="F2553" s="2">
        <v>11.471258312822799</v>
      </c>
      <c r="G2553" s="2">
        <v>14.1880956749361</v>
      </c>
      <c r="H2553" s="2">
        <v>12.4812680114225</v>
      </c>
      <c r="I2553" s="2">
        <v>15.613198950587501</v>
      </c>
      <c r="J2553" s="2">
        <v>14.424863229314999</v>
      </c>
      <c r="K2553" s="2">
        <v>14.424863229314999</v>
      </c>
      <c r="L2553" s="2">
        <v>17.1057361120201</v>
      </c>
      <c r="M2553" s="2">
        <v>14.7065869947993</v>
      </c>
      <c r="N2553" s="2">
        <v>0.867297449691528</v>
      </c>
      <c r="O2553" s="2">
        <v>0</v>
      </c>
      <c r="P2553" s="2">
        <v>0</v>
      </c>
      <c r="Q2553" s="2">
        <v>0</v>
      </c>
      <c r="R2553" s="2">
        <v>0</v>
      </c>
    </row>
    <row r="2554" spans="1:18" x14ac:dyDescent="0.25">
      <c r="A2554">
        <v>2552</v>
      </c>
      <c r="B2554" t="s">
        <v>2631</v>
      </c>
      <c r="C2554" t="s">
        <v>2629</v>
      </c>
      <c r="D2554" s="2">
        <v>13.115274409030301</v>
      </c>
      <c r="E2554" s="2">
        <v>11.305175943577501</v>
      </c>
      <c r="F2554" s="2">
        <v>13.9726897706377</v>
      </c>
      <c r="G2554" s="2">
        <v>14.925373077392599</v>
      </c>
      <c r="H2554" s="2">
        <v>14.2902507376164</v>
      </c>
      <c r="I2554" s="2">
        <v>14.6078119075045</v>
      </c>
      <c r="J2554" s="2">
        <v>14.2902507376164</v>
      </c>
      <c r="K2554" s="2">
        <v>14.2902507376164</v>
      </c>
      <c r="L2554" s="2">
        <v>16.100348655213701</v>
      </c>
      <c r="M2554" s="2">
        <v>15.4652263154375</v>
      </c>
      <c r="N2554" s="2">
        <v>0.407813144649597</v>
      </c>
      <c r="O2554" s="2">
        <v>0</v>
      </c>
      <c r="P2554" s="2">
        <v>0</v>
      </c>
      <c r="Q2554" s="2">
        <v>0</v>
      </c>
      <c r="R2554" s="2">
        <v>0</v>
      </c>
    </row>
    <row r="2555" spans="1:18" x14ac:dyDescent="0.25">
      <c r="A2555">
        <v>2553</v>
      </c>
      <c r="B2555" t="s">
        <v>2632</v>
      </c>
      <c r="C2555" t="s">
        <v>2629</v>
      </c>
      <c r="D2555" s="2">
        <v>13.4328355789185</v>
      </c>
      <c r="E2555" s="2">
        <v>11.9402980804443</v>
      </c>
      <c r="F2555" s="2">
        <v>14.925373077392599</v>
      </c>
      <c r="G2555" s="2">
        <v>14.925373077392599</v>
      </c>
      <c r="H2555" s="2">
        <v>14.925373077392599</v>
      </c>
      <c r="I2555" s="2">
        <v>14.925373077392599</v>
      </c>
      <c r="J2555" s="2">
        <v>14.925373077392599</v>
      </c>
      <c r="K2555" s="2">
        <v>14.925373077392599</v>
      </c>
      <c r="L2555" s="2">
        <v>16.417909622192401</v>
      </c>
      <c r="M2555" s="2">
        <v>16.417909622192401</v>
      </c>
      <c r="N2555" s="2">
        <v>5.1719689508900003E-4</v>
      </c>
      <c r="O2555" s="2">
        <v>0</v>
      </c>
      <c r="P2555" s="2">
        <v>0</v>
      </c>
      <c r="Q2555" s="2">
        <v>0</v>
      </c>
      <c r="R2555" s="2">
        <v>0</v>
      </c>
    </row>
    <row r="2556" spans="1:18" x14ac:dyDescent="0.25">
      <c r="A2556">
        <v>2554</v>
      </c>
      <c r="B2556" t="s">
        <v>2633</v>
      </c>
      <c r="C2556" t="s">
        <v>2629</v>
      </c>
      <c r="D2556" s="2">
        <v>13.9837722685869</v>
      </c>
      <c r="E2556" s="2">
        <v>12.4923477734673</v>
      </c>
      <c r="F2556" s="2">
        <v>13.4050105242121</v>
      </c>
      <c r="G2556" s="2">
        <v>15.434015227110899</v>
      </c>
      <c r="H2556" s="2">
        <v>16.079557585236198</v>
      </c>
      <c r="I2556" s="2">
        <v>15.109018630184901</v>
      </c>
      <c r="J2556" s="2">
        <v>15.109018630184901</v>
      </c>
      <c r="K2556" s="2">
        <v>15.1079056275415</v>
      </c>
      <c r="L2556" s="2">
        <v>15.953787636525799</v>
      </c>
      <c r="M2556" s="2">
        <v>15.9103805334332</v>
      </c>
      <c r="N2556" s="2">
        <v>0.117522504568374</v>
      </c>
      <c r="O2556" s="2">
        <v>0</v>
      </c>
      <c r="P2556" s="2">
        <v>0</v>
      </c>
      <c r="Q2556" s="2">
        <v>0</v>
      </c>
      <c r="R2556" s="2">
        <v>0</v>
      </c>
    </row>
    <row r="2557" spans="1:18" x14ac:dyDescent="0.25">
      <c r="A2557">
        <v>2555</v>
      </c>
      <c r="B2557" t="s">
        <v>2634</v>
      </c>
      <c r="C2557" t="s">
        <v>2629</v>
      </c>
      <c r="D2557" s="2">
        <v>13.4328355789185</v>
      </c>
      <c r="E2557" s="2">
        <v>11.9402980804443</v>
      </c>
      <c r="F2557" s="2">
        <v>14.925373077392599</v>
      </c>
      <c r="G2557" s="2">
        <v>14.925373077392599</v>
      </c>
      <c r="H2557" s="2">
        <v>14.925373077392599</v>
      </c>
      <c r="I2557" s="2">
        <v>14.925373077392599</v>
      </c>
      <c r="J2557" s="2">
        <v>14.925373077392599</v>
      </c>
      <c r="K2557" s="2">
        <v>14.925373077392599</v>
      </c>
      <c r="L2557" s="2">
        <v>16.417909622192401</v>
      </c>
      <c r="M2557" s="2">
        <v>16.417909622192401</v>
      </c>
      <c r="N2557" s="2">
        <v>5.1719689508900003E-4</v>
      </c>
      <c r="O2557" s="2">
        <v>0</v>
      </c>
      <c r="P2557" s="2">
        <v>0</v>
      </c>
      <c r="Q2557" s="2">
        <v>0</v>
      </c>
      <c r="R2557" s="2">
        <v>0</v>
      </c>
    </row>
    <row r="2558" spans="1:18" x14ac:dyDescent="0.25">
      <c r="A2558">
        <v>2556</v>
      </c>
      <c r="B2558" t="s">
        <v>2635</v>
      </c>
      <c r="C2558" t="s">
        <v>2629</v>
      </c>
      <c r="D2558" s="2">
        <v>13.6874547705773</v>
      </c>
      <c r="E2558" s="2">
        <v>12.194917272103201</v>
      </c>
      <c r="F2558" s="2">
        <v>14.416134694074801</v>
      </c>
      <c r="G2558" s="2">
        <v>15.179992106359499</v>
      </c>
      <c r="H2558" s="2">
        <v>15.4346114607103</v>
      </c>
      <c r="I2558" s="2">
        <v>14.925373077392599</v>
      </c>
      <c r="J2558" s="2">
        <v>14.925373077392599</v>
      </c>
      <c r="K2558" s="2">
        <v>14.925373077392599</v>
      </c>
      <c r="L2558" s="2">
        <v>16.163290593225401</v>
      </c>
      <c r="M2558" s="2">
        <v>16.163290593225401</v>
      </c>
      <c r="N2558" s="2">
        <v>-0.19240377237758999</v>
      </c>
      <c r="O2558" s="2">
        <v>0</v>
      </c>
      <c r="P2558" s="2">
        <v>0</v>
      </c>
      <c r="Q2558" s="2">
        <v>0</v>
      </c>
      <c r="R2558" s="2">
        <v>0</v>
      </c>
    </row>
    <row r="2559" spans="1:18" x14ac:dyDescent="0.25">
      <c r="A2559">
        <v>2557</v>
      </c>
      <c r="B2559" t="s">
        <v>2636</v>
      </c>
      <c r="C2559" t="s">
        <v>2629</v>
      </c>
      <c r="D2559" s="2">
        <v>14.925373077392599</v>
      </c>
      <c r="E2559" s="2">
        <v>13.4328355789185</v>
      </c>
      <c r="F2559" s="2">
        <v>11.9402980804443</v>
      </c>
      <c r="G2559" s="2">
        <v>16.417909622192401</v>
      </c>
      <c r="H2559" s="2">
        <v>17.910448074340799</v>
      </c>
      <c r="I2559" s="2">
        <v>14.925373077392599</v>
      </c>
      <c r="J2559" s="2">
        <v>14.925373077392599</v>
      </c>
      <c r="K2559" s="2">
        <v>14.925373077392599</v>
      </c>
      <c r="L2559" s="2">
        <v>14.925373077392599</v>
      </c>
      <c r="M2559" s="2">
        <v>14.925373077392599</v>
      </c>
      <c r="N2559" s="2">
        <v>0.85276067256927501</v>
      </c>
      <c r="O2559" s="2">
        <v>0</v>
      </c>
      <c r="P2559" s="2">
        <v>0</v>
      </c>
      <c r="Q2559" s="2">
        <v>0</v>
      </c>
      <c r="R2559" s="2">
        <v>0</v>
      </c>
    </row>
    <row r="2560" spans="1:18" x14ac:dyDescent="0.25">
      <c r="A2560">
        <v>2558</v>
      </c>
      <c r="B2560" t="s">
        <v>2637</v>
      </c>
      <c r="C2560" t="s">
        <v>2629</v>
      </c>
      <c r="D2560" s="2">
        <v>14.925373077392599</v>
      </c>
      <c r="E2560" s="2">
        <v>13.4328355789185</v>
      </c>
      <c r="F2560" s="2">
        <v>11.9402980804443</v>
      </c>
      <c r="G2560" s="2">
        <v>16.417909622192401</v>
      </c>
      <c r="H2560" s="2">
        <v>17.910448074340799</v>
      </c>
      <c r="I2560" s="2">
        <v>14.925373077392599</v>
      </c>
      <c r="J2560" s="2">
        <v>14.925373077392599</v>
      </c>
      <c r="K2560" s="2">
        <v>14.925373077392599</v>
      </c>
      <c r="L2560" s="2">
        <v>14.925373077392599</v>
      </c>
      <c r="M2560" s="2">
        <v>14.925373077392599</v>
      </c>
      <c r="N2560" s="2">
        <v>0.85276067256927501</v>
      </c>
      <c r="O2560" s="2">
        <v>0</v>
      </c>
      <c r="P2560" s="2">
        <v>0</v>
      </c>
      <c r="Q2560" s="2">
        <v>0</v>
      </c>
      <c r="R2560" s="2">
        <v>0</v>
      </c>
    </row>
    <row r="2561" spans="1:18" x14ac:dyDescent="0.25">
      <c r="A2561">
        <v>2559</v>
      </c>
      <c r="B2561" t="s">
        <v>2638</v>
      </c>
      <c r="C2561" t="s">
        <v>2629</v>
      </c>
      <c r="D2561" s="2">
        <v>12.880104659153901</v>
      </c>
      <c r="E2561" s="2">
        <v>10.834836594088999</v>
      </c>
      <c r="F2561" s="2">
        <v>13.267180671272699</v>
      </c>
      <c r="G2561" s="2">
        <v>14.925373077392599</v>
      </c>
      <c r="H2561" s="2">
        <v>13.819911237863399</v>
      </c>
      <c r="I2561" s="2">
        <v>14.372642157628</v>
      </c>
      <c r="J2561" s="2">
        <v>13.819911237863399</v>
      </c>
      <c r="K2561" s="2">
        <v>13.819911237863399</v>
      </c>
      <c r="L2561" s="2">
        <v>15.8651790556017</v>
      </c>
      <c r="M2561" s="2">
        <v>14.759717216072501</v>
      </c>
      <c r="N2561" s="2">
        <v>0.139591735941204</v>
      </c>
      <c r="O2561" s="2">
        <v>0</v>
      </c>
      <c r="P2561" s="2">
        <v>0</v>
      </c>
      <c r="Q2561" s="2">
        <v>0</v>
      </c>
      <c r="R2561" s="2">
        <v>0</v>
      </c>
    </row>
    <row r="2562" spans="1:18" x14ac:dyDescent="0.25">
      <c r="A2562">
        <v>2560</v>
      </c>
      <c r="B2562" t="s">
        <v>2639</v>
      </c>
      <c r="C2562" t="s">
        <v>2629</v>
      </c>
      <c r="D2562" s="2">
        <v>13.4328355789185</v>
      </c>
      <c r="E2562" s="2">
        <v>11.9402980804443</v>
      </c>
      <c r="F2562" s="2">
        <v>14.925373077392599</v>
      </c>
      <c r="G2562" s="2">
        <v>14.925373077392599</v>
      </c>
      <c r="H2562" s="2">
        <v>14.925373077392599</v>
      </c>
      <c r="I2562" s="2">
        <v>14.925373077392599</v>
      </c>
      <c r="J2562" s="2">
        <v>14.925373077392599</v>
      </c>
      <c r="K2562" s="2">
        <v>14.925373077392599</v>
      </c>
      <c r="L2562" s="2">
        <v>16.417909622192401</v>
      </c>
      <c r="M2562" s="2">
        <v>16.417909622192401</v>
      </c>
      <c r="N2562" s="2">
        <v>5.1719689508900003E-4</v>
      </c>
      <c r="O2562" s="2">
        <v>0</v>
      </c>
      <c r="P2562" s="2">
        <v>0</v>
      </c>
      <c r="Q2562" s="2">
        <v>0</v>
      </c>
      <c r="R2562" s="2">
        <v>0</v>
      </c>
    </row>
    <row r="2563" spans="1:18" x14ac:dyDescent="0.25">
      <c r="A2563">
        <v>2561</v>
      </c>
      <c r="B2563" t="s">
        <v>2640</v>
      </c>
      <c r="C2563" t="s">
        <v>2629</v>
      </c>
      <c r="D2563" s="2">
        <v>13.6112772626413</v>
      </c>
      <c r="E2563" s="2">
        <v>12.0167730854272</v>
      </c>
      <c r="F2563" s="2">
        <v>15.052831429889499</v>
      </c>
      <c r="G2563" s="2">
        <v>15.103814777403599</v>
      </c>
      <c r="H2563" s="2">
        <v>15.052831429889499</v>
      </c>
      <c r="I2563" s="2">
        <v>14.8743897298785</v>
      </c>
      <c r="J2563" s="2">
        <v>14.8743897298785</v>
      </c>
      <c r="K2563" s="2">
        <v>14.8743897298785</v>
      </c>
      <c r="L2563" s="2">
        <v>16.341434617209501</v>
      </c>
      <c r="M2563" s="2">
        <v>16.341434617209501</v>
      </c>
      <c r="N2563" s="2">
        <v>-0.162239764932331</v>
      </c>
      <c r="O2563" s="2">
        <v>0</v>
      </c>
      <c r="P2563" s="2">
        <v>0</v>
      </c>
      <c r="Q2563" s="2">
        <v>0</v>
      </c>
      <c r="R2563" s="2">
        <v>0</v>
      </c>
    </row>
    <row r="2564" spans="1:18" x14ac:dyDescent="0.25">
      <c r="A2564">
        <v>2562</v>
      </c>
      <c r="B2564" t="s">
        <v>2641</v>
      </c>
      <c r="C2564" t="s">
        <v>2629</v>
      </c>
      <c r="D2564" s="2">
        <v>13.4328355789185</v>
      </c>
      <c r="E2564" s="2">
        <v>11.9402980804443</v>
      </c>
      <c r="F2564" s="2">
        <v>14.925373077392599</v>
      </c>
      <c r="G2564" s="2">
        <v>14.925373077392599</v>
      </c>
      <c r="H2564" s="2">
        <v>14.925373077392599</v>
      </c>
      <c r="I2564" s="2">
        <v>14.925373077392599</v>
      </c>
      <c r="J2564" s="2">
        <v>14.925373077392599</v>
      </c>
      <c r="K2564" s="2">
        <v>14.925373077392599</v>
      </c>
      <c r="L2564" s="2">
        <v>16.417909622192401</v>
      </c>
      <c r="M2564" s="2">
        <v>16.417909622192401</v>
      </c>
      <c r="N2564" s="2">
        <v>5.1719689508900003E-4</v>
      </c>
      <c r="O2564" s="2">
        <v>0</v>
      </c>
      <c r="P2564" s="2">
        <v>0</v>
      </c>
      <c r="Q2564" s="2">
        <v>0</v>
      </c>
      <c r="R2564" s="2">
        <v>0</v>
      </c>
    </row>
    <row r="2565" spans="1:18" x14ac:dyDescent="0.25">
      <c r="A2565">
        <v>2563</v>
      </c>
      <c r="B2565" t="s">
        <v>2642</v>
      </c>
      <c r="C2565" t="s">
        <v>2629</v>
      </c>
      <c r="D2565" s="2">
        <v>14.7428094777938</v>
      </c>
      <c r="E2565" s="2">
        <v>13.250271979319701</v>
      </c>
      <c r="F2565" s="2">
        <v>12.3054252796419</v>
      </c>
      <c r="G2565" s="2">
        <v>16.2353461392448</v>
      </c>
      <c r="H2565" s="2">
        <v>17.5453208751433</v>
      </c>
      <c r="I2565" s="2">
        <v>14.925373077392599</v>
      </c>
      <c r="J2565" s="2">
        <v>14.925373077392599</v>
      </c>
      <c r="K2565" s="2">
        <v>14.925373077392599</v>
      </c>
      <c r="L2565" s="2">
        <v>15.1079365603402</v>
      </c>
      <c r="M2565" s="2">
        <v>15.1079365603402</v>
      </c>
      <c r="N2565" s="2">
        <v>0.60708358965798104</v>
      </c>
      <c r="O2565" s="2">
        <v>0</v>
      </c>
      <c r="P2565" s="2">
        <v>0</v>
      </c>
      <c r="Q2565" s="2">
        <v>0</v>
      </c>
      <c r="R2565" s="2">
        <v>0</v>
      </c>
    </row>
    <row r="2566" spans="1:18" x14ac:dyDescent="0.25">
      <c r="A2566">
        <v>2564</v>
      </c>
      <c r="B2566" t="s">
        <v>2643</v>
      </c>
      <c r="C2566" t="s">
        <v>2629</v>
      </c>
      <c r="D2566" s="2">
        <v>13.9220435659151</v>
      </c>
      <c r="E2566" s="2">
        <v>12.257377339422399</v>
      </c>
      <c r="F2566" s="2">
        <v>14.764568554613399</v>
      </c>
      <c r="G2566" s="2">
        <v>15.4145809717714</v>
      </c>
      <c r="H2566" s="2">
        <v>15.5164994339661</v>
      </c>
      <c r="I2566" s="2">
        <v>14.8393086996353</v>
      </c>
      <c r="J2566" s="2">
        <v>14.8393086996353</v>
      </c>
      <c r="K2566" s="2">
        <v>14.8393086996353</v>
      </c>
      <c r="L2566" s="2">
        <v>16.100830483328</v>
      </c>
      <c r="M2566" s="2">
        <v>16.100830483328</v>
      </c>
      <c r="N2566" s="2">
        <v>-0.28321947386609903</v>
      </c>
      <c r="O2566" s="2">
        <v>0</v>
      </c>
      <c r="P2566" s="2">
        <v>0</v>
      </c>
      <c r="Q2566" s="2">
        <v>0</v>
      </c>
      <c r="R2566" s="2">
        <v>0</v>
      </c>
    </row>
    <row r="2567" spans="1:18" x14ac:dyDescent="0.25">
      <c r="A2567">
        <v>2565</v>
      </c>
      <c r="B2567" t="s">
        <v>2644</v>
      </c>
      <c r="C2567" t="s">
        <v>2629</v>
      </c>
      <c r="D2567" s="2">
        <v>14.9980110486717</v>
      </c>
      <c r="E2567" s="2">
        <v>13.4743429882363</v>
      </c>
      <c r="F2567" s="2">
        <v>12.012936051723401</v>
      </c>
      <c r="G2567" s="2">
        <v>16.480170746114801</v>
      </c>
      <c r="H2567" s="2">
        <v>17.972709185002401</v>
      </c>
      <c r="I2567" s="2">
        <v>14.8838656680747</v>
      </c>
      <c r="J2567" s="2">
        <v>14.8838656680747</v>
      </c>
      <c r="K2567" s="2">
        <v>14.8838656680747</v>
      </c>
      <c r="L2567" s="2">
        <v>14.8838656680747</v>
      </c>
      <c r="M2567" s="2">
        <v>14.8838656680747</v>
      </c>
      <c r="N2567" s="2">
        <v>0.82643644869120303</v>
      </c>
      <c r="O2567" s="2">
        <v>0</v>
      </c>
      <c r="P2567" s="2">
        <v>0</v>
      </c>
      <c r="Q2567" s="2">
        <v>0</v>
      </c>
      <c r="R2567" s="2">
        <v>0</v>
      </c>
    </row>
    <row r="2568" spans="1:18" x14ac:dyDescent="0.25">
      <c r="A2568">
        <v>2566</v>
      </c>
      <c r="B2568" t="s">
        <v>2645</v>
      </c>
      <c r="C2568" t="s">
        <v>2629</v>
      </c>
      <c r="D2568" s="2">
        <v>19.876674577759701</v>
      </c>
      <c r="E2568" s="2">
        <v>16.1353584716474</v>
      </c>
      <c r="F2568" s="2">
        <v>17.061130617137501</v>
      </c>
      <c r="G2568" s="2">
        <v>20.725991151380601</v>
      </c>
      <c r="H2568" s="2">
        <v>21.9492736170711</v>
      </c>
      <c r="I2568" s="2">
        <v>12.192932900978899</v>
      </c>
      <c r="J2568" s="2">
        <v>12.192932900978899</v>
      </c>
      <c r="K2568" s="2">
        <v>12.192932900978899</v>
      </c>
      <c r="L2568" s="2">
        <v>12.2228501145718</v>
      </c>
      <c r="M2568" s="2">
        <v>12.2228501145718</v>
      </c>
      <c r="N2568" s="2">
        <v>-0.77816956782327695</v>
      </c>
      <c r="O2568" s="2">
        <v>0</v>
      </c>
      <c r="P2568" s="2">
        <v>0</v>
      </c>
      <c r="Q2568" s="2">
        <v>0</v>
      </c>
      <c r="R2568" s="2">
        <v>0</v>
      </c>
    </row>
    <row r="2569" spans="1:18" x14ac:dyDescent="0.25">
      <c r="A2569">
        <v>2567</v>
      </c>
      <c r="B2569" t="s">
        <v>2646</v>
      </c>
      <c r="C2569" t="s">
        <v>2629</v>
      </c>
      <c r="D2569" s="2">
        <v>25.365896308225501</v>
      </c>
      <c r="E2569" s="2">
        <v>19.3885080187674</v>
      </c>
      <c r="F2569" s="2">
        <v>22.388059616088899</v>
      </c>
      <c r="G2569" s="2">
        <v>25.373134613037099</v>
      </c>
      <c r="H2569" s="2">
        <v>26.8439562619022</v>
      </c>
      <c r="I2569" s="2">
        <v>8.96970063291859</v>
      </c>
      <c r="J2569" s="2">
        <v>8.96970063291859</v>
      </c>
      <c r="K2569" s="2">
        <v>8.96970063291859</v>
      </c>
      <c r="L2569" s="2">
        <v>8.96970063291859</v>
      </c>
      <c r="M2569" s="2">
        <v>8.96970063291859</v>
      </c>
      <c r="N2569" s="2">
        <v>-2.92051844061718</v>
      </c>
      <c r="O2569" s="2">
        <v>0</v>
      </c>
      <c r="P2569" s="2">
        <v>0</v>
      </c>
      <c r="Q2569" s="2">
        <v>0</v>
      </c>
      <c r="R2569" s="2">
        <v>0</v>
      </c>
    </row>
    <row r="2570" spans="1:18" x14ac:dyDescent="0.25">
      <c r="A2570">
        <v>2568</v>
      </c>
      <c r="B2570" t="s">
        <v>2647</v>
      </c>
      <c r="C2570" t="s">
        <v>2629</v>
      </c>
      <c r="D2570" s="2">
        <v>22.422646965928799</v>
      </c>
      <c r="E2570" s="2">
        <v>15.8811391610559</v>
      </c>
      <c r="F2570" s="2">
        <v>21.306637747471701</v>
      </c>
      <c r="G2570" s="2">
        <v>23.8591439416941</v>
      </c>
      <c r="H2570" s="2">
        <v>21.474761618795799</v>
      </c>
      <c r="I2570" s="2">
        <v>12.260784314223599</v>
      </c>
      <c r="J2570" s="2">
        <v>12.260784314223599</v>
      </c>
      <c r="K2570" s="2">
        <v>12.260784314223599</v>
      </c>
      <c r="L2570" s="2">
        <v>12.477068577389</v>
      </c>
      <c r="M2570" s="2">
        <v>12.477068577389</v>
      </c>
      <c r="N2570" s="2">
        <v>-3.9356938676116902</v>
      </c>
      <c r="O2570" s="2">
        <v>0</v>
      </c>
      <c r="P2570" s="2">
        <v>0</v>
      </c>
      <c r="Q2570" s="2">
        <v>0</v>
      </c>
      <c r="R2570" s="2">
        <v>0</v>
      </c>
    </row>
    <row r="2571" spans="1:18" x14ac:dyDescent="0.25">
      <c r="A2571">
        <v>2569</v>
      </c>
      <c r="B2571" t="s">
        <v>2648</v>
      </c>
      <c r="C2571" t="s">
        <v>2629</v>
      </c>
      <c r="D2571" s="2">
        <v>10.9607550201524</v>
      </c>
      <c r="E2571" s="2">
        <v>9.9229453536037706</v>
      </c>
      <c r="F2571" s="2">
        <v>8.9725346296814905</v>
      </c>
      <c r="G2571" s="2">
        <v>10.535160459656</v>
      </c>
      <c r="H2571" s="2">
        <v>10.989888001027801</v>
      </c>
      <c r="I2571" s="2">
        <v>22.1431743530101</v>
      </c>
      <c r="J2571" s="2">
        <v>21.6884462305309</v>
      </c>
      <c r="K2571" s="2">
        <v>21.6884462305309</v>
      </c>
      <c r="L2571" s="2">
        <v>23.635710897809901</v>
      </c>
      <c r="M2571" s="2">
        <v>21.717579192791501</v>
      </c>
      <c r="N2571" s="2">
        <v>3.3537010102937201</v>
      </c>
      <c r="O2571" s="2">
        <v>0</v>
      </c>
      <c r="P2571" s="2">
        <v>0</v>
      </c>
      <c r="Q2571" s="2">
        <v>0</v>
      </c>
      <c r="R2571" s="2">
        <v>0</v>
      </c>
    </row>
    <row r="2572" spans="1:18" x14ac:dyDescent="0.25">
      <c r="A2572">
        <v>2570</v>
      </c>
      <c r="B2572" t="s">
        <v>2649</v>
      </c>
      <c r="C2572" t="s">
        <v>2650</v>
      </c>
      <c r="D2572" s="2">
        <v>6.4353186505246596</v>
      </c>
      <c r="E2572" s="2">
        <v>2.3481064198349899</v>
      </c>
      <c r="F2572" s="2">
        <v>6.2903456946859899</v>
      </c>
      <c r="G2572" s="2">
        <v>8.6618532530892196</v>
      </c>
      <c r="H2572" s="2">
        <v>8.0248850510635492</v>
      </c>
      <c r="I2572" s="2">
        <v>28.605918559699901</v>
      </c>
      <c r="J2572" s="2">
        <v>17.6381955214258</v>
      </c>
      <c r="K2572" s="2">
        <v>27.261779280420001</v>
      </c>
      <c r="L2572" s="2">
        <v>29.071087942615701</v>
      </c>
      <c r="M2572" s="2">
        <v>27.625353002457</v>
      </c>
      <c r="N2572" s="2">
        <v>4.9864517454321504</v>
      </c>
      <c r="O2572" s="2">
        <v>0</v>
      </c>
      <c r="P2572" s="2">
        <v>0</v>
      </c>
      <c r="Q2572" s="2">
        <v>0</v>
      </c>
      <c r="R2572" s="2">
        <v>0</v>
      </c>
    </row>
    <row r="2573" spans="1:18" x14ac:dyDescent="0.25">
      <c r="A2573">
        <v>2571</v>
      </c>
      <c r="B2573" t="s">
        <v>2651</v>
      </c>
      <c r="C2573" t="s">
        <v>2650</v>
      </c>
      <c r="D2573" s="2">
        <v>0.516307333663658</v>
      </c>
      <c r="E2573" s="2">
        <v>0.516307333663658</v>
      </c>
      <c r="F2573" s="2">
        <v>1.28026529418098</v>
      </c>
      <c r="G2573" s="2">
        <v>1.9900496800740599E-2</v>
      </c>
      <c r="H2573" s="2">
        <v>0.516307333663658</v>
      </c>
      <c r="I2573" s="2">
        <v>65.239359582971602</v>
      </c>
      <c r="J2573" s="2">
        <v>70.867881919013101</v>
      </c>
      <c r="K2573" s="2">
        <v>64.731896014743398</v>
      </c>
      <c r="L2573" s="2">
        <v>55.860696925410501</v>
      </c>
      <c r="M2573" s="2">
        <v>64.482034089830194</v>
      </c>
      <c r="N2573" s="2">
        <v>14.6061870753765</v>
      </c>
      <c r="O2573" s="2">
        <v>211336.28381633799</v>
      </c>
      <c r="P2573" s="2">
        <v>0</v>
      </c>
      <c r="Q2573" s="2">
        <v>146182.07249564101</v>
      </c>
      <c r="R2573" s="2">
        <v>0</v>
      </c>
    </row>
    <row r="2574" spans="1:18" x14ac:dyDescent="0.25">
      <c r="A2574">
        <v>2572</v>
      </c>
      <c r="B2574" t="s">
        <v>2652</v>
      </c>
      <c r="C2574" t="s">
        <v>2650</v>
      </c>
      <c r="D2574" s="2">
        <v>2.09107039446749</v>
      </c>
      <c r="E2574" s="2">
        <v>1.7483006872481599</v>
      </c>
      <c r="F2574" s="2">
        <v>3.0417162506419899</v>
      </c>
      <c r="G2574" s="2">
        <v>1.1293298360514199</v>
      </c>
      <c r="H2574" s="2">
        <v>2.09107039446749</v>
      </c>
      <c r="I2574" s="2">
        <v>67.328849028347094</v>
      </c>
      <c r="J2574" s="2">
        <v>68.3466476088212</v>
      </c>
      <c r="K2574" s="2">
        <v>68.938757575547001</v>
      </c>
      <c r="L2574" s="2">
        <v>64.243920990372303</v>
      </c>
      <c r="M2574" s="2">
        <v>65.047999167106497</v>
      </c>
      <c r="N2574" s="2">
        <v>15.481860349785601</v>
      </c>
      <c r="O2574" s="2">
        <v>2212186.9858148098</v>
      </c>
      <c r="P2574" s="2">
        <v>0</v>
      </c>
      <c r="Q2574" s="2">
        <v>1814761.06651756</v>
      </c>
      <c r="R2574" s="2">
        <v>0</v>
      </c>
    </row>
    <row r="2575" spans="1:18" x14ac:dyDescent="0.25">
      <c r="A2575">
        <v>2573</v>
      </c>
      <c r="B2575" t="s">
        <v>2653</v>
      </c>
      <c r="C2575" t="s">
        <v>2650</v>
      </c>
      <c r="D2575" s="2">
        <v>0.57145269475587301</v>
      </c>
      <c r="E2575" s="2">
        <v>1.07530285260902</v>
      </c>
      <c r="F2575" s="2">
        <v>0.66018102444070303</v>
      </c>
      <c r="G2575" s="2">
        <v>7.7109143654674098E-2</v>
      </c>
      <c r="H2575" s="2">
        <v>0.60842283212455195</v>
      </c>
      <c r="I2575" s="2">
        <v>78.197124651283204</v>
      </c>
      <c r="J2575" s="2">
        <v>80.247382869302001</v>
      </c>
      <c r="K2575" s="2">
        <v>78.750619795165505</v>
      </c>
      <c r="L2575" s="2">
        <v>43.0057779866925</v>
      </c>
      <c r="M2575" s="2">
        <v>79.258694999030695</v>
      </c>
      <c r="N2575" s="2">
        <v>17.4304700575859</v>
      </c>
      <c r="O2575" s="2">
        <v>791870.31699627603</v>
      </c>
      <c r="P2575" s="2">
        <v>0</v>
      </c>
      <c r="Q2575" s="2">
        <v>634053.50500039896</v>
      </c>
      <c r="R2575" s="2">
        <v>0</v>
      </c>
    </row>
    <row r="2576" spans="1:18" x14ac:dyDescent="0.25">
      <c r="A2576">
        <v>2574</v>
      </c>
      <c r="B2576" t="s">
        <v>2654</v>
      </c>
      <c r="C2576" t="s">
        <v>2650</v>
      </c>
      <c r="D2576" s="2">
        <v>0.90786937959582803</v>
      </c>
      <c r="E2576" s="2">
        <v>0.91755331964485098</v>
      </c>
      <c r="F2576" s="2">
        <v>0.90786937959582803</v>
      </c>
      <c r="G2576" s="2">
        <v>1.03133961522086</v>
      </c>
      <c r="H2576" s="2">
        <v>0.84673950803637599</v>
      </c>
      <c r="I2576" s="2">
        <v>83.329096299888405</v>
      </c>
      <c r="J2576" s="2">
        <v>86.957547279846693</v>
      </c>
      <c r="K2576" s="2">
        <v>85.296751407521199</v>
      </c>
      <c r="L2576" s="2">
        <v>79.450071726208904</v>
      </c>
      <c r="M2576" s="2">
        <v>78.9337977202849</v>
      </c>
      <c r="N2576" s="2">
        <v>24.8071604751999</v>
      </c>
      <c r="O2576" s="2">
        <v>1024176.02561966</v>
      </c>
      <c r="P2576" s="2">
        <v>0</v>
      </c>
      <c r="Q2576" s="2">
        <v>769502.73077380296</v>
      </c>
      <c r="R2576" s="2">
        <v>0</v>
      </c>
    </row>
    <row r="2577" spans="1:18" x14ac:dyDescent="0.25">
      <c r="A2577">
        <v>2575</v>
      </c>
      <c r="B2577" t="s">
        <v>2655</v>
      </c>
      <c r="C2577" t="s">
        <v>2650</v>
      </c>
      <c r="D2577" s="2">
        <v>4.6740578562697603</v>
      </c>
      <c r="E2577" s="2">
        <v>2.8428206267046701</v>
      </c>
      <c r="F2577" s="2">
        <v>4.7530878214179699</v>
      </c>
      <c r="G2577" s="2">
        <v>3.8566622272381799</v>
      </c>
      <c r="H2577" s="2">
        <v>5.2227515626061898</v>
      </c>
      <c r="I2577" s="2">
        <v>37.593424481090402</v>
      </c>
      <c r="J2577" s="2">
        <v>34.285456024031397</v>
      </c>
      <c r="K2577" s="2">
        <v>37.132793386115999</v>
      </c>
      <c r="L2577" s="2">
        <v>39.682073469061002</v>
      </c>
      <c r="M2577" s="2">
        <v>38.419852598712602</v>
      </c>
      <c r="N2577" s="2">
        <v>9.9971042605012705</v>
      </c>
      <c r="O2577" s="2">
        <v>0</v>
      </c>
      <c r="P2577" s="2">
        <v>0</v>
      </c>
      <c r="Q2577" s="2">
        <v>0</v>
      </c>
      <c r="R2577" s="2">
        <v>0</v>
      </c>
    </row>
    <row r="2578" spans="1:18" x14ac:dyDescent="0.25">
      <c r="A2578">
        <v>2576</v>
      </c>
      <c r="B2578" t="s">
        <v>2656</v>
      </c>
      <c r="C2578" t="s">
        <v>2650</v>
      </c>
      <c r="D2578" s="2">
        <v>3.7380181826078003E-2</v>
      </c>
      <c r="E2578" s="2">
        <v>3.7380181826078003E-2</v>
      </c>
      <c r="F2578" s="2">
        <v>3.7380181826078003E-2</v>
      </c>
      <c r="G2578" s="2">
        <v>2.670012987577E-3</v>
      </c>
      <c r="H2578" s="2">
        <v>3.7380181826078003E-2</v>
      </c>
      <c r="I2578" s="2">
        <v>58.427895465775798</v>
      </c>
      <c r="J2578" s="2">
        <v>58.9351992120896</v>
      </c>
      <c r="K2578" s="2">
        <v>60.152724421301599</v>
      </c>
      <c r="L2578" s="2">
        <v>58.737617751993298</v>
      </c>
      <c r="M2578" s="2">
        <v>56.630977507780599</v>
      </c>
      <c r="N2578" s="2">
        <v>12.960334583343901</v>
      </c>
      <c r="O2578" s="2">
        <v>4065629.8253326402</v>
      </c>
      <c r="P2578" s="2">
        <v>0</v>
      </c>
      <c r="Q2578" s="2">
        <v>3786784.8016828098</v>
      </c>
      <c r="R2578" s="2">
        <v>0</v>
      </c>
    </row>
    <row r="2579" spans="1:18" x14ac:dyDescent="0.25">
      <c r="A2579">
        <v>2577</v>
      </c>
      <c r="B2579" t="s">
        <v>2657</v>
      </c>
      <c r="C2579" t="s">
        <v>2650</v>
      </c>
      <c r="D2579" s="2">
        <v>2.0744378627101101</v>
      </c>
      <c r="E2579" s="2">
        <v>1.75703753398944</v>
      </c>
      <c r="F2579" s="2">
        <v>2.98507452011108</v>
      </c>
      <c r="G2579" s="2">
        <v>3.15888903654074</v>
      </c>
      <c r="H2579" s="2">
        <v>2.8414886571184002</v>
      </c>
      <c r="I2579" s="2">
        <v>42.236916737616802</v>
      </c>
      <c r="J2579" s="2">
        <v>40.120913730090201</v>
      </c>
      <c r="K2579" s="2">
        <v>42.4409599690498</v>
      </c>
      <c r="L2579" s="2">
        <v>43.718119097359597</v>
      </c>
      <c r="M2579" s="2">
        <v>42.542981227440201</v>
      </c>
      <c r="N2579" s="2">
        <v>9.0997095028810904</v>
      </c>
      <c r="O2579" s="2">
        <v>0</v>
      </c>
      <c r="P2579" s="2">
        <v>0</v>
      </c>
      <c r="Q2579" s="2">
        <v>0</v>
      </c>
      <c r="R2579" s="2">
        <v>0</v>
      </c>
    </row>
    <row r="2580" spans="1:18" x14ac:dyDescent="0.25">
      <c r="A2580">
        <v>2578</v>
      </c>
      <c r="B2580" t="s">
        <v>2658</v>
      </c>
      <c r="C2580" t="s">
        <v>2650</v>
      </c>
      <c r="D2580" s="2">
        <v>0.17329084649961099</v>
      </c>
      <c r="E2580" s="2">
        <v>0.17329084649961099</v>
      </c>
      <c r="F2580" s="2">
        <v>0.17329084649961099</v>
      </c>
      <c r="G2580" s="2">
        <v>0.22639611329925199</v>
      </c>
      <c r="H2580" s="2">
        <v>0.17329084649961099</v>
      </c>
      <c r="I2580" s="2">
        <v>44.927048815323602</v>
      </c>
      <c r="J2580" s="2">
        <v>46.7773480076022</v>
      </c>
      <c r="K2580" s="2">
        <v>47.959638695591799</v>
      </c>
      <c r="L2580" s="2">
        <v>44.960590012511098</v>
      </c>
      <c r="M2580" s="2">
        <v>46.195986001232598</v>
      </c>
      <c r="N2580" s="2">
        <v>8.9165164932106293</v>
      </c>
      <c r="O2580" s="2">
        <v>0</v>
      </c>
      <c r="P2580" s="2">
        <v>0</v>
      </c>
      <c r="Q2580" s="2">
        <v>0</v>
      </c>
      <c r="R2580" s="2">
        <v>0</v>
      </c>
    </row>
    <row r="2581" spans="1:18" x14ac:dyDescent="0.25">
      <c r="A2581">
        <v>2579</v>
      </c>
      <c r="B2581" t="s">
        <v>2659</v>
      </c>
      <c r="C2581" t="s">
        <v>2650</v>
      </c>
      <c r="D2581" s="2">
        <v>1.00045619833417</v>
      </c>
      <c r="E2581" s="2">
        <v>1.00045619833417</v>
      </c>
      <c r="F2581" s="2">
        <v>1.00045619833417</v>
      </c>
      <c r="G2581" s="2">
        <v>0.31827759621271701</v>
      </c>
      <c r="H2581" s="2">
        <v>1.00045619833417</v>
      </c>
      <c r="I2581" s="2">
        <v>78.272393025338602</v>
      </c>
      <c r="J2581" s="2">
        <v>83.848226122460503</v>
      </c>
      <c r="K2581" s="2">
        <v>80.877273243066995</v>
      </c>
      <c r="L2581" s="2">
        <v>46.223033835620697</v>
      </c>
      <c r="M2581" s="2">
        <v>78.746007383476993</v>
      </c>
      <c r="N2581" s="2">
        <v>18.0742402154318</v>
      </c>
      <c r="O2581" s="2">
        <v>959618.50831742003</v>
      </c>
      <c r="P2581" s="2">
        <v>0</v>
      </c>
      <c r="Q2581" s="2">
        <v>868202.07677637099</v>
      </c>
      <c r="R2581" s="2">
        <v>0</v>
      </c>
    </row>
    <row r="2582" spans="1:18" x14ac:dyDescent="0.25">
      <c r="A2582">
        <v>2580</v>
      </c>
      <c r="B2582" t="s">
        <v>2660</v>
      </c>
      <c r="C2582" t="s">
        <v>2650</v>
      </c>
      <c r="D2582" s="2">
        <v>7.5045221330273897</v>
      </c>
      <c r="E2582" s="2">
        <v>8.4399538374783702</v>
      </c>
      <c r="F2582" s="2">
        <v>4.3653479370529498</v>
      </c>
      <c r="G2582" s="2">
        <v>9.1776447850000604</v>
      </c>
      <c r="H2582" s="2">
        <v>9.9324913359524896</v>
      </c>
      <c r="I2582" s="2">
        <v>27.7363936087133</v>
      </c>
      <c r="J2582" s="2">
        <v>29.137734987967001</v>
      </c>
      <c r="K2582" s="2">
        <v>20.596954609939601</v>
      </c>
      <c r="L2582" s="2">
        <v>24.049744941602199</v>
      </c>
      <c r="M2582" s="2">
        <v>28.304935433014101</v>
      </c>
      <c r="N2582" s="2">
        <v>5.80984759481594</v>
      </c>
      <c r="O2582" s="2">
        <v>0</v>
      </c>
      <c r="P2582" s="2">
        <v>0</v>
      </c>
      <c r="Q2582" s="2">
        <v>0</v>
      </c>
      <c r="R2582" s="2">
        <v>0</v>
      </c>
    </row>
    <row r="2583" spans="1:18" x14ac:dyDescent="0.25">
      <c r="A2583">
        <v>2581</v>
      </c>
      <c r="B2583" t="s">
        <v>2661</v>
      </c>
      <c r="C2583" t="s">
        <v>2650</v>
      </c>
      <c r="D2583" s="2">
        <v>1.24868610207464</v>
      </c>
      <c r="E2583" s="2">
        <v>1.24868610207464</v>
      </c>
      <c r="F2583" s="2">
        <v>1.24868610207464</v>
      </c>
      <c r="G2583" s="2">
        <v>0.50451963720187298</v>
      </c>
      <c r="H2583" s="2">
        <v>1.24868610207464</v>
      </c>
      <c r="I2583" s="2">
        <v>63.182676191732902</v>
      </c>
      <c r="J2583" s="2">
        <v>62.821105989268098</v>
      </c>
      <c r="K2583" s="2">
        <v>63.645152819996198</v>
      </c>
      <c r="L2583" s="2">
        <v>57.607735195965802</v>
      </c>
      <c r="M2583" s="2">
        <v>62.741221769091098</v>
      </c>
      <c r="N2583" s="2">
        <v>15.1975509986072</v>
      </c>
      <c r="O2583" s="2">
        <v>3277231.6345138499</v>
      </c>
      <c r="P2583" s="2">
        <v>0</v>
      </c>
      <c r="Q2583" s="2">
        <v>3380319.4347111401</v>
      </c>
      <c r="R2583" s="2">
        <v>0</v>
      </c>
    </row>
    <row r="2584" spans="1:18" x14ac:dyDescent="0.25">
      <c r="A2584">
        <v>2582</v>
      </c>
      <c r="B2584" t="s">
        <v>2662</v>
      </c>
      <c r="C2584" t="s">
        <v>2650</v>
      </c>
      <c r="D2584" s="2">
        <v>0</v>
      </c>
      <c r="E2584" s="2">
        <v>0</v>
      </c>
      <c r="F2584" s="2">
        <v>0</v>
      </c>
      <c r="G2584" s="2">
        <v>0</v>
      </c>
      <c r="H2584" s="2">
        <v>0</v>
      </c>
      <c r="I2584" s="2">
        <v>96.7161205199953</v>
      </c>
      <c r="J2584" s="2">
        <v>97.008259170672304</v>
      </c>
      <c r="K2584" s="2">
        <v>97.396666975123097</v>
      </c>
      <c r="L2584" s="2">
        <v>94.507862258566703</v>
      </c>
      <c r="M2584" s="2">
        <v>94.863685725256303</v>
      </c>
      <c r="N2584" s="2">
        <v>36.941625904619897</v>
      </c>
      <c r="O2584" s="2">
        <v>42864.451840780697</v>
      </c>
      <c r="P2584" s="2">
        <v>0</v>
      </c>
      <c r="Q2584" s="2">
        <v>7315.0324664175496</v>
      </c>
      <c r="R2584" s="2">
        <v>0</v>
      </c>
    </row>
    <row r="2585" spans="1:18" x14ac:dyDescent="0.25">
      <c r="A2585">
        <v>2583</v>
      </c>
      <c r="B2585" t="s">
        <v>2663</v>
      </c>
      <c r="C2585" t="s">
        <v>2650</v>
      </c>
      <c r="D2585" s="2">
        <v>0</v>
      </c>
      <c r="E2585" s="2">
        <v>0</v>
      </c>
      <c r="F2585" s="2">
        <v>0</v>
      </c>
      <c r="G2585" s="2">
        <v>0</v>
      </c>
      <c r="H2585" s="2">
        <v>0</v>
      </c>
      <c r="I2585" s="2">
        <v>62.032646128166498</v>
      </c>
      <c r="J2585" s="2">
        <v>64.708233453757003</v>
      </c>
      <c r="K2585" s="2">
        <v>65.317229459118295</v>
      </c>
      <c r="L2585" s="2">
        <v>57.914441864626099</v>
      </c>
      <c r="M2585" s="2">
        <v>59.187339706165702</v>
      </c>
      <c r="N2585" s="2">
        <v>13.9703247758457</v>
      </c>
      <c r="O2585" s="2">
        <v>1171004.7592468299</v>
      </c>
      <c r="P2585" s="2">
        <v>0</v>
      </c>
      <c r="Q2585" s="2">
        <v>1005895.08888899</v>
      </c>
      <c r="R2585" s="2">
        <v>0</v>
      </c>
    </row>
    <row r="2586" spans="1:18" x14ac:dyDescent="0.25">
      <c r="A2586">
        <v>2584</v>
      </c>
      <c r="B2586" t="s">
        <v>2664</v>
      </c>
      <c r="C2586" t="s">
        <v>2650</v>
      </c>
      <c r="D2586" s="2">
        <v>7.5814375780673897</v>
      </c>
      <c r="E2586" s="2">
        <v>6.6686845785370101</v>
      </c>
      <c r="F2586" s="2">
        <v>4.3611892389246902</v>
      </c>
      <c r="G2586" s="2">
        <v>8.2660023567271104</v>
      </c>
      <c r="H2586" s="2">
        <v>8.2799730538950005</v>
      </c>
      <c r="I2586" s="2">
        <v>30.544624355393498</v>
      </c>
      <c r="J2586" s="2">
        <v>32.894031322318597</v>
      </c>
      <c r="K2586" s="2">
        <v>25.082077731580299</v>
      </c>
      <c r="L2586" s="2">
        <v>29.091670537701599</v>
      </c>
      <c r="M2586" s="2">
        <v>30.435187237125099</v>
      </c>
      <c r="N2586" s="2">
        <v>4.82334043720211</v>
      </c>
      <c r="O2586" s="2">
        <v>0</v>
      </c>
      <c r="P2586" s="2">
        <v>0</v>
      </c>
      <c r="Q2586" s="2">
        <v>0</v>
      </c>
      <c r="R2586" s="2">
        <v>0</v>
      </c>
    </row>
    <row r="2587" spans="1:18" x14ac:dyDescent="0.25">
      <c r="A2587">
        <v>2585</v>
      </c>
      <c r="B2587" t="s">
        <v>2665</v>
      </c>
      <c r="C2587" t="s">
        <v>2650</v>
      </c>
      <c r="D2587" s="2">
        <v>8.0775609611446004</v>
      </c>
      <c r="E2587" s="2">
        <v>9.5700982631781208</v>
      </c>
      <c r="F2587" s="2">
        <v>3.5999488443390901</v>
      </c>
      <c r="G2587" s="2">
        <v>9.8775354744022703</v>
      </c>
      <c r="H2587" s="2">
        <v>11.062635761652199</v>
      </c>
      <c r="I2587" s="2">
        <v>24.7582601905888</v>
      </c>
      <c r="J2587" s="2">
        <v>26.558234143053401</v>
      </c>
      <c r="K2587" s="2">
        <v>17.603010666676099</v>
      </c>
      <c r="L2587" s="2">
        <v>19.973211241175999</v>
      </c>
      <c r="M2587" s="2">
        <v>26.250796735388601</v>
      </c>
      <c r="N2587" s="2">
        <v>5.80736947365296</v>
      </c>
      <c r="O2587" s="2">
        <v>0</v>
      </c>
      <c r="P2587" s="2">
        <v>0</v>
      </c>
      <c r="Q2587" s="2">
        <v>0</v>
      </c>
      <c r="R2587" s="2">
        <v>0</v>
      </c>
    </row>
    <row r="2588" spans="1:18" x14ac:dyDescent="0.25">
      <c r="A2588">
        <v>2586</v>
      </c>
      <c r="B2588" t="s">
        <v>2666</v>
      </c>
      <c r="C2588" t="s">
        <v>2650</v>
      </c>
      <c r="D2588" s="2">
        <v>1.3761301823365799</v>
      </c>
      <c r="E2588" s="2">
        <v>1.3761301823365799</v>
      </c>
      <c r="F2588" s="2">
        <v>1.3761301823365799</v>
      </c>
      <c r="G2588" s="2">
        <v>1.2182136040356599</v>
      </c>
      <c r="H2588" s="2">
        <v>1.3761301823365799</v>
      </c>
      <c r="I2588" s="2">
        <v>82.382825258709403</v>
      </c>
      <c r="J2588" s="2">
        <v>87.669872941244293</v>
      </c>
      <c r="K2588" s="2">
        <v>84.088775920752596</v>
      </c>
      <c r="L2588" s="2">
        <v>65.104946963299895</v>
      </c>
      <c r="M2588" s="2">
        <v>81.711905953385397</v>
      </c>
      <c r="N2588" s="2">
        <v>18.986236508102301</v>
      </c>
      <c r="O2588" s="2">
        <v>2249635.85340783</v>
      </c>
      <c r="P2588" s="2">
        <v>0</v>
      </c>
      <c r="Q2588" s="2">
        <v>2061038.28714563</v>
      </c>
      <c r="R2588" s="2">
        <v>0</v>
      </c>
    </row>
    <row r="2589" spans="1:18" x14ac:dyDescent="0.25">
      <c r="A2589">
        <v>2587</v>
      </c>
      <c r="B2589" t="s">
        <v>2667</v>
      </c>
      <c r="C2589" t="s">
        <v>2650</v>
      </c>
      <c r="D2589" s="2">
        <v>0.205133902247879</v>
      </c>
      <c r="E2589" s="2">
        <v>0.205133902247879</v>
      </c>
      <c r="F2589" s="2">
        <v>0.205133902247879</v>
      </c>
      <c r="G2589" s="2">
        <v>0</v>
      </c>
      <c r="H2589" s="2">
        <v>0.205133902247879</v>
      </c>
      <c r="I2589" s="2">
        <v>63.519045407497202</v>
      </c>
      <c r="J2589" s="2">
        <v>63.141493067308701</v>
      </c>
      <c r="K2589" s="2">
        <v>67.541728316143605</v>
      </c>
      <c r="L2589" s="2">
        <v>57.798686249535201</v>
      </c>
      <c r="M2589" s="2">
        <v>62.026506514676797</v>
      </c>
      <c r="N2589" s="2">
        <v>14.250329088016301</v>
      </c>
      <c r="O2589" s="2">
        <v>963885.62984752702</v>
      </c>
      <c r="P2589" s="2">
        <v>0</v>
      </c>
      <c r="Q2589" s="2">
        <v>859498.038150231</v>
      </c>
      <c r="R2589" s="2">
        <v>0</v>
      </c>
    </row>
    <row r="2590" spans="1:18" x14ac:dyDescent="0.25">
      <c r="A2590">
        <v>2588</v>
      </c>
      <c r="B2590" t="s">
        <v>2668</v>
      </c>
      <c r="C2590" t="s">
        <v>2650</v>
      </c>
      <c r="D2590" s="2">
        <v>4.8959254068392098E-2</v>
      </c>
      <c r="E2590" s="2">
        <v>0</v>
      </c>
      <c r="F2590" s="2">
        <v>4.8959254068392098E-2</v>
      </c>
      <c r="G2590" s="2">
        <v>4.8959254068392098E-2</v>
      </c>
      <c r="H2590" s="2">
        <v>4.8959254068392098E-2</v>
      </c>
      <c r="I2590" s="2">
        <v>84.142241246563401</v>
      </c>
      <c r="J2590" s="2">
        <v>85.688777796611404</v>
      </c>
      <c r="K2590" s="2">
        <v>86.174769782927996</v>
      </c>
      <c r="L2590" s="2">
        <v>81.497720684340393</v>
      </c>
      <c r="M2590" s="2">
        <v>77.935935635527599</v>
      </c>
      <c r="N2590" s="2">
        <v>22.937057496511699</v>
      </c>
      <c r="O2590" s="2">
        <v>245805.18181502799</v>
      </c>
      <c r="P2590" s="2">
        <v>0</v>
      </c>
      <c r="Q2590" s="2">
        <v>232958.61354718701</v>
      </c>
      <c r="R2590" s="2">
        <v>0</v>
      </c>
    </row>
    <row r="2591" spans="1:18" x14ac:dyDescent="0.25">
      <c r="A2591">
        <v>2589</v>
      </c>
      <c r="B2591" t="s">
        <v>2669</v>
      </c>
      <c r="C2591" t="s">
        <v>2650</v>
      </c>
      <c r="D2591" s="2">
        <v>8.7712434884550508</v>
      </c>
      <c r="E2591" s="2">
        <v>6.3381101376528903</v>
      </c>
      <c r="F2591" s="2">
        <v>5.6021880015696999</v>
      </c>
      <c r="G2591" s="2">
        <v>8.9552240371704102</v>
      </c>
      <c r="H2591" s="2">
        <v>9.1392045858857696</v>
      </c>
      <c r="I2591" s="2">
        <v>25.373134613037099</v>
      </c>
      <c r="J2591" s="2">
        <v>28.174228943713501</v>
      </c>
      <c r="K2591" s="2">
        <v>20.527561973858301</v>
      </c>
      <c r="L2591" s="2">
        <v>22.204079184929999</v>
      </c>
      <c r="M2591" s="2">
        <v>28.174228943713501</v>
      </c>
      <c r="N2591" s="2">
        <v>4.2065560555248496</v>
      </c>
      <c r="O2591" s="2">
        <v>0</v>
      </c>
      <c r="P2591" s="2">
        <v>0</v>
      </c>
      <c r="Q2591" s="2">
        <v>0</v>
      </c>
      <c r="R2591" s="2">
        <v>0</v>
      </c>
    </row>
    <row r="2592" spans="1:18" x14ac:dyDescent="0.25">
      <c r="A2592">
        <v>2590</v>
      </c>
      <c r="B2592" t="s">
        <v>2670</v>
      </c>
      <c r="C2592" t="s">
        <v>2650</v>
      </c>
      <c r="D2592" s="2">
        <v>8.9552240371704102</v>
      </c>
      <c r="E2592" s="2">
        <v>3.6367917980660698</v>
      </c>
      <c r="F2592" s="2">
        <v>4.8034706055098901</v>
      </c>
      <c r="G2592" s="2">
        <v>11.288580906595</v>
      </c>
      <c r="H2592" s="2">
        <v>11.288580906595</v>
      </c>
      <c r="I2592" s="2">
        <v>20.7064193832618</v>
      </c>
      <c r="J2592" s="2">
        <v>16.691422281010201</v>
      </c>
      <c r="K2592" s="2">
        <v>16.228807841513799</v>
      </c>
      <c r="L2592" s="2">
        <v>22.388059616088899</v>
      </c>
      <c r="M2592" s="2">
        <v>22.524816318229298</v>
      </c>
      <c r="N2592" s="2">
        <v>4.8464729529444099</v>
      </c>
      <c r="O2592" s="2">
        <v>0</v>
      </c>
      <c r="P2592" s="2">
        <v>0</v>
      </c>
      <c r="Q2592" s="2">
        <v>0</v>
      </c>
      <c r="R2592" s="2">
        <v>0</v>
      </c>
    </row>
    <row r="2593" spans="1:18" x14ac:dyDescent="0.25">
      <c r="A2593">
        <v>2591</v>
      </c>
      <c r="B2593" t="s">
        <v>2671</v>
      </c>
      <c r="C2593" t="s">
        <v>2650</v>
      </c>
      <c r="D2593" s="2">
        <v>5.9047937164966999</v>
      </c>
      <c r="E2593" s="2">
        <v>2.7358116783095499</v>
      </c>
      <c r="F2593" s="2">
        <v>5.1539654071365</v>
      </c>
      <c r="G2593" s="2">
        <v>7.52348226539472</v>
      </c>
      <c r="H2593" s="2">
        <v>7.2742193837758196</v>
      </c>
      <c r="I2593" s="2">
        <v>28.528436736516699</v>
      </c>
      <c r="J2593" s="2">
        <v>20.947198927038301</v>
      </c>
      <c r="K2593" s="2">
        <v>27.0754172622308</v>
      </c>
      <c r="L2593" s="2">
        <v>28.759461049392598</v>
      </c>
      <c r="M2593" s="2">
        <v>28.636349544020099</v>
      </c>
      <c r="N2593" s="2">
        <v>5.0423192546955198</v>
      </c>
      <c r="O2593" s="2">
        <v>0</v>
      </c>
      <c r="P2593" s="2">
        <v>0</v>
      </c>
      <c r="Q2593" s="2">
        <v>0</v>
      </c>
      <c r="R2593" s="2">
        <v>0</v>
      </c>
    </row>
    <row r="2594" spans="1:18" x14ac:dyDescent="0.25">
      <c r="A2594">
        <v>2592</v>
      </c>
      <c r="B2594" t="s">
        <v>2672</v>
      </c>
      <c r="C2594" t="s">
        <v>2650</v>
      </c>
      <c r="D2594" s="2">
        <v>1.93981226958359</v>
      </c>
      <c r="E2594" s="2">
        <v>2.2626281460255702</v>
      </c>
      <c r="F2594" s="2">
        <v>2.2626281460255702</v>
      </c>
      <c r="G2594" s="2">
        <v>0.84009914833093702</v>
      </c>
      <c r="H2594" s="2">
        <v>1.93981226958359</v>
      </c>
      <c r="I2594" s="2">
        <v>73.991930526087302</v>
      </c>
      <c r="J2594" s="2">
        <v>75.994942929146703</v>
      </c>
      <c r="K2594" s="2">
        <v>74.414896151763202</v>
      </c>
      <c r="L2594" s="2">
        <v>65.181583787253302</v>
      </c>
      <c r="M2594" s="2">
        <v>71.253829980906104</v>
      </c>
      <c r="N2594" s="2">
        <v>16.217760090330898</v>
      </c>
      <c r="O2594" s="2">
        <v>2594365.46613312</v>
      </c>
      <c r="P2594" s="2">
        <v>0</v>
      </c>
      <c r="Q2594" s="2">
        <v>2438748.7622465701</v>
      </c>
      <c r="R2594" s="2">
        <v>0</v>
      </c>
    </row>
    <row r="2595" spans="1:18" x14ac:dyDescent="0.25">
      <c r="A2595">
        <v>2593</v>
      </c>
      <c r="B2595" t="s">
        <v>2673</v>
      </c>
      <c r="C2595" t="s">
        <v>2650</v>
      </c>
      <c r="D2595" s="2">
        <v>0.69919158692411498</v>
      </c>
      <c r="E2595" s="2">
        <v>0</v>
      </c>
      <c r="F2595" s="2">
        <v>0.69919158692411498</v>
      </c>
      <c r="G2595" s="2">
        <v>0.69919158692411498</v>
      </c>
      <c r="H2595" s="2">
        <v>0.69919158692411498</v>
      </c>
      <c r="I2595" s="2">
        <v>62.175124213605599</v>
      </c>
      <c r="J2595" s="2">
        <v>59.094784738413203</v>
      </c>
      <c r="K2595" s="2">
        <v>65.256026652109398</v>
      </c>
      <c r="L2595" s="2">
        <v>62.366219946678598</v>
      </c>
      <c r="M2595" s="2">
        <v>56.903611266110197</v>
      </c>
      <c r="N2595" s="2">
        <v>11.964195838789699</v>
      </c>
      <c r="O2595" s="2">
        <v>868738.57009887695</v>
      </c>
      <c r="P2595" s="2">
        <v>0</v>
      </c>
      <c r="Q2595" s="2">
        <v>706122.27815786004</v>
      </c>
      <c r="R2595" s="2">
        <v>0</v>
      </c>
    </row>
    <row r="2596" spans="1:18" x14ac:dyDescent="0.25">
      <c r="A2596">
        <v>2594</v>
      </c>
      <c r="B2596" t="s">
        <v>2674</v>
      </c>
      <c r="C2596" t="s">
        <v>2650</v>
      </c>
      <c r="D2596" s="2">
        <v>1.5909322677818101</v>
      </c>
      <c r="E2596" s="2">
        <v>1.5909322677818101</v>
      </c>
      <c r="F2596" s="2">
        <v>1.5909322677818101</v>
      </c>
      <c r="G2596" s="2">
        <v>1.2433550976318899</v>
      </c>
      <c r="H2596" s="2">
        <v>1.5909322677818101</v>
      </c>
      <c r="I2596" s="2">
        <v>65.827538924674499</v>
      </c>
      <c r="J2596" s="2">
        <v>66.544418494995298</v>
      </c>
      <c r="K2596" s="2">
        <v>67.307298327145503</v>
      </c>
      <c r="L2596" s="2">
        <v>58.642149549640997</v>
      </c>
      <c r="M2596" s="2">
        <v>66.010275713384999</v>
      </c>
      <c r="N2596" s="2">
        <v>14.8576285632659</v>
      </c>
      <c r="O2596" s="2">
        <v>794438.44168853795</v>
      </c>
      <c r="P2596" s="2">
        <v>0</v>
      </c>
      <c r="Q2596" s="2">
        <v>635066.18295518798</v>
      </c>
      <c r="R2596" s="2">
        <v>0</v>
      </c>
    </row>
    <row r="2597" spans="1:18" x14ac:dyDescent="0.25">
      <c r="A2597">
        <v>2595</v>
      </c>
      <c r="B2597" t="s">
        <v>2675</v>
      </c>
      <c r="C2597" t="s">
        <v>2650</v>
      </c>
      <c r="D2597" s="2">
        <v>0.46161435283981</v>
      </c>
      <c r="E2597" s="2">
        <v>0.77900387190438602</v>
      </c>
      <c r="F2597" s="2">
        <v>0.538471007680559</v>
      </c>
      <c r="G2597" s="2">
        <v>0.136634053050221</v>
      </c>
      <c r="H2597" s="2">
        <v>0.33826416605836002</v>
      </c>
      <c r="I2597" s="2">
        <v>79.374424685207202</v>
      </c>
      <c r="J2597" s="2">
        <v>82.626124520856607</v>
      </c>
      <c r="K2597" s="2">
        <v>80.3227976249118</v>
      </c>
      <c r="L2597" s="2">
        <v>60.189674583575702</v>
      </c>
      <c r="M2597" s="2">
        <v>78.341603791418194</v>
      </c>
      <c r="N2597" s="2">
        <v>20.7439398157392</v>
      </c>
      <c r="O2597" s="2">
        <v>1224234.27946429</v>
      </c>
      <c r="P2597" s="2">
        <v>0</v>
      </c>
      <c r="Q2597" s="2">
        <v>1074105.56063778</v>
      </c>
      <c r="R2597" s="2">
        <v>0</v>
      </c>
    </row>
    <row r="2598" spans="1:18" x14ac:dyDescent="0.25">
      <c r="A2598">
        <v>2596</v>
      </c>
      <c r="B2598" t="s">
        <v>2676</v>
      </c>
      <c r="C2598" t="s">
        <v>2650</v>
      </c>
      <c r="D2598" s="2">
        <v>1.49253726005554</v>
      </c>
      <c r="E2598" s="2">
        <v>1.49253726005554</v>
      </c>
      <c r="F2598" s="2">
        <v>1.49253726005554</v>
      </c>
      <c r="G2598" s="2">
        <v>1.48170110875976</v>
      </c>
      <c r="H2598" s="2">
        <v>1.49253726005554</v>
      </c>
      <c r="I2598" s="2">
        <v>79.2196822758617</v>
      </c>
      <c r="J2598" s="2">
        <v>82.586303795481797</v>
      </c>
      <c r="K2598" s="2">
        <v>81.295661188693401</v>
      </c>
      <c r="L2598" s="2">
        <v>66.790046196290007</v>
      </c>
      <c r="M2598" s="2">
        <v>76.4576053932782</v>
      </c>
      <c r="N2598" s="2">
        <v>17.328168038402701</v>
      </c>
      <c r="O2598" s="2">
        <v>1597599.2324295</v>
      </c>
      <c r="P2598" s="2">
        <v>0</v>
      </c>
      <c r="Q2598" s="2">
        <v>1036335.46398192</v>
      </c>
      <c r="R2598" s="2">
        <v>0</v>
      </c>
    </row>
    <row r="2599" spans="1:18" x14ac:dyDescent="0.25">
      <c r="A2599">
        <v>2597</v>
      </c>
      <c r="B2599" t="s">
        <v>2677</v>
      </c>
      <c r="C2599" t="s">
        <v>2650</v>
      </c>
      <c r="D2599" s="2">
        <v>0.397823164576043</v>
      </c>
      <c r="E2599" s="2">
        <v>0.397823164576043</v>
      </c>
      <c r="F2599" s="2">
        <v>0.397823164576043</v>
      </c>
      <c r="G2599" s="2">
        <v>0.397823164576043</v>
      </c>
      <c r="H2599" s="2">
        <v>0.397823164576043</v>
      </c>
      <c r="I2599" s="2">
        <v>69.540610923391199</v>
      </c>
      <c r="J2599" s="2">
        <v>73.258296449214598</v>
      </c>
      <c r="K2599" s="2">
        <v>73.663826031731901</v>
      </c>
      <c r="L2599" s="2">
        <v>62.554892720330301</v>
      </c>
      <c r="M2599" s="2">
        <v>65.010469500194006</v>
      </c>
      <c r="N2599" s="2">
        <v>15.3245619013521</v>
      </c>
      <c r="O2599" s="2">
        <v>1169026.8576126101</v>
      </c>
      <c r="P2599" s="2">
        <v>0</v>
      </c>
      <c r="Q2599" s="2">
        <v>1037447.87685439</v>
      </c>
      <c r="R2599" s="2">
        <v>0</v>
      </c>
    </row>
    <row r="2600" spans="1:18" x14ac:dyDescent="0.25">
      <c r="A2600">
        <v>2598</v>
      </c>
      <c r="B2600" t="s">
        <v>2678</v>
      </c>
      <c r="C2600" t="s">
        <v>2650</v>
      </c>
      <c r="D2600" s="2">
        <v>1.3912690743524001</v>
      </c>
      <c r="E2600" s="2">
        <v>1.4785155112658801</v>
      </c>
      <c r="F2600" s="2">
        <v>1.4785155112658801</v>
      </c>
      <c r="G2600" s="2">
        <v>4.0507274281256903E-2</v>
      </c>
      <c r="H2600" s="2">
        <v>1.3912690743524001</v>
      </c>
      <c r="I2600" s="2">
        <v>73.822953417306195</v>
      </c>
      <c r="J2600" s="2">
        <v>78.428316677786398</v>
      </c>
      <c r="K2600" s="2">
        <v>74.567661249562903</v>
      </c>
      <c r="L2600" s="2">
        <v>55.219206318228103</v>
      </c>
      <c r="M2600" s="2">
        <v>71.327081684279804</v>
      </c>
      <c r="N2600" s="2">
        <v>15.128751344092199</v>
      </c>
      <c r="O2600" s="2">
        <v>517727.77508127701</v>
      </c>
      <c r="P2600" s="2">
        <v>0</v>
      </c>
      <c r="Q2600" s="2">
        <v>427976.50208066503</v>
      </c>
      <c r="R2600" s="2">
        <v>0</v>
      </c>
    </row>
    <row r="2601" spans="1:18" x14ac:dyDescent="0.25">
      <c r="A2601">
        <v>2599</v>
      </c>
      <c r="B2601" t="s">
        <v>2679</v>
      </c>
      <c r="C2601" t="s">
        <v>2650</v>
      </c>
      <c r="D2601" s="2">
        <v>5.0149252161979696</v>
      </c>
      <c r="E2601" s="2">
        <v>3.4776118946075401</v>
      </c>
      <c r="F2601" s="2">
        <v>4.42388048243523</v>
      </c>
      <c r="G2601" s="2">
        <v>4.18955223083496</v>
      </c>
      <c r="H2601" s="2">
        <v>5.5746267781257597</v>
      </c>
      <c r="I2601" s="2">
        <v>40.538806102752702</v>
      </c>
      <c r="J2601" s="2">
        <v>37.210447803497303</v>
      </c>
      <c r="K2601" s="2">
        <v>38.440299365997298</v>
      </c>
      <c r="L2601" s="2">
        <v>42.170149101257302</v>
      </c>
      <c r="M2601" s="2">
        <v>41.264179710388198</v>
      </c>
      <c r="N2601" s="2">
        <v>8.9689963947050302</v>
      </c>
      <c r="O2601" s="2">
        <v>0</v>
      </c>
      <c r="P2601" s="2">
        <v>0</v>
      </c>
      <c r="Q2601" s="2">
        <v>0</v>
      </c>
      <c r="R2601" s="2">
        <v>0</v>
      </c>
    </row>
    <row r="2602" spans="1:18" x14ac:dyDescent="0.25">
      <c r="A2602">
        <v>2600</v>
      </c>
      <c r="B2602" t="s">
        <v>2680</v>
      </c>
      <c r="C2602" t="s">
        <v>2650</v>
      </c>
      <c r="D2602" s="2">
        <v>0</v>
      </c>
      <c r="E2602" s="2">
        <v>0</v>
      </c>
      <c r="F2602" s="2">
        <v>0</v>
      </c>
      <c r="G2602" s="2">
        <v>0</v>
      </c>
      <c r="H2602" s="2">
        <v>0</v>
      </c>
      <c r="I2602" s="2">
        <v>51.351611452552902</v>
      </c>
      <c r="J2602" s="2">
        <v>49.923130608423598</v>
      </c>
      <c r="K2602" s="2">
        <v>52.962653598048703</v>
      </c>
      <c r="L2602" s="2">
        <v>49.884696436542299</v>
      </c>
      <c r="M2602" s="2">
        <v>49.692524103647699</v>
      </c>
      <c r="N2602" s="2">
        <v>11.6990091031329</v>
      </c>
      <c r="O2602" s="2">
        <v>805284.74588012695</v>
      </c>
      <c r="P2602" s="2">
        <v>0</v>
      </c>
      <c r="Q2602" s="2">
        <v>673754.55905201903</v>
      </c>
      <c r="R2602" s="2">
        <v>0</v>
      </c>
    </row>
    <row r="2603" spans="1:18" x14ac:dyDescent="0.25">
      <c r="A2603">
        <v>2601</v>
      </c>
      <c r="B2603" t="s">
        <v>2681</v>
      </c>
      <c r="C2603" t="s">
        <v>2650</v>
      </c>
      <c r="D2603" s="2">
        <v>1.4219211195935699</v>
      </c>
      <c r="E2603" s="2">
        <v>1.4219211195935699</v>
      </c>
      <c r="F2603" s="2">
        <v>1.4219211195935699</v>
      </c>
      <c r="G2603" s="2">
        <v>1.36021769588893</v>
      </c>
      <c r="H2603" s="2">
        <v>1.3129117377153701</v>
      </c>
      <c r="I2603" s="2">
        <v>83.369555878540694</v>
      </c>
      <c r="J2603" s="2">
        <v>88.349707610901802</v>
      </c>
      <c r="K2603" s="2">
        <v>84.999896805166998</v>
      </c>
      <c r="L2603" s="2">
        <v>78.290677432899997</v>
      </c>
      <c r="M2603" s="2">
        <v>79.255993690192795</v>
      </c>
      <c r="N2603" s="2">
        <v>19.1201020057836</v>
      </c>
      <c r="O2603" s="2">
        <v>773605.19204807305</v>
      </c>
      <c r="P2603" s="2">
        <v>0</v>
      </c>
      <c r="Q2603" s="2">
        <v>587867.00913040806</v>
      </c>
      <c r="R2603" s="2">
        <v>0</v>
      </c>
    </row>
    <row r="2604" spans="1:18" x14ac:dyDescent="0.25">
      <c r="A2604">
        <v>2602</v>
      </c>
      <c r="B2604" t="s">
        <v>2682</v>
      </c>
      <c r="C2604" t="s">
        <v>2650</v>
      </c>
      <c r="D2604" s="2">
        <v>1.2819252290034899</v>
      </c>
      <c r="E2604" s="2">
        <v>1.2819252290034899</v>
      </c>
      <c r="F2604" s="2">
        <v>1.2819252290034899</v>
      </c>
      <c r="G2604" s="2">
        <v>1.2819252290034899</v>
      </c>
      <c r="H2604" s="2">
        <v>1.2819252290034899</v>
      </c>
      <c r="I2604" s="2">
        <v>65.080525072587605</v>
      </c>
      <c r="J2604" s="2">
        <v>68.1456304964656</v>
      </c>
      <c r="K2604" s="2">
        <v>69.339098918695896</v>
      </c>
      <c r="L2604" s="2">
        <v>57.970261309131203</v>
      </c>
      <c r="M2604" s="2">
        <v>63.002486030671903</v>
      </c>
      <c r="N2604" s="2">
        <v>13.637611454287899</v>
      </c>
      <c r="O2604" s="2">
        <v>590769.20116424595</v>
      </c>
      <c r="P2604" s="2">
        <v>0</v>
      </c>
      <c r="Q2604" s="2">
        <v>495824.72095994599</v>
      </c>
      <c r="R2604" s="2">
        <v>0</v>
      </c>
    </row>
    <row r="2605" spans="1:18" x14ac:dyDescent="0.25">
      <c r="A2605">
        <v>2603</v>
      </c>
      <c r="B2605" t="s">
        <v>2683</v>
      </c>
      <c r="C2605" t="s">
        <v>2650</v>
      </c>
      <c r="D2605" s="2">
        <v>1.4068849386604101</v>
      </c>
      <c r="E2605" s="2">
        <v>1.4068849386604101</v>
      </c>
      <c r="F2605" s="2">
        <v>1.4068849386604101</v>
      </c>
      <c r="G2605" s="2">
        <v>1.1790862115457099</v>
      </c>
      <c r="H2605" s="2">
        <v>1.2811400412931</v>
      </c>
      <c r="I2605" s="2">
        <v>70.120095575539906</v>
      </c>
      <c r="J2605" s="2">
        <v>75.0605954925947</v>
      </c>
      <c r="K2605" s="2">
        <v>74.426403832814003</v>
      </c>
      <c r="L2605" s="2">
        <v>66.114481463682694</v>
      </c>
      <c r="M2605" s="2">
        <v>65.963222755180595</v>
      </c>
      <c r="N2605" s="2">
        <v>16.821819113542499</v>
      </c>
      <c r="O2605" s="2">
        <v>538247.67070352705</v>
      </c>
      <c r="P2605" s="2">
        <v>0</v>
      </c>
      <c r="Q2605" s="2">
        <v>362996.24893409602</v>
      </c>
      <c r="R2605" s="2">
        <v>0</v>
      </c>
    </row>
    <row r="2606" spans="1:18" x14ac:dyDescent="0.25">
      <c r="A2606">
        <v>2604</v>
      </c>
      <c r="B2606" t="s">
        <v>2684</v>
      </c>
      <c r="C2606" t="s">
        <v>2650</v>
      </c>
      <c r="D2606" s="2">
        <v>2.3371776640415201</v>
      </c>
      <c r="E2606" s="2">
        <v>1.5230664312839499</v>
      </c>
      <c r="F2606" s="2">
        <v>2.82903653383255</v>
      </c>
      <c r="G2606" s="2">
        <v>3.7516960783438198</v>
      </c>
      <c r="H2606" s="2">
        <v>2.82903653383255</v>
      </c>
      <c r="I2606" s="2">
        <v>42.598371826518701</v>
      </c>
      <c r="J2606" s="2">
        <v>41.997964312813501</v>
      </c>
      <c r="K2606" s="2">
        <v>43.303935458443398</v>
      </c>
      <c r="L2606" s="2">
        <v>43.795794721083197</v>
      </c>
      <c r="M2606" s="2">
        <v>42.598371826518701</v>
      </c>
      <c r="N2606" s="2">
        <v>8.8544530429961998</v>
      </c>
      <c r="O2606" s="2">
        <v>0</v>
      </c>
      <c r="P2606" s="2">
        <v>0</v>
      </c>
      <c r="Q2606" s="2">
        <v>0</v>
      </c>
      <c r="R2606" s="2">
        <v>0</v>
      </c>
    </row>
    <row r="2607" spans="1:18" x14ac:dyDescent="0.25">
      <c r="A2607">
        <v>2605</v>
      </c>
      <c r="B2607" t="s">
        <v>2685</v>
      </c>
      <c r="C2607" t="s">
        <v>2650</v>
      </c>
      <c r="D2607" s="2">
        <v>0.83145715941754095</v>
      </c>
      <c r="E2607" s="2">
        <v>1.13114110084897</v>
      </c>
      <c r="F2607" s="2">
        <v>0.83605616351516798</v>
      </c>
      <c r="G2607" s="2">
        <v>0.74557343173394397</v>
      </c>
      <c r="H2607" s="2">
        <v>0.78450453618827698</v>
      </c>
      <c r="I2607" s="2">
        <v>89.688604588715293</v>
      </c>
      <c r="J2607" s="2">
        <v>92.310571343187206</v>
      </c>
      <c r="K2607" s="2">
        <v>90.901565091971307</v>
      </c>
      <c r="L2607" s="2">
        <v>80.177756460060706</v>
      </c>
      <c r="M2607" s="2">
        <v>87.2712395400482</v>
      </c>
      <c r="N2607" s="2">
        <v>24.490686569033201</v>
      </c>
      <c r="O2607" s="2">
        <v>2669302.6465674201</v>
      </c>
      <c r="P2607" s="2">
        <v>0</v>
      </c>
      <c r="Q2607" s="2">
        <v>2396014.2023201701</v>
      </c>
      <c r="R2607" s="2">
        <v>0</v>
      </c>
    </row>
    <row r="2608" spans="1:18" x14ac:dyDescent="0.25">
      <c r="A2608">
        <v>2606</v>
      </c>
      <c r="B2608" t="s">
        <v>2686</v>
      </c>
      <c r="C2608" t="s">
        <v>2650</v>
      </c>
      <c r="D2608" s="2">
        <v>1.3407538098803999</v>
      </c>
      <c r="E2608" s="2">
        <v>1.42214493533664</v>
      </c>
      <c r="F2608" s="2">
        <v>1.3407538098803999</v>
      </c>
      <c r="G2608" s="2">
        <v>1.2329655626545799</v>
      </c>
      <c r="H2608" s="2">
        <v>1.3407538098803999</v>
      </c>
      <c r="I2608" s="2">
        <v>66.040101362662696</v>
      </c>
      <c r="J2608" s="2">
        <v>68.410342785041806</v>
      </c>
      <c r="K2608" s="2">
        <v>68.619320950265703</v>
      </c>
      <c r="L2608" s="2">
        <v>61.320515792160798</v>
      </c>
      <c r="M2608" s="2">
        <v>61.609784614714798</v>
      </c>
      <c r="N2608" s="2">
        <v>15.101821605300101</v>
      </c>
      <c r="O2608" s="2">
        <v>2491517.4412078899</v>
      </c>
      <c r="P2608" s="2">
        <v>0</v>
      </c>
      <c r="Q2608" s="2">
        <v>1688921.51461937</v>
      </c>
      <c r="R2608" s="2">
        <v>0</v>
      </c>
    </row>
    <row r="2609" spans="1:18" x14ac:dyDescent="0.25">
      <c r="A2609">
        <v>2607</v>
      </c>
      <c r="B2609" t="s">
        <v>2687</v>
      </c>
      <c r="C2609" t="s">
        <v>2650</v>
      </c>
      <c r="D2609" s="2">
        <v>0.300129775119864</v>
      </c>
      <c r="E2609" s="2">
        <v>0.300129775119864</v>
      </c>
      <c r="F2609" s="2">
        <v>0.56375728029271799</v>
      </c>
      <c r="G2609" s="2">
        <v>0.38124593055766598</v>
      </c>
      <c r="H2609" s="2">
        <v>0.38124593055766598</v>
      </c>
      <c r="I2609" s="2">
        <v>47.315053970917397</v>
      </c>
      <c r="J2609" s="2">
        <v>45.347988626231299</v>
      </c>
      <c r="K2609" s="2">
        <v>46.641791716865903</v>
      </c>
      <c r="L2609" s="2">
        <v>48.410122850666902</v>
      </c>
      <c r="M2609" s="2">
        <v>48.4628484871076</v>
      </c>
      <c r="N2609" s="2">
        <v>11.2776921940563</v>
      </c>
      <c r="O2609" s="2">
        <v>0</v>
      </c>
      <c r="P2609" s="2">
        <v>0</v>
      </c>
      <c r="Q2609" s="2">
        <v>0</v>
      </c>
      <c r="R2609" s="2">
        <v>0</v>
      </c>
    </row>
    <row r="2610" spans="1:18" x14ac:dyDescent="0.25">
      <c r="A2610">
        <v>2608</v>
      </c>
      <c r="B2610" t="s">
        <v>2688</v>
      </c>
      <c r="C2610" t="s">
        <v>2650</v>
      </c>
      <c r="D2610" s="2">
        <v>0.20542448310441899</v>
      </c>
      <c r="E2610" s="2">
        <v>0.20542448310441899</v>
      </c>
      <c r="F2610" s="2">
        <v>0.20542448310441899</v>
      </c>
      <c r="G2610" s="2">
        <v>0.20542448310441899</v>
      </c>
      <c r="H2610" s="2">
        <v>0.20542448310441899</v>
      </c>
      <c r="I2610" s="2">
        <v>87.613545857091097</v>
      </c>
      <c r="J2610" s="2">
        <v>89.340395438901794</v>
      </c>
      <c r="K2610" s="2">
        <v>89.163858632733707</v>
      </c>
      <c r="L2610" s="2">
        <v>80.231102586971801</v>
      </c>
      <c r="M2610" s="2">
        <v>85.066281564363905</v>
      </c>
      <c r="N2610" s="2">
        <v>29.5885092353308</v>
      </c>
      <c r="O2610" s="2">
        <v>123879.41851449</v>
      </c>
      <c r="P2610" s="2">
        <v>0</v>
      </c>
      <c r="Q2610" s="2">
        <v>106617.07581423401</v>
      </c>
      <c r="R2610" s="2">
        <v>0</v>
      </c>
    </row>
    <row r="2611" spans="1:18" x14ac:dyDescent="0.25">
      <c r="A2611">
        <v>2609</v>
      </c>
      <c r="B2611" t="s">
        <v>2689</v>
      </c>
      <c r="C2611" t="s">
        <v>2650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  <c r="I2611" s="2">
        <v>65.679101200103801</v>
      </c>
      <c r="J2611" s="2">
        <v>67.679102725982702</v>
      </c>
      <c r="K2611" s="2">
        <v>70.6567169570923</v>
      </c>
      <c r="L2611" s="2">
        <v>61.022387275695799</v>
      </c>
      <c r="M2611" s="2">
        <v>61.880596694946298</v>
      </c>
      <c r="N2611" s="2">
        <v>14.3271936699748</v>
      </c>
      <c r="O2611" s="2">
        <v>676127.19762802101</v>
      </c>
      <c r="P2611" s="2">
        <v>0</v>
      </c>
      <c r="Q2611" s="2">
        <v>528066.74605404004</v>
      </c>
      <c r="R2611" s="2">
        <v>0</v>
      </c>
    </row>
    <row r="2612" spans="1:18" x14ac:dyDescent="0.25">
      <c r="A2612">
        <v>2610</v>
      </c>
      <c r="B2612" t="s">
        <v>2690</v>
      </c>
      <c r="C2612" t="s">
        <v>2650</v>
      </c>
      <c r="D2612" s="2">
        <v>0</v>
      </c>
      <c r="E2612" s="2">
        <v>0</v>
      </c>
      <c r="F2612" s="2">
        <v>0</v>
      </c>
      <c r="G2612" s="2">
        <v>0</v>
      </c>
      <c r="H2612" s="2">
        <v>0</v>
      </c>
      <c r="I2612" s="2">
        <v>58.090556887479899</v>
      </c>
      <c r="J2612" s="2">
        <v>59.3427083583979</v>
      </c>
      <c r="K2612" s="2">
        <v>62.177098127511798</v>
      </c>
      <c r="L2612" s="2">
        <v>56.328932752976101</v>
      </c>
      <c r="M2612" s="2">
        <v>58.029563390291699</v>
      </c>
      <c r="N2612" s="2">
        <v>14.058915582987</v>
      </c>
      <c r="O2612" s="2">
        <v>768516.08267211902</v>
      </c>
      <c r="P2612" s="2">
        <v>0</v>
      </c>
      <c r="Q2612" s="2">
        <v>661287.19232015102</v>
      </c>
      <c r="R2612" s="2">
        <v>0</v>
      </c>
    </row>
    <row r="2613" spans="1:18" x14ac:dyDescent="0.25">
      <c r="A2613">
        <v>2611</v>
      </c>
      <c r="B2613" t="s">
        <v>2691</v>
      </c>
      <c r="C2613" t="s">
        <v>2650</v>
      </c>
      <c r="D2613" s="2">
        <v>7.9284847811715402E-3</v>
      </c>
      <c r="E2613" s="2">
        <v>7.9284847811715402E-3</v>
      </c>
      <c r="F2613" s="2">
        <v>7.9284847811715402E-3</v>
      </c>
      <c r="G2613" s="2">
        <v>0</v>
      </c>
      <c r="H2613" s="2">
        <v>7.9284847811715402E-3</v>
      </c>
      <c r="I2613" s="2">
        <v>57.667836056287499</v>
      </c>
      <c r="J2613" s="2">
        <v>56.395314615561198</v>
      </c>
      <c r="K2613" s="2">
        <v>59.507245802151097</v>
      </c>
      <c r="L2613" s="2">
        <v>55.574717011268099</v>
      </c>
      <c r="M2613" s="2">
        <v>56.585598422553304</v>
      </c>
      <c r="N2613" s="2">
        <v>13.048316052512501</v>
      </c>
      <c r="O2613" s="2">
        <v>8847958.9309081994</v>
      </c>
      <c r="P2613" s="2">
        <v>0</v>
      </c>
      <c r="Q2613" s="2">
        <v>7357056.9880518802</v>
      </c>
      <c r="R2613" s="2">
        <v>0</v>
      </c>
    </row>
    <row r="2614" spans="1:18" x14ac:dyDescent="0.25">
      <c r="A2614">
        <v>2612</v>
      </c>
      <c r="B2614" t="s">
        <v>2692</v>
      </c>
      <c r="C2614" t="s">
        <v>2650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58.377411921998402</v>
      </c>
      <c r="J2614" s="2">
        <v>56.8848770692709</v>
      </c>
      <c r="K2614" s="2">
        <v>59.954179406435202</v>
      </c>
      <c r="L2614" s="2">
        <v>56.716419219970703</v>
      </c>
      <c r="M2614" s="2">
        <v>56.969106101559198</v>
      </c>
      <c r="N2614" s="2">
        <v>12.9337978400038</v>
      </c>
      <c r="O2614" s="2">
        <v>11824064.953125</v>
      </c>
      <c r="P2614" s="2">
        <v>0</v>
      </c>
      <c r="Q2614" s="2">
        <v>10613289.0254653</v>
      </c>
      <c r="R2614" s="2">
        <v>0</v>
      </c>
    </row>
    <row r="2615" spans="1:18" x14ac:dyDescent="0.25">
      <c r="A2615">
        <v>2613</v>
      </c>
      <c r="B2615" t="s">
        <v>2693</v>
      </c>
      <c r="C2615" t="s">
        <v>2650</v>
      </c>
      <c r="D2615" s="2">
        <v>0.304669303084732</v>
      </c>
      <c r="E2615" s="2">
        <v>0.304669303084732</v>
      </c>
      <c r="F2615" s="2">
        <v>0.33205530785639398</v>
      </c>
      <c r="G2615" s="2">
        <v>0.25160891883963798</v>
      </c>
      <c r="H2615" s="2">
        <v>0.213953162278604</v>
      </c>
      <c r="I2615" s="2">
        <v>75.3269201856141</v>
      </c>
      <c r="J2615" s="2">
        <v>79.441668090470301</v>
      </c>
      <c r="K2615" s="2">
        <v>78.281185123898595</v>
      </c>
      <c r="L2615" s="2">
        <v>70.445364803349193</v>
      </c>
      <c r="M2615" s="2">
        <v>69.731618111286707</v>
      </c>
      <c r="N2615" s="2">
        <v>17.5510974669265</v>
      </c>
      <c r="O2615" s="2">
        <v>674519.56459859002</v>
      </c>
      <c r="P2615" s="2">
        <v>0</v>
      </c>
      <c r="Q2615" s="2">
        <v>535803.63724234805</v>
      </c>
      <c r="R2615" s="2">
        <v>0</v>
      </c>
    </row>
    <row r="2616" spans="1:18" x14ac:dyDescent="0.25">
      <c r="A2616">
        <v>2614</v>
      </c>
      <c r="B2616" t="s">
        <v>2694</v>
      </c>
      <c r="C2616" t="s">
        <v>2650</v>
      </c>
      <c r="D2616" s="2">
        <v>0.23748048911152</v>
      </c>
      <c r="E2616" s="2">
        <v>0.23748048911152</v>
      </c>
      <c r="F2616" s="2">
        <v>0.23748048911152</v>
      </c>
      <c r="G2616" s="2">
        <v>0.22367348393061801</v>
      </c>
      <c r="H2616" s="2">
        <v>0.110456041447219</v>
      </c>
      <c r="I2616" s="2">
        <v>90.217736956149096</v>
      </c>
      <c r="J2616" s="2">
        <v>91.985033301707205</v>
      </c>
      <c r="K2616" s="2">
        <v>91.123476153716894</v>
      </c>
      <c r="L2616" s="2">
        <v>89.0993691866978</v>
      </c>
      <c r="M2616" s="2">
        <v>83.448161545999596</v>
      </c>
      <c r="N2616" s="2">
        <v>22.707671006998499</v>
      </c>
      <c r="O2616" s="2">
        <v>38379.677478395402</v>
      </c>
      <c r="P2616" s="2">
        <v>0</v>
      </c>
      <c r="Q2616" s="2">
        <v>30762.874833338901</v>
      </c>
      <c r="R2616" s="2">
        <v>0</v>
      </c>
    </row>
    <row r="2617" spans="1:18" x14ac:dyDescent="0.25">
      <c r="A2617">
        <v>2615</v>
      </c>
      <c r="B2617" t="s">
        <v>2695</v>
      </c>
      <c r="C2617" t="s">
        <v>2650</v>
      </c>
      <c r="D2617" s="2">
        <v>0.90843410987932605</v>
      </c>
      <c r="E2617" s="2">
        <v>0.90843410987932605</v>
      </c>
      <c r="F2617" s="2">
        <v>0.90843410987932605</v>
      </c>
      <c r="G2617" s="2">
        <v>0.90843410987932605</v>
      </c>
      <c r="H2617" s="2">
        <v>0.90843410987932605</v>
      </c>
      <c r="I2617" s="2">
        <v>61.158674906014703</v>
      </c>
      <c r="J2617" s="2">
        <v>64.443488206480396</v>
      </c>
      <c r="K2617" s="2">
        <v>65.129040612987794</v>
      </c>
      <c r="L2617" s="2">
        <v>54.801173719883501</v>
      </c>
      <c r="M2617" s="2">
        <v>58.0306498117967</v>
      </c>
      <c r="N2617" s="2">
        <v>13.6466021663927</v>
      </c>
      <c r="O2617" s="2">
        <v>571461.58128273499</v>
      </c>
      <c r="P2617" s="2">
        <v>0</v>
      </c>
      <c r="Q2617" s="2">
        <v>457002.02276349103</v>
      </c>
      <c r="R2617" s="2">
        <v>0</v>
      </c>
    </row>
    <row r="2618" spans="1:18" x14ac:dyDescent="0.25">
      <c r="A2618">
        <v>2616</v>
      </c>
      <c r="B2618" t="s">
        <v>2696</v>
      </c>
      <c r="C2618" t="s">
        <v>2650</v>
      </c>
      <c r="D2618" s="2">
        <v>8.0104604328158496E-2</v>
      </c>
      <c r="E2618" s="2">
        <v>8.0104604328158496E-2</v>
      </c>
      <c r="F2618" s="2">
        <v>8.0104604328158496E-2</v>
      </c>
      <c r="G2618" s="2">
        <v>8.0104604328158496E-2</v>
      </c>
      <c r="H2618" s="2">
        <v>8.0104604328158496E-2</v>
      </c>
      <c r="I2618" s="2">
        <v>63.2272718951941</v>
      </c>
      <c r="J2618" s="2">
        <v>64.878840650454606</v>
      </c>
      <c r="K2618" s="2">
        <v>67.114703677447693</v>
      </c>
      <c r="L2618" s="2">
        <v>59.167854453600903</v>
      </c>
      <c r="M2618" s="2">
        <v>60.652145939731398</v>
      </c>
      <c r="N2618" s="2">
        <v>14.149992628980099</v>
      </c>
      <c r="O2618" s="2">
        <v>3051735.7463073698</v>
      </c>
      <c r="P2618" s="2">
        <v>0</v>
      </c>
      <c r="Q2618" s="2">
        <v>2678378.88587446</v>
      </c>
      <c r="R2618" s="2">
        <v>0</v>
      </c>
    </row>
    <row r="2619" spans="1:18" x14ac:dyDescent="0.25">
      <c r="A2619">
        <v>2617</v>
      </c>
      <c r="B2619" t="s">
        <v>2697</v>
      </c>
      <c r="C2619" t="s">
        <v>2650</v>
      </c>
      <c r="D2619" s="2">
        <v>2.81008739307009</v>
      </c>
      <c r="E2619" s="2">
        <v>2.81008739307009</v>
      </c>
      <c r="F2619" s="2">
        <v>2.9336077315231801</v>
      </c>
      <c r="G2619" s="2">
        <v>2.0524960665867198</v>
      </c>
      <c r="H2619" s="2">
        <v>2.81008739307009</v>
      </c>
      <c r="I2619" s="2">
        <v>70.775090089995302</v>
      </c>
      <c r="J2619" s="2">
        <v>73.799280627020494</v>
      </c>
      <c r="K2619" s="2">
        <v>74.682449561809705</v>
      </c>
      <c r="L2619" s="2">
        <v>63.092125007366299</v>
      </c>
      <c r="M2619" s="2">
        <v>69.130210466055999</v>
      </c>
      <c r="N2619" s="2">
        <v>15.906992835217499</v>
      </c>
      <c r="O2619" s="2">
        <v>2630312.8246426601</v>
      </c>
      <c r="P2619" s="2">
        <v>0</v>
      </c>
      <c r="Q2619" s="2">
        <v>2160836.9370368598</v>
      </c>
      <c r="R2619" s="2">
        <v>0</v>
      </c>
    </row>
    <row r="2620" spans="1:18" x14ac:dyDescent="0.25">
      <c r="A2620">
        <v>2618</v>
      </c>
      <c r="B2620" t="s">
        <v>2698</v>
      </c>
      <c r="C2620" t="s">
        <v>2650</v>
      </c>
      <c r="D2620" s="2">
        <v>2.1967446404985602</v>
      </c>
      <c r="E2620" s="2">
        <v>2.1967446404985602</v>
      </c>
      <c r="F2620" s="2">
        <v>2.25983652225628</v>
      </c>
      <c r="G2620" s="2">
        <v>2.0660998279675802</v>
      </c>
      <c r="H2620" s="2">
        <v>2.1967446404985602</v>
      </c>
      <c r="I2620" s="2">
        <v>66.157257008409999</v>
      </c>
      <c r="J2620" s="2">
        <v>69.341804637957793</v>
      </c>
      <c r="K2620" s="2">
        <v>68.684757187059006</v>
      </c>
      <c r="L2620" s="2">
        <v>59.533884877531499</v>
      </c>
      <c r="M2620" s="2">
        <v>66.016416225547403</v>
      </c>
      <c r="N2620" s="2">
        <v>16.0872030942792</v>
      </c>
      <c r="O2620" s="2">
        <v>1851838.3834219</v>
      </c>
      <c r="P2620" s="2">
        <v>0</v>
      </c>
      <c r="Q2620" s="2">
        <v>1526915.35337898</v>
      </c>
      <c r="R2620" s="2">
        <v>0</v>
      </c>
    </row>
    <row r="2621" spans="1:18" x14ac:dyDescent="0.25">
      <c r="A2621">
        <v>2619</v>
      </c>
      <c r="B2621" t="s">
        <v>2699</v>
      </c>
      <c r="C2621" t="s">
        <v>2650</v>
      </c>
      <c r="D2621" s="2">
        <v>0.41778286552836802</v>
      </c>
      <c r="E2621" s="2">
        <v>0.30297230706255701</v>
      </c>
      <c r="F2621" s="2">
        <v>0.41778286552836802</v>
      </c>
      <c r="G2621" s="2">
        <v>0.41778286552836802</v>
      </c>
      <c r="H2621" s="2">
        <v>0.30297230706255701</v>
      </c>
      <c r="I2621" s="2">
        <v>52.927669997908097</v>
      </c>
      <c r="J2621" s="2">
        <v>47.891950256804101</v>
      </c>
      <c r="K2621" s="2">
        <v>53.115831179496602</v>
      </c>
      <c r="L2621" s="2">
        <v>55.3769610478328</v>
      </c>
      <c r="M2621" s="2">
        <v>52.522642551324303</v>
      </c>
      <c r="N2621" s="2">
        <v>13.6749779630421</v>
      </c>
      <c r="O2621" s="2">
        <v>1659232.1406517001</v>
      </c>
      <c r="P2621" s="2">
        <v>0</v>
      </c>
      <c r="Q2621" s="2">
        <v>1463188.5066818399</v>
      </c>
      <c r="R2621" s="2">
        <v>0</v>
      </c>
    </row>
    <row r="2622" spans="1:18" x14ac:dyDescent="0.25">
      <c r="A2622">
        <v>2620</v>
      </c>
      <c r="B2622" t="s">
        <v>2700</v>
      </c>
      <c r="C2622" t="s">
        <v>2650</v>
      </c>
      <c r="D2622" s="2">
        <v>8.2327153733230796E-2</v>
      </c>
      <c r="E2622" s="2">
        <v>8.2327153733230796E-2</v>
      </c>
      <c r="F2622" s="2">
        <v>0.16465430746646201</v>
      </c>
      <c r="G2622" s="2">
        <v>0.16465430746646201</v>
      </c>
      <c r="H2622" s="2">
        <v>0.16465430746646201</v>
      </c>
      <c r="I2622" s="2">
        <v>48.220826352192297</v>
      </c>
      <c r="J2622" s="2">
        <v>47.514210873728601</v>
      </c>
      <c r="K2622" s="2">
        <v>48.220826352192297</v>
      </c>
      <c r="L2622" s="2">
        <v>48.303153571680397</v>
      </c>
      <c r="M2622" s="2">
        <v>48.220826352192297</v>
      </c>
      <c r="N2622" s="2">
        <v>10.3963412142145</v>
      </c>
      <c r="O2622" s="2">
        <v>0</v>
      </c>
      <c r="P2622" s="2">
        <v>0</v>
      </c>
      <c r="Q2622" s="2">
        <v>0</v>
      </c>
      <c r="R2622" s="2">
        <v>0</v>
      </c>
    </row>
    <row r="2623" spans="1:18" x14ac:dyDescent="0.25">
      <c r="A2623">
        <v>2621</v>
      </c>
      <c r="B2623" t="s">
        <v>2701</v>
      </c>
      <c r="C2623" t="s">
        <v>2650</v>
      </c>
      <c r="D2623" s="2">
        <v>0.60852758812181895</v>
      </c>
      <c r="E2623" s="2">
        <v>0.60852758812181895</v>
      </c>
      <c r="F2623" s="2">
        <v>0.60852758812181895</v>
      </c>
      <c r="G2623" s="2">
        <v>0.60852758812181895</v>
      </c>
      <c r="H2623" s="2">
        <v>0.60852758812181895</v>
      </c>
      <c r="I2623" s="2">
        <v>72.6285917949414</v>
      </c>
      <c r="J2623" s="2">
        <v>76.995189099272395</v>
      </c>
      <c r="K2623" s="2">
        <v>76.588134776133799</v>
      </c>
      <c r="L2623" s="2">
        <v>65.967682967172806</v>
      </c>
      <c r="M2623" s="2">
        <v>68.923974701852501</v>
      </c>
      <c r="N2623" s="2">
        <v>15.946771005378899</v>
      </c>
      <c r="O2623" s="2">
        <v>2425892.4970226302</v>
      </c>
      <c r="P2623" s="2">
        <v>0</v>
      </c>
      <c r="Q2623" s="2">
        <v>2153920.7311067102</v>
      </c>
      <c r="R2623" s="2">
        <v>0</v>
      </c>
    </row>
    <row r="2624" spans="1:18" x14ac:dyDescent="0.25">
      <c r="A2624">
        <v>2622</v>
      </c>
      <c r="B2624" t="s">
        <v>2702</v>
      </c>
      <c r="C2624" t="s">
        <v>2650</v>
      </c>
      <c r="D2624" s="2">
        <v>0</v>
      </c>
      <c r="E2624" s="2">
        <v>0</v>
      </c>
      <c r="F2624" s="2">
        <v>0</v>
      </c>
      <c r="G2624" s="2">
        <v>0</v>
      </c>
      <c r="H2624" s="2">
        <v>0</v>
      </c>
      <c r="I2624" s="2">
        <v>51.160222077365397</v>
      </c>
      <c r="J2624" s="2">
        <v>47.652136970450997</v>
      </c>
      <c r="K2624" s="2">
        <v>54.061826700330499</v>
      </c>
      <c r="L2624" s="2">
        <v>51.711145279926697</v>
      </c>
      <c r="M2624" s="2">
        <v>52.553005685196297</v>
      </c>
      <c r="N2624" s="2">
        <v>11.0224897239871</v>
      </c>
      <c r="O2624" s="2">
        <v>1088713.08978271</v>
      </c>
      <c r="P2624" s="2">
        <v>0</v>
      </c>
      <c r="Q2624" s="2">
        <v>1000964.6694526999</v>
      </c>
      <c r="R2624" s="2">
        <v>0</v>
      </c>
    </row>
    <row r="2625" spans="1:18" x14ac:dyDescent="0.25">
      <c r="A2625">
        <v>2623</v>
      </c>
      <c r="B2625" t="s">
        <v>2703</v>
      </c>
      <c r="C2625" t="s">
        <v>2650</v>
      </c>
      <c r="D2625" s="2">
        <v>1.6431602862996799E-2</v>
      </c>
      <c r="E2625" s="2">
        <v>1.6431602862996799E-2</v>
      </c>
      <c r="F2625" s="2">
        <v>1.6431602862996799E-2</v>
      </c>
      <c r="G2625" s="2">
        <v>1.6431602862996799E-2</v>
      </c>
      <c r="H2625" s="2">
        <v>1.6431602862996799E-2</v>
      </c>
      <c r="I2625" s="2">
        <v>68.782691969565306</v>
      </c>
      <c r="J2625" s="2">
        <v>73.821717491499896</v>
      </c>
      <c r="K2625" s="2">
        <v>68.867589828071203</v>
      </c>
      <c r="L2625" s="2">
        <v>45.312884643974598</v>
      </c>
      <c r="M2625" s="2">
        <v>69.111325696192793</v>
      </c>
      <c r="N2625" s="2">
        <v>15.366019869069399</v>
      </c>
      <c r="O2625" s="2">
        <v>1597869.8230081501</v>
      </c>
      <c r="P2625" s="2">
        <v>0</v>
      </c>
      <c r="Q2625" s="2">
        <v>1324311.67300485</v>
      </c>
      <c r="R2625" s="2">
        <v>0</v>
      </c>
    </row>
    <row r="2626" spans="1:18" x14ac:dyDescent="0.25">
      <c r="A2626">
        <v>2624</v>
      </c>
      <c r="B2626" t="s">
        <v>2704</v>
      </c>
      <c r="C2626" t="s">
        <v>2650</v>
      </c>
      <c r="D2626" s="2">
        <v>2.1115106013792202</v>
      </c>
      <c r="E2626" s="2">
        <v>2.1115106013792202</v>
      </c>
      <c r="F2626" s="2">
        <v>2.15924633464325</v>
      </c>
      <c r="G2626" s="2">
        <v>1.8075930995981799</v>
      </c>
      <c r="H2626" s="2">
        <v>2.1115106013792202</v>
      </c>
      <c r="I2626" s="2">
        <v>60.482768235684503</v>
      </c>
      <c r="J2626" s="2">
        <v>62.066001684680899</v>
      </c>
      <c r="K2626" s="2">
        <v>62.430386028818504</v>
      </c>
      <c r="L2626" s="2">
        <v>56.156318103326697</v>
      </c>
      <c r="M2626" s="2">
        <v>56.372720210028596</v>
      </c>
      <c r="N2626" s="2">
        <v>11.9644727939164</v>
      </c>
      <c r="O2626" s="2">
        <v>583439.00227022194</v>
      </c>
      <c r="P2626" s="2">
        <v>0</v>
      </c>
      <c r="Q2626" s="2">
        <v>480721.50529499497</v>
      </c>
      <c r="R2626" s="2">
        <v>0</v>
      </c>
    </row>
    <row r="2627" spans="1:18" x14ac:dyDescent="0.25">
      <c r="A2627">
        <v>2625</v>
      </c>
      <c r="B2627" t="s">
        <v>2705</v>
      </c>
      <c r="C2627" t="s">
        <v>2650</v>
      </c>
      <c r="D2627" s="2">
        <v>4.6686306492797902</v>
      </c>
      <c r="E2627" s="2">
        <v>3.3552411417985302</v>
      </c>
      <c r="F2627" s="2">
        <v>4.1765142897290799</v>
      </c>
      <c r="G2627" s="2">
        <v>4.2855137896037796</v>
      </c>
      <c r="H2627" s="2">
        <v>4.9794410597303997</v>
      </c>
      <c r="I2627" s="2">
        <v>34.340229863286098</v>
      </c>
      <c r="J2627" s="2">
        <v>28.454257970604399</v>
      </c>
      <c r="K2627" s="2">
        <v>31.668122390173298</v>
      </c>
      <c r="L2627" s="2">
        <v>36.207250457178901</v>
      </c>
      <c r="M2627" s="2">
        <v>35.837083473122803</v>
      </c>
      <c r="N2627" s="2">
        <v>6.8398491738718299</v>
      </c>
      <c r="O2627" s="2">
        <v>0</v>
      </c>
      <c r="P2627" s="2">
        <v>0</v>
      </c>
      <c r="Q2627" s="2">
        <v>0</v>
      </c>
      <c r="R2627" s="2">
        <v>0</v>
      </c>
    </row>
    <row r="2628" spans="1:18" x14ac:dyDescent="0.25">
      <c r="A2628">
        <v>2626</v>
      </c>
      <c r="B2628" t="s">
        <v>2706</v>
      </c>
      <c r="C2628" t="s">
        <v>2650</v>
      </c>
      <c r="D2628" s="2">
        <v>0</v>
      </c>
      <c r="E2628" s="2">
        <v>0</v>
      </c>
      <c r="F2628" s="2">
        <v>0</v>
      </c>
      <c r="G2628" s="2">
        <v>0</v>
      </c>
      <c r="H2628" s="2">
        <v>0</v>
      </c>
      <c r="I2628" s="2">
        <v>53.146686760483298</v>
      </c>
      <c r="J2628" s="2">
        <v>52.614317377661401</v>
      </c>
      <c r="K2628" s="2">
        <v>54.273220961260897</v>
      </c>
      <c r="L2628" s="2">
        <v>52.904268094688497</v>
      </c>
      <c r="M2628" s="2">
        <v>53.465158134508997</v>
      </c>
      <c r="N2628" s="2">
        <v>12.752119964285299</v>
      </c>
      <c r="O2628" s="2">
        <v>1057364.21055603</v>
      </c>
      <c r="P2628" s="2">
        <v>0</v>
      </c>
      <c r="Q2628" s="2">
        <v>845238.93197672395</v>
      </c>
      <c r="R2628" s="2">
        <v>0</v>
      </c>
    </row>
    <row r="2629" spans="1:18" x14ac:dyDescent="0.25">
      <c r="A2629">
        <v>2627</v>
      </c>
      <c r="B2629" t="s">
        <v>2707</v>
      </c>
      <c r="C2629" t="s">
        <v>2650</v>
      </c>
      <c r="D2629" s="2">
        <v>0.40974969884687901</v>
      </c>
      <c r="E2629" s="2">
        <v>0.40718019822702001</v>
      </c>
      <c r="F2629" s="2">
        <v>0.41583085031387901</v>
      </c>
      <c r="G2629" s="2">
        <v>0.27202446562242599</v>
      </c>
      <c r="H2629" s="2">
        <v>0.41077749909482297</v>
      </c>
      <c r="I2629" s="2">
        <v>89.558319676720004</v>
      </c>
      <c r="J2629" s="2">
        <v>91.353886951388304</v>
      </c>
      <c r="K2629" s="2">
        <v>90.550917805917194</v>
      </c>
      <c r="L2629" s="2">
        <v>75.066421340886393</v>
      </c>
      <c r="M2629" s="2">
        <v>89.193022610303103</v>
      </c>
      <c r="N2629" s="2">
        <v>29.272737462211701</v>
      </c>
      <c r="O2629" s="2">
        <v>965532.17203421902</v>
      </c>
      <c r="P2629" s="2">
        <v>0</v>
      </c>
      <c r="Q2629" s="2">
        <v>535442.303536074</v>
      </c>
      <c r="R2629" s="2">
        <v>0</v>
      </c>
    </row>
    <row r="2630" spans="1:18" x14ac:dyDescent="0.25">
      <c r="A2630">
        <v>2628</v>
      </c>
      <c r="B2630" t="s">
        <v>2708</v>
      </c>
      <c r="C2630" t="s">
        <v>2650</v>
      </c>
      <c r="D2630" s="2">
        <v>4.991763411557E-3</v>
      </c>
      <c r="E2630" s="2">
        <v>4.991763411557E-3</v>
      </c>
      <c r="F2630" s="2">
        <v>1.9967053646228E-2</v>
      </c>
      <c r="G2630" s="2">
        <v>0.109818795054254</v>
      </c>
      <c r="H2630" s="2">
        <v>4.991763411557E-3</v>
      </c>
      <c r="I2630" s="2">
        <v>68.477012034642698</v>
      </c>
      <c r="J2630" s="2">
        <v>70.653422275913201</v>
      </c>
      <c r="K2630" s="2">
        <v>69.919632276962403</v>
      </c>
      <c r="L2630" s="2">
        <v>65.781461058651701</v>
      </c>
      <c r="M2630" s="2">
        <v>62.966107142011502</v>
      </c>
      <c r="N2630" s="2">
        <v>17.434328442040702</v>
      </c>
      <c r="O2630" s="2">
        <v>417247.11507892603</v>
      </c>
      <c r="P2630" s="2">
        <v>0</v>
      </c>
      <c r="Q2630" s="2">
        <v>320966.79224008101</v>
      </c>
      <c r="R2630" s="2">
        <v>0</v>
      </c>
    </row>
    <row r="2631" spans="1:18" x14ac:dyDescent="0.25">
      <c r="A2631">
        <v>2629</v>
      </c>
      <c r="B2631" t="s">
        <v>2709</v>
      </c>
      <c r="C2631" t="s">
        <v>2650</v>
      </c>
      <c r="D2631" s="2">
        <v>7.0300668046094403E-2</v>
      </c>
      <c r="E2631" s="2">
        <v>7.0300668046094403E-2</v>
      </c>
      <c r="F2631" s="2">
        <v>7.0300668046094403E-2</v>
      </c>
      <c r="G2631" s="2">
        <v>7.0300668046094403E-2</v>
      </c>
      <c r="H2631" s="2">
        <v>7.0300668046094403E-2</v>
      </c>
      <c r="I2631" s="2">
        <v>49.899055914026498</v>
      </c>
      <c r="J2631" s="2">
        <v>43.961351929079498</v>
      </c>
      <c r="K2631" s="2">
        <v>50.888672893173997</v>
      </c>
      <c r="L2631" s="2">
        <v>52.429880114569201</v>
      </c>
      <c r="M2631" s="2">
        <v>50.010816039670502</v>
      </c>
      <c r="N2631" s="2">
        <v>12.0138650085183</v>
      </c>
      <c r="O2631" s="2">
        <v>1492401.8425674399</v>
      </c>
      <c r="P2631" s="2">
        <v>0</v>
      </c>
      <c r="Q2631" s="2">
        <v>1039065.98192053</v>
      </c>
      <c r="R2631" s="2">
        <v>0</v>
      </c>
    </row>
    <row r="2632" spans="1:18" x14ac:dyDescent="0.25">
      <c r="A2632">
        <v>2630</v>
      </c>
      <c r="B2632" t="s">
        <v>2710</v>
      </c>
      <c r="C2632" t="s">
        <v>2650</v>
      </c>
      <c r="D2632" s="2">
        <v>1.6300340169898999</v>
      </c>
      <c r="E2632" s="2">
        <v>1.6300340169898999</v>
      </c>
      <c r="F2632" s="2">
        <v>1.6300340169898999</v>
      </c>
      <c r="G2632" s="2">
        <v>1.6708845027457599</v>
      </c>
      <c r="H2632" s="2">
        <v>1.6300340169898999</v>
      </c>
      <c r="I2632" s="2">
        <v>41.773111106556797</v>
      </c>
      <c r="J2632" s="2">
        <v>38.385510038470102</v>
      </c>
      <c r="K2632" s="2">
        <v>41.117510875808897</v>
      </c>
      <c r="L2632" s="2">
        <v>43.4728889847311</v>
      </c>
      <c r="M2632" s="2">
        <v>43.315465550238002</v>
      </c>
      <c r="N2632" s="2">
        <v>10.8117047747043</v>
      </c>
      <c r="O2632" s="2">
        <v>0</v>
      </c>
      <c r="P2632" s="2">
        <v>0</v>
      </c>
      <c r="Q2632" s="2">
        <v>0</v>
      </c>
      <c r="R2632" s="2">
        <v>0</v>
      </c>
    </row>
    <row r="2633" spans="1:18" x14ac:dyDescent="0.25">
      <c r="A2633">
        <v>2631</v>
      </c>
      <c r="B2633" t="s">
        <v>2711</v>
      </c>
      <c r="C2633" t="s">
        <v>2650</v>
      </c>
      <c r="D2633" s="2">
        <v>7.7913403992605703</v>
      </c>
      <c r="E2633" s="2">
        <v>8.4539677448083896</v>
      </c>
      <c r="F2633" s="2">
        <v>3.9592136902384198</v>
      </c>
      <c r="G2633" s="2">
        <v>9.2176740608593004</v>
      </c>
      <c r="H2633" s="2">
        <v>10.223141896465</v>
      </c>
      <c r="I2633" s="2">
        <v>24.3989954051405</v>
      </c>
      <c r="J2633" s="2">
        <v>26.563026241642401</v>
      </c>
      <c r="K2633" s="2">
        <v>18.253288236561399</v>
      </c>
      <c r="L2633" s="2">
        <v>20.725284701810001</v>
      </c>
      <c r="M2633" s="2">
        <v>26.5370176507931</v>
      </c>
      <c r="N2633" s="2">
        <v>5.3549500033997104</v>
      </c>
      <c r="O2633" s="2">
        <v>0</v>
      </c>
      <c r="P2633" s="2">
        <v>0</v>
      </c>
      <c r="Q2633" s="2">
        <v>0</v>
      </c>
      <c r="R2633" s="2">
        <v>0</v>
      </c>
    </row>
    <row r="2634" spans="1:18" x14ac:dyDescent="0.25">
      <c r="A2634">
        <v>2632</v>
      </c>
      <c r="B2634" t="s">
        <v>2712</v>
      </c>
      <c r="C2634" t="s">
        <v>2650</v>
      </c>
      <c r="D2634" s="2">
        <v>0</v>
      </c>
      <c r="E2634" s="2">
        <v>0</v>
      </c>
      <c r="F2634" s="2">
        <v>7.5001872364600097E-3</v>
      </c>
      <c r="G2634" s="2">
        <v>0</v>
      </c>
      <c r="H2634" s="2">
        <v>0</v>
      </c>
      <c r="I2634" s="2">
        <v>49.9174979368047</v>
      </c>
      <c r="J2634" s="2">
        <v>49.624990501595498</v>
      </c>
      <c r="K2634" s="2">
        <v>52.694442485445101</v>
      </c>
      <c r="L2634" s="2">
        <v>48.858097464594998</v>
      </c>
      <c r="M2634" s="2">
        <v>49.1599784496442</v>
      </c>
      <c r="N2634" s="2">
        <v>10.9816053779281</v>
      </c>
      <c r="O2634" s="2">
        <v>318722.14901733398</v>
      </c>
      <c r="P2634" s="2">
        <v>0</v>
      </c>
      <c r="Q2634" s="2">
        <v>238782.042756899</v>
      </c>
      <c r="R2634" s="2">
        <v>0</v>
      </c>
    </row>
    <row r="2635" spans="1:18" x14ac:dyDescent="0.25">
      <c r="A2635">
        <v>2633</v>
      </c>
      <c r="B2635" t="s">
        <v>2713</v>
      </c>
      <c r="C2635" t="s">
        <v>2650</v>
      </c>
      <c r="D2635" s="2">
        <v>1.49253726005554</v>
      </c>
      <c r="E2635" s="2">
        <v>1.49253726005554</v>
      </c>
      <c r="F2635" s="2">
        <v>1.49253726005554</v>
      </c>
      <c r="G2635" s="2">
        <v>1.49253726005554</v>
      </c>
      <c r="H2635" s="2">
        <v>1.49253726005554</v>
      </c>
      <c r="I2635" s="2">
        <v>67.026615969047</v>
      </c>
      <c r="J2635" s="2">
        <v>68.519154333299198</v>
      </c>
      <c r="K2635" s="2">
        <v>70.011692873343904</v>
      </c>
      <c r="L2635" s="2">
        <v>64.041546518352206</v>
      </c>
      <c r="M2635" s="2">
        <v>62.549004427299003</v>
      </c>
      <c r="N2635" s="2">
        <v>14.8524006219229</v>
      </c>
      <c r="O2635" s="2">
        <v>3739117.0139160198</v>
      </c>
      <c r="P2635" s="2">
        <v>0</v>
      </c>
      <c r="Q2635" s="2">
        <v>3681983.8571261498</v>
      </c>
      <c r="R2635" s="2">
        <v>0</v>
      </c>
    </row>
    <row r="2636" spans="1:18" x14ac:dyDescent="0.25">
      <c r="A2636">
        <v>2634</v>
      </c>
      <c r="B2636" t="s">
        <v>2714</v>
      </c>
      <c r="C2636" t="s">
        <v>2650</v>
      </c>
      <c r="D2636" s="2">
        <v>6.4676616053890301</v>
      </c>
      <c r="E2636" s="2">
        <v>5.0165837224986802</v>
      </c>
      <c r="F2636" s="2">
        <v>3.8850883910501399</v>
      </c>
      <c r="G2636" s="2">
        <v>7.2726644426584199</v>
      </c>
      <c r="H2636" s="2">
        <v>7.5145107965778397</v>
      </c>
      <c r="I2636" s="2">
        <v>32.398770049766298</v>
      </c>
      <c r="J2636" s="2">
        <v>30.787036681616701</v>
      </c>
      <c r="K2636" s="2">
        <v>27.6689468445601</v>
      </c>
      <c r="L2636" s="2">
        <v>30.692025628354799</v>
      </c>
      <c r="M2636" s="2">
        <v>33.977681572790502</v>
      </c>
      <c r="N2636" s="2">
        <v>6.6484457157828203</v>
      </c>
      <c r="O2636" s="2">
        <v>0</v>
      </c>
      <c r="P2636" s="2">
        <v>0</v>
      </c>
      <c r="Q2636" s="2">
        <v>0</v>
      </c>
      <c r="R2636" s="2">
        <v>0</v>
      </c>
    </row>
    <row r="2637" spans="1:18" x14ac:dyDescent="0.25">
      <c r="A2637">
        <v>2635</v>
      </c>
      <c r="B2637" t="s">
        <v>2715</v>
      </c>
      <c r="C2637" t="s">
        <v>2650</v>
      </c>
      <c r="D2637" s="2">
        <v>1.2394169060110301</v>
      </c>
      <c r="E2637" s="2">
        <v>1.2394169060110301</v>
      </c>
      <c r="F2637" s="2">
        <v>1.2394169060110301</v>
      </c>
      <c r="G2637" s="2">
        <v>1.06659680221513</v>
      </c>
      <c r="H2637" s="2">
        <v>1.2394169060110301</v>
      </c>
      <c r="I2637" s="2">
        <v>72.233568782694903</v>
      </c>
      <c r="J2637" s="2">
        <v>75.672514807271696</v>
      </c>
      <c r="K2637" s="2">
        <v>74.005411864163605</v>
      </c>
      <c r="L2637" s="2">
        <v>63.065375438489397</v>
      </c>
      <c r="M2637" s="2">
        <v>70.775946598164495</v>
      </c>
      <c r="N2637" s="2">
        <v>17.356267012002199</v>
      </c>
      <c r="O2637" s="2">
        <v>4067639.1404786101</v>
      </c>
      <c r="P2637" s="2">
        <v>0</v>
      </c>
      <c r="Q2637" s="2">
        <v>3678388.29529913</v>
      </c>
      <c r="R2637" s="2">
        <v>0</v>
      </c>
    </row>
    <row r="2638" spans="1:18" x14ac:dyDescent="0.25">
      <c r="A2638">
        <v>2636</v>
      </c>
      <c r="B2638" t="s">
        <v>2716</v>
      </c>
      <c r="C2638" t="s">
        <v>2650</v>
      </c>
      <c r="D2638" s="2">
        <v>0</v>
      </c>
      <c r="E2638" s="2">
        <v>0</v>
      </c>
      <c r="F2638" s="2">
        <v>0</v>
      </c>
      <c r="G2638" s="2">
        <v>0</v>
      </c>
      <c r="H2638" s="2">
        <v>0</v>
      </c>
      <c r="I2638" s="2">
        <v>59.730115829537503</v>
      </c>
      <c r="J2638" s="2">
        <v>60.203093938958197</v>
      </c>
      <c r="K2638" s="2">
        <v>62.910107042147096</v>
      </c>
      <c r="L2638" s="2">
        <v>60.2221759395512</v>
      </c>
      <c r="M2638" s="2">
        <v>59.208069680270498</v>
      </c>
      <c r="N2638" s="2">
        <v>13.572012580693</v>
      </c>
      <c r="O2638" s="2">
        <v>3754268.8290462499</v>
      </c>
      <c r="P2638" s="2">
        <v>0</v>
      </c>
      <c r="Q2638" s="2">
        <v>3397520.57260135</v>
      </c>
      <c r="R2638" s="2">
        <v>0</v>
      </c>
    </row>
    <row r="2639" spans="1:18" x14ac:dyDescent="0.25">
      <c r="A2639">
        <v>2637</v>
      </c>
      <c r="B2639" t="s">
        <v>2717</v>
      </c>
      <c r="C2639" t="s">
        <v>2650</v>
      </c>
      <c r="D2639" s="2">
        <v>0.32064013381421302</v>
      </c>
      <c r="E2639" s="2">
        <v>0.32064013381421302</v>
      </c>
      <c r="F2639" s="2">
        <v>0.32064013381421302</v>
      </c>
      <c r="G2639" s="2">
        <v>0.32064013381421302</v>
      </c>
      <c r="H2639" s="2">
        <v>0.32064013381421302</v>
      </c>
      <c r="I2639" s="2">
        <v>47.772543823764401</v>
      </c>
      <c r="J2639" s="2">
        <v>43.084954809326597</v>
      </c>
      <c r="K2639" s="2">
        <v>48.927416319176302</v>
      </c>
      <c r="L2639" s="2">
        <v>48.1811466869746</v>
      </c>
      <c r="M2639" s="2">
        <v>47.931445255932204</v>
      </c>
      <c r="N2639" s="2">
        <v>10.4333303741289</v>
      </c>
      <c r="O2639" s="2">
        <v>73541.052154541001</v>
      </c>
      <c r="P2639" s="2">
        <v>0</v>
      </c>
      <c r="Q2639" s="2">
        <v>56868.472171833702</v>
      </c>
      <c r="R2639" s="2">
        <v>0</v>
      </c>
    </row>
    <row r="2640" spans="1:18" x14ac:dyDescent="0.25">
      <c r="A2640">
        <v>2638</v>
      </c>
      <c r="B2640" t="s">
        <v>2718</v>
      </c>
      <c r="C2640" t="s">
        <v>2650</v>
      </c>
      <c r="D2640" s="2">
        <v>2.0453288378538899</v>
      </c>
      <c r="E2640" s="2">
        <v>2.0453288378538899</v>
      </c>
      <c r="F2640" s="2">
        <v>2.0453288378538899</v>
      </c>
      <c r="G2640" s="2">
        <v>1.7548422832461299</v>
      </c>
      <c r="H2640" s="2">
        <v>1.9369383324032301</v>
      </c>
      <c r="I2640" s="2">
        <v>72.505663559414302</v>
      </c>
      <c r="J2640" s="2">
        <v>76.670027090833102</v>
      </c>
      <c r="K2640" s="2">
        <v>75.058260754908702</v>
      </c>
      <c r="L2640" s="2">
        <v>61.704548466612501</v>
      </c>
      <c r="M2640" s="2">
        <v>69.286465408668704</v>
      </c>
      <c r="N2640" s="2">
        <v>15.333119322618201</v>
      </c>
      <c r="O2640" s="2">
        <v>1051359.7169995301</v>
      </c>
      <c r="P2640" s="2">
        <v>0</v>
      </c>
      <c r="Q2640" s="2">
        <v>844094.59550300799</v>
      </c>
      <c r="R2640" s="2">
        <v>0</v>
      </c>
    </row>
    <row r="2641" spans="1:18" x14ac:dyDescent="0.25">
      <c r="A2641">
        <v>2639</v>
      </c>
      <c r="B2641" t="s">
        <v>2719</v>
      </c>
      <c r="C2641" t="s">
        <v>2650</v>
      </c>
      <c r="D2641" s="2">
        <v>0</v>
      </c>
      <c r="E2641" s="2">
        <v>0</v>
      </c>
      <c r="F2641" s="2">
        <v>0</v>
      </c>
      <c r="G2641" s="2">
        <v>0</v>
      </c>
      <c r="H2641" s="2">
        <v>0</v>
      </c>
      <c r="I2641" s="2">
        <v>51.812365771514401</v>
      </c>
      <c r="J2641" s="2">
        <v>50.463200742975197</v>
      </c>
      <c r="K2641" s="2">
        <v>52.172633965027202</v>
      </c>
      <c r="L2641" s="2">
        <v>51.481508630837098</v>
      </c>
      <c r="M2641" s="2">
        <v>51.452099006164303</v>
      </c>
      <c r="N2641" s="2">
        <v>11.724857321660499</v>
      </c>
      <c r="O2641" s="2">
        <v>1316184.5596618699</v>
      </c>
      <c r="P2641" s="2">
        <v>0</v>
      </c>
      <c r="Q2641" s="2">
        <v>1183110.47685441</v>
      </c>
      <c r="R2641" s="2">
        <v>0</v>
      </c>
    </row>
    <row r="2642" spans="1:18" x14ac:dyDescent="0.25">
      <c r="A2642">
        <v>2640</v>
      </c>
      <c r="B2642" t="s">
        <v>2720</v>
      </c>
      <c r="C2642" t="s">
        <v>2650</v>
      </c>
      <c r="D2642" s="2">
        <v>0.233469515539414</v>
      </c>
      <c r="E2642" s="2">
        <v>0.233469515539414</v>
      </c>
      <c r="F2642" s="2">
        <v>0.233469515539414</v>
      </c>
      <c r="G2642" s="2">
        <v>0.233469515539414</v>
      </c>
      <c r="H2642" s="2">
        <v>0.233469515539414</v>
      </c>
      <c r="I2642" s="2">
        <v>60.953263714326802</v>
      </c>
      <c r="J2642" s="2">
        <v>61.627616232333899</v>
      </c>
      <c r="K2642" s="2">
        <v>62.596932349924302</v>
      </c>
      <c r="L2642" s="2">
        <v>55.540731888243599</v>
      </c>
      <c r="M2642" s="2">
        <v>58.771783772793597</v>
      </c>
      <c r="N2642" s="2">
        <v>13.521313379575901</v>
      </c>
      <c r="O2642" s="2">
        <v>1299380.0013961799</v>
      </c>
      <c r="P2642" s="2">
        <v>0</v>
      </c>
      <c r="Q2642" s="2">
        <v>1062802.07049393</v>
      </c>
      <c r="R2642" s="2">
        <v>0</v>
      </c>
    </row>
    <row r="2643" spans="1:18" x14ac:dyDescent="0.25">
      <c r="A2643">
        <v>2641</v>
      </c>
      <c r="B2643" t="s">
        <v>2721</v>
      </c>
      <c r="C2643" t="s">
        <v>2650</v>
      </c>
      <c r="D2643" s="2">
        <v>4.7684896487397502E-3</v>
      </c>
      <c r="E2643" s="2">
        <v>0.44823802698153697</v>
      </c>
      <c r="F2643" s="2">
        <v>4.7684896487397502E-3</v>
      </c>
      <c r="G2643" s="2">
        <v>0</v>
      </c>
      <c r="H2643" s="2">
        <v>4.7684896487397502E-3</v>
      </c>
      <c r="I2643" s="2">
        <v>71.215011291991402</v>
      </c>
      <c r="J2643" s="2">
        <v>78.875588535881704</v>
      </c>
      <c r="K2643" s="2">
        <v>72.2283151827681</v>
      </c>
      <c r="L2643" s="2">
        <v>48.910400055467903</v>
      </c>
      <c r="M2643" s="2">
        <v>72.531114681841103</v>
      </c>
      <c r="N2643" s="2">
        <v>15.572500102721801</v>
      </c>
      <c r="O2643" s="2">
        <v>310733.503644943</v>
      </c>
      <c r="P2643" s="2">
        <v>0</v>
      </c>
      <c r="Q2643" s="2">
        <v>249168.28393554501</v>
      </c>
      <c r="R2643" s="2">
        <v>0</v>
      </c>
    </row>
    <row r="2644" spans="1:18" x14ac:dyDescent="0.25">
      <c r="A2644">
        <v>2642</v>
      </c>
      <c r="B2644" t="s">
        <v>2722</v>
      </c>
      <c r="C2644" t="s">
        <v>2650</v>
      </c>
      <c r="D2644" s="2">
        <v>1.8760212859968199</v>
      </c>
      <c r="E2644" s="2">
        <v>1.8760212859968199</v>
      </c>
      <c r="F2644" s="2">
        <v>1.8760212859968199</v>
      </c>
      <c r="G2644" s="2">
        <v>1.3443729773055</v>
      </c>
      <c r="H2644" s="2">
        <v>1.8760212859968199</v>
      </c>
      <c r="I2644" s="2">
        <v>71.898901038622299</v>
      </c>
      <c r="J2644" s="2">
        <v>75.260922001748199</v>
      </c>
      <c r="K2644" s="2">
        <v>73.040636672416795</v>
      </c>
      <c r="L2644" s="2">
        <v>61.043686419855902</v>
      </c>
      <c r="M2644" s="2">
        <v>71.720232692078099</v>
      </c>
      <c r="N2644" s="2">
        <v>15.788380583054799</v>
      </c>
      <c r="O2644" s="2">
        <v>1410028.9018573801</v>
      </c>
      <c r="P2644" s="2">
        <v>0</v>
      </c>
      <c r="Q2644" s="2">
        <v>1155107.7264959</v>
      </c>
      <c r="R2644" s="2">
        <v>0</v>
      </c>
    </row>
    <row r="2645" spans="1:18" x14ac:dyDescent="0.25">
      <c r="A2645">
        <v>2643</v>
      </c>
      <c r="B2645" t="s">
        <v>2723</v>
      </c>
      <c r="C2645" t="s">
        <v>2650</v>
      </c>
      <c r="D2645" s="2">
        <v>0</v>
      </c>
      <c r="E2645" s="2">
        <v>0</v>
      </c>
      <c r="F2645" s="2">
        <v>0</v>
      </c>
      <c r="G2645" s="2">
        <v>0</v>
      </c>
      <c r="H2645" s="2">
        <v>0</v>
      </c>
      <c r="I2645" s="2">
        <v>67.862234790673398</v>
      </c>
      <c r="J2645" s="2">
        <v>68.589637258079605</v>
      </c>
      <c r="K2645" s="2">
        <v>71.174324282099704</v>
      </c>
      <c r="L2645" s="2">
        <v>60.835569360283003</v>
      </c>
      <c r="M2645" s="2">
        <v>62.952792606996702</v>
      </c>
      <c r="N2645" s="2">
        <v>13.779181404185801</v>
      </c>
      <c r="O2645" s="2">
        <v>1481309.38493538</v>
      </c>
      <c r="P2645" s="2">
        <v>0</v>
      </c>
      <c r="Q2645" s="2">
        <v>1276446.86174287</v>
      </c>
      <c r="R2645" s="2">
        <v>0</v>
      </c>
    </row>
    <row r="2646" spans="1:18" x14ac:dyDescent="0.25">
      <c r="A2646">
        <v>2644</v>
      </c>
      <c r="B2646" t="s">
        <v>2724</v>
      </c>
      <c r="C2646" t="s">
        <v>2650</v>
      </c>
      <c r="D2646" s="2">
        <v>0</v>
      </c>
      <c r="E2646" s="2">
        <v>0</v>
      </c>
      <c r="F2646" s="2">
        <v>0</v>
      </c>
      <c r="G2646" s="2">
        <v>0</v>
      </c>
      <c r="H2646" s="2">
        <v>0</v>
      </c>
      <c r="I2646" s="2">
        <v>54.9653109424519</v>
      </c>
      <c r="J2646" s="2">
        <v>52.072399780639898</v>
      </c>
      <c r="K2646" s="2">
        <v>55.710300857779501</v>
      </c>
      <c r="L2646" s="2">
        <v>53.572616982828102</v>
      </c>
      <c r="M2646" s="2">
        <v>54.435371097937697</v>
      </c>
      <c r="N2646" s="2">
        <v>11.7879060028348</v>
      </c>
      <c r="O2646" s="2">
        <v>1118507.9203586599</v>
      </c>
      <c r="P2646" s="2">
        <v>0</v>
      </c>
      <c r="Q2646" s="2">
        <v>951423.117528648</v>
      </c>
      <c r="R2646" s="2">
        <v>0</v>
      </c>
    </row>
    <row r="2647" spans="1:18" x14ac:dyDescent="0.25">
      <c r="A2647">
        <v>2645</v>
      </c>
      <c r="B2647" t="s">
        <v>2725</v>
      </c>
      <c r="C2647" t="s">
        <v>2650</v>
      </c>
      <c r="D2647" s="2">
        <v>2.8860041188543</v>
      </c>
      <c r="E2647" s="2">
        <v>2.2508425063294202</v>
      </c>
      <c r="F2647" s="2">
        <v>3.2646938655571698</v>
      </c>
      <c r="G2647" s="2">
        <v>3.0082218184068799</v>
      </c>
      <c r="H2647" s="2">
        <v>3.7952297880099399</v>
      </c>
      <c r="I2647" s="2">
        <v>38.718936420847697</v>
      </c>
      <c r="J2647" s="2">
        <v>34.442242267409902</v>
      </c>
      <c r="K2647" s="2">
        <v>37.335654594762197</v>
      </c>
      <c r="L2647" s="2">
        <v>41.551238753363798</v>
      </c>
      <c r="M2647" s="2">
        <v>40.266101290511102</v>
      </c>
      <c r="N2647" s="2">
        <v>8.2823755540226394</v>
      </c>
      <c r="O2647" s="2">
        <v>0</v>
      </c>
      <c r="P2647" s="2">
        <v>0</v>
      </c>
      <c r="Q2647" s="2">
        <v>0</v>
      </c>
      <c r="R2647" s="2">
        <v>0</v>
      </c>
    </row>
    <row r="2648" spans="1:18" x14ac:dyDescent="0.25">
      <c r="A2648">
        <v>2646</v>
      </c>
      <c r="B2648" t="s">
        <v>2726</v>
      </c>
      <c r="C2648" t="s">
        <v>2650</v>
      </c>
      <c r="D2648" s="2">
        <v>0.43806125033076698</v>
      </c>
      <c r="E2648" s="2">
        <v>0.43806125033076698</v>
      </c>
      <c r="F2648" s="2">
        <v>0.43806125033076698</v>
      </c>
      <c r="G2648" s="2">
        <v>0</v>
      </c>
      <c r="H2648" s="2">
        <v>0.43806125033076698</v>
      </c>
      <c r="I2648" s="2">
        <v>60.211521268640702</v>
      </c>
      <c r="J2648" s="2">
        <v>60.402390206135003</v>
      </c>
      <c r="K2648" s="2">
        <v>63.503237950227103</v>
      </c>
      <c r="L2648" s="2">
        <v>55.812133701092499</v>
      </c>
      <c r="M2648" s="2">
        <v>59.3134953480847</v>
      </c>
      <c r="N2648" s="2">
        <v>12.6096461038545</v>
      </c>
      <c r="O2648" s="2">
        <v>1339080.86239624</v>
      </c>
      <c r="P2648" s="2">
        <v>0</v>
      </c>
      <c r="Q2648" s="2">
        <v>1119537.45887018</v>
      </c>
      <c r="R2648" s="2">
        <v>0</v>
      </c>
    </row>
    <row r="2649" spans="1:18" x14ac:dyDescent="0.25">
      <c r="A2649">
        <v>2647</v>
      </c>
      <c r="B2649" t="s">
        <v>2727</v>
      </c>
      <c r="C2649" t="s">
        <v>2650</v>
      </c>
      <c r="D2649" s="2">
        <v>1.1783188895175301</v>
      </c>
      <c r="E2649" s="2">
        <v>1.1783188895175301</v>
      </c>
      <c r="F2649" s="2">
        <v>1.1783188895175301</v>
      </c>
      <c r="G2649" s="2">
        <v>0.864100518979524</v>
      </c>
      <c r="H2649" s="2">
        <v>0.864100518979524</v>
      </c>
      <c r="I2649" s="2">
        <v>70.674448411984599</v>
      </c>
      <c r="J2649" s="2">
        <v>75.194702228746905</v>
      </c>
      <c r="K2649" s="2">
        <v>73.0423069545201</v>
      </c>
      <c r="L2649" s="2">
        <v>63.813263788438398</v>
      </c>
      <c r="M2649" s="2">
        <v>68.335764146388897</v>
      </c>
      <c r="N2649" s="2">
        <v>15.4908670115292</v>
      </c>
      <c r="O2649" s="2">
        <v>1123774.976336</v>
      </c>
      <c r="P2649" s="2">
        <v>0</v>
      </c>
      <c r="Q2649" s="2">
        <v>856599.95030242403</v>
      </c>
      <c r="R2649" s="2">
        <v>0</v>
      </c>
    </row>
    <row r="2650" spans="1:18" x14ac:dyDescent="0.25">
      <c r="A2650">
        <v>2648</v>
      </c>
      <c r="B2650" t="s">
        <v>2728</v>
      </c>
      <c r="C2650" t="s">
        <v>2650</v>
      </c>
      <c r="D2650" s="2">
        <v>1.80479176577769</v>
      </c>
      <c r="E2650" s="2">
        <v>1.66732122866731</v>
      </c>
      <c r="F2650" s="2">
        <v>2.4469755605647401</v>
      </c>
      <c r="G2650" s="2">
        <v>1.8244304139363099</v>
      </c>
      <c r="H2650" s="2">
        <v>1.8244304139363099</v>
      </c>
      <c r="I2650" s="2">
        <v>41.936371271233803</v>
      </c>
      <c r="J2650" s="2">
        <v>37.531421676435002</v>
      </c>
      <c r="K2650" s="2">
        <v>43.5585236699958</v>
      </c>
      <c r="L2650" s="2">
        <v>43.519245755044999</v>
      </c>
      <c r="M2650" s="2">
        <v>42.963472943556901</v>
      </c>
      <c r="N2650" s="2">
        <v>9.0259214716130192</v>
      </c>
      <c r="O2650" s="2">
        <v>0</v>
      </c>
      <c r="P2650" s="2">
        <v>0</v>
      </c>
      <c r="Q2650" s="2">
        <v>0</v>
      </c>
      <c r="R2650" s="2">
        <v>0</v>
      </c>
    </row>
    <row r="2651" spans="1:18" x14ac:dyDescent="0.25">
      <c r="A2651">
        <v>2649</v>
      </c>
      <c r="B2651" t="s">
        <v>2729</v>
      </c>
      <c r="C2651" t="s">
        <v>2650</v>
      </c>
      <c r="D2651" s="2">
        <v>0.96120732500724104</v>
      </c>
      <c r="E2651" s="2">
        <v>0.94306435161534696</v>
      </c>
      <c r="F2651" s="2">
        <v>0.96120732500724104</v>
      </c>
      <c r="G2651" s="2">
        <v>0.84494418939388405</v>
      </c>
      <c r="H2651" s="2">
        <v>0.92418084869725403</v>
      </c>
      <c r="I2651" s="2">
        <v>89.101255344475106</v>
      </c>
      <c r="J2651" s="2">
        <v>91.895274492328596</v>
      </c>
      <c r="K2651" s="2">
        <v>90.466051791093406</v>
      </c>
      <c r="L2651" s="2">
        <v>83.4399086382749</v>
      </c>
      <c r="M2651" s="2">
        <v>85.320852286760598</v>
      </c>
      <c r="N2651" s="2">
        <v>23.9200744024727</v>
      </c>
      <c r="O2651" s="2">
        <v>549056.79722096003</v>
      </c>
      <c r="P2651" s="2">
        <v>0</v>
      </c>
      <c r="Q2651" s="2">
        <v>276304.400080894</v>
      </c>
      <c r="R2651" s="2">
        <v>0</v>
      </c>
    </row>
    <row r="2652" spans="1:18" x14ac:dyDescent="0.25">
      <c r="A2652">
        <v>2650</v>
      </c>
      <c r="B2652" t="s">
        <v>2730</v>
      </c>
      <c r="C2652" t="s">
        <v>2650</v>
      </c>
      <c r="D2652" s="2">
        <v>1.12177959672964</v>
      </c>
      <c r="E2652" s="2">
        <v>1.12177959672964</v>
      </c>
      <c r="F2652" s="2">
        <v>1.12177959672964</v>
      </c>
      <c r="G2652" s="2">
        <v>0.121209236087313</v>
      </c>
      <c r="H2652" s="2">
        <v>0.61792943887649798</v>
      </c>
      <c r="I2652" s="2">
        <v>65.994865423554799</v>
      </c>
      <c r="J2652" s="2">
        <v>66.686471538179205</v>
      </c>
      <c r="K2652" s="2">
        <v>68.949044403756503</v>
      </c>
      <c r="L2652" s="2">
        <v>60.062742518771202</v>
      </c>
      <c r="M2652" s="2">
        <v>64.217129731633904</v>
      </c>
      <c r="N2652" s="2">
        <v>15.211017318307199</v>
      </c>
      <c r="O2652" s="2">
        <v>1220035.3535585999</v>
      </c>
      <c r="P2652" s="2">
        <v>0</v>
      </c>
      <c r="Q2652" s="2">
        <v>925481.02120045398</v>
      </c>
      <c r="R2652" s="2">
        <v>0</v>
      </c>
    </row>
    <row r="2653" spans="1:18" x14ac:dyDescent="0.25">
      <c r="A2653">
        <v>2651</v>
      </c>
      <c r="B2653" t="s">
        <v>2731</v>
      </c>
      <c r="C2653" t="s">
        <v>2650</v>
      </c>
      <c r="D2653" s="2">
        <v>5.5823243978455298E-2</v>
      </c>
      <c r="E2653" s="2">
        <v>0.80502993947877699</v>
      </c>
      <c r="F2653" s="2">
        <v>0.42308142804724003</v>
      </c>
      <c r="G2653" s="2">
        <v>0</v>
      </c>
      <c r="H2653" s="2">
        <v>5.5823243978455298E-2</v>
      </c>
      <c r="I2653" s="2">
        <v>76.325068616491606</v>
      </c>
      <c r="J2653" s="2">
        <v>80.121047973632798</v>
      </c>
      <c r="K2653" s="2">
        <v>77.133035314364705</v>
      </c>
      <c r="L2653" s="2">
        <v>44.173815839872603</v>
      </c>
      <c r="M2653" s="2">
        <v>78.308262442040601</v>
      </c>
      <c r="N2653" s="2">
        <v>18.818609803680399</v>
      </c>
      <c r="O2653" s="2">
        <v>202500.81236267099</v>
      </c>
      <c r="P2653" s="2">
        <v>0</v>
      </c>
      <c r="Q2653" s="2">
        <v>124629.653315544</v>
      </c>
      <c r="R2653" s="2">
        <v>0</v>
      </c>
    </row>
    <row r="2654" spans="1:18" x14ac:dyDescent="0.25">
      <c r="A2654">
        <v>2652</v>
      </c>
      <c r="B2654" t="s">
        <v>2732</v>
      </c>
      <c r="C2654" t="s">
        <v>2650</v>
      </c>
      <c r="D2654" s="2">
        <v>0.36152366823798099</v>
      </c>
      <c r="E2654" s="2">
        <v>0.36152366823798099</v>
      </c>
      <c r="F2654" s="2">
        <v>0.36152366823798099</v>
      </c>
      <c r="G2654" s="2">
        <v>0.13841712234804299</v>
      </c>
      <c r="H2654" s="2">
        <v>0.36152366823798099</v>
      </c>
      <c r="I2654" s="2">
        <v>77.927020675165807</v>
      </c>
      <c r="J2654" s="2">
        <v>79.824792858447296</v>
      </c>
      <c r="K2654" s="2">
        <v>78.7620768055383</v>
      </c>
      <c r="L2654" s="2">
        <v>40.980575801251199</v>
      </c>
      <c r="M2654" s="2">
        <v>78.462476812971303</v>
      </c>
      <c r="N2654" s="2">
        <v>18.692415435369501</v>
      </c>
      <c r="O2654" s="2">
        <v>1055440.8564772599</v>
      </c>
      <c r="P2654" s="2">
        <v>0</v>
      </c>
      <c r="Q2654" s="2">
        <v>933096.24159437895</v>
      </c>
      <c r="R2654" s="2">
        <v>0</v>
      </c>
    </row>
    <row r="2655" spans="1:18" x14ac:dyDescent="0.25">
      <c r="A2655">
        <v>2653</v>
      </c>
      <c r="B2655" t="s">
        <v>2733</v>
      </c>
      <c r="C2655" t="s">
        <v>2734</v>
      </c>
      <c r="D2655" s="2">
        <v>0</v>
      </c>
      <c r="E2655" s="2">
        <v>0</v>
      </c>
      <c r="F2655" s="2">
        <v>0</v>
      </c>
      <c r="G2655" s="2">
        <v>5.9701490402221697</v>
      </c>
      <c r="H2655" s="2">
        <v>0</v>
      </c>
      <c r="I2655" s="2">
        <v>46.2686576843262</v>
      </c>
      <c r="J2655" s="2">
        <v>34.328357696533203</v>
      </c>
      <c r="K2655" s="2">
        <v>46.2686576843262</v>
      </c>
      <c r="L2655" s="2">
        <v>49.253730773925803</v>
      </c>
      <c r="M2655" s="2">
        <v>38.8059692382812</v>
      </c>
      <c r="N2655" s="2">
        <v>8.6007967591285706</v>
      </c>
      <c r="O2655" s="2">
        <v>571652.6640625</v>
      </c>
      <c r="P2655" s="2">
        <v>0</v>
      </c>
      <c r="Q2655" s="2">
        <v>3225751.2380714598</v>
      </c>
      <c r="R2655" s="2">
        <v>0</v>
      </c>
    </row>
    <row r="2656" spans="1:18" x14ac:dyDescent="0.25">
      <c r="A2656">
        <v>2654</v>
      </c>
      <c r="B2656" t="s">
        <v>200</v>
      </c>
      <c r="C2656" t="s">
        <v>2734</v>
      </c>
      <c r="D2656" s="2">
        <v>0.73857513899655702</v>
      </c>
      <c r="E2656" s="2">
        <v>1.4771502779931101</v>
      </c>
      <c r="F2656" s="2">
        <v>0.73857513899655702</v>
      </c>
      <c r="G2656" s="2">
        <v>4.4929987622290497</v>
      </c>
      <c r="H2656" s="2">
        <v>0.73857513899655702</v>
      </c>
      <c r="I2656" s="2">
        <v>49.961532553446702</v>
      </c>
      <c r="J2656" s="2">
        <v>43.191260780255803</v>
      </c>
      <c r="K2656" s="2">
        <v>49.222958712233698</v>
      </c>
      <c r="L2656" s="2">
        <v>52.2080318018333</v>
      </c>
      <c r="M2656" s="2">
        <v>38.8059692382812</v>
      </c>
      <c r="N2656" s="2">
        <v>9.7041933269230398</v>
      </c>
      <c r="O2656" s="2">
        <v>3404604.0896964101</v>
      </c>
      <c r="P2656" s="2">
        <v>0</v>
      </c>
      <c r="Q2656" s="2">
        <v>5726080.7520070998</v>
      </c>
      <c r="R2656" s="2">
        <v>0</v>
      </c>
    </row>
    <row r="2657" spans="1:18" x14ac:dyDescent="0.25">
      <c r="A2657">
        <v>2655</v>
      </c>
      <c r="B2657" t="s">
        <v>202</v>
      </c>
      <c r="C2657" t="s">
        <v>2734</v>
      </c>
      <c r="D2657" s="2">
        <v>1.4319808557096101</v>
      </c>
      <c r="E2657" s="2">
        <v>2.8639617114192299</v>
      </c>
      <c r="F2657" s="2">
        <v>1.4319808557096101</v>
      </c>
      <c r="G2657" s="2">
        <v>3.1061873288029398</v>
      </c>
      <c r="H2657" s="2">
        <v>1.4319808557096101</v>
      </c>
      <c r="I2657" s="2">
        <v>53.428560361657297</v>
      </c>
      <c r="J2657" s="2">
        <v>51.512130709991801</v>
      </c>
      <c r="K2657" s="2">
        <v>51.996582022145702</v>
      </c>
      <c r="L2657" s="2">
        <v>54.981655111745297</v>
      </c>
      <c r="M2657" s="2">
        <v>38.8059692382812</v>
      </c>
      <c r="N2657" s="2">
        <v>12.370614627451801</v>
      </c>
      <c r="O2657" s="2">
        <v>2050477.9628906201</v>
      </c>
      <c r="P2657" s="2">
        <v>0</v>
      </c>
      <c r="Q2657" s="2">
        <v>4679136.9282956896</v>
      </c>
      <c r="R2657" s="2">
        <v>0</v>
      </c>
    </row>
    <row r="2658" spans="1:18" x14ac:dyDescent="0.25">
      <c r="A2658">
        <v>2656</v>
      </c>
      <c r="B2658" t="s">
        <v>1135</v>
      </c>
      <c r="C2658" t="s">
        <v>2734</v>
      </c>
      <c r="D2658" s="2">
        <v>0.79375845193862904</v>
      </c>
      <c r="E2658" s="2">
        <v>0.76888283093770304</v>
      </c>
      <c r="F2658" s="2">
        <v>0.99841700286576296</v>
      </c>
      <c r="G2658" s="2">
        <v>4.9966077237418203</v>
      </c>
      <c r="H2658" s="2">
        <v>0.79375845193862904</v>
      </c>
      <c r="I2658" s="2">
        <v>47.986205650098398</v>
      </c>
      <c r="J2658" s="2">
        <v>39.555630941102002</v>
      </c>
      <c r="K2658" s="2">
        <v>47.806423591844997</v>
      </c>
      <c r="L2658" s="2">
        <v>52.8380824522539</v>
      </c>
      <c r="M2658" s="2">
        <v>36.964042672243998</v>
      </c>
      <c r="N2658" s="2">
        <v>8.8308296682821101</v>
      </c>
      <c r="O2658" s="2">
        <v>0</v>
      </c>
      <c r="P2658" s="2">
        <v>0</v>
      </c>
      <c r="Q2658" s="2">
        <v>0</v>
      </c>
      <c r="R2658" s="2">
        <v>0</v>
      </c>
    </row>
    <row r="2659" spans="1:18" x14ac:dyDescent="0.25">
      <c r="A2659">
        <v>2657</v>
      </c>
      <c r="B2659" t="s">
        <v>1136</v>
      </c>
      <c r="C2659" t="s">
        <v>2734</v>
      </c>
      <c r="D2659" s="2">
        <v>4.0627805073145097E-2</v>
      </c>
      <c r="E2659" s="2">
        <v>8.1255610146290194E-2</v>
      </c>
      <c r="F2659" s="2">
        <v>4.0627805073145097E-2</v>
      </c>
      <c r="G2659" s="2">
        <v>5.8888934300758802</v>
      </c>
      <c r="H2659" s="2">
        <v>4.0627805073145097E-2</v>
      </c>
      <c r="I2659" s="2">
        <v>46.471796664262598</v>
      </c>
      <c r="J2659" s="2">
        <v>34.815891435289799</v>
      </c>
      <c r="K2659" s="2">
        <v>46.431168930578401</v>
      </c>
      <c r="L2659" s="2">
        <v>49.416242020177997</v>
      </c>
      <c r="M2659" s="2">
        <v>38.8059692382812</v>
      </c>
      <c r="N2659" s="2">
        <v>8.6010415096337596</v>
      </c>
      <c r="O2659" s="2">
        <v>0</v>
      </c>
      <c r="P2659" s="2">
        <v>0</v>
      </c>
      <c r="Q2659" s="2">
        <v>0</v>
      </c>
      <c r="R2659" s="2">
        <v>0</v>
      </c>
    </row>
    <row r="2660" spans="1:18" x14ac:dyDescent="0.25">
      <c r="A2660">
        <v>2658</v>
      </c>
      <c r="B2660" t="s">
        <v>2735</v>
      </c>
      <c r="C2660" t="s">
        <v>2736</v>
      </c>
      <c r="D2660" s="2">
        <v>2.9063542673859399</v>
      </c>
      <c r="E2660" s="2">
        <v>2.9032054540980199</v>
      </c>
      <c r="F2660" s="2">
        <v>2.7489136029899401</v>
      </c>
      <c r="G2660" s="2">
        <v>2.96775612650038</v>
      </c>
      <c r="H2660" s="2">
        <v>3.0637949317819499</v>
      </c>
      <c r="I2660" s="2">
        <v>29.860192566481299</v>
      </c>
      <c r="J2660" s="2">
        <v>29.860192566481299</v>
      </c>
      <c r="K2660" s="2">
        <v>29.387870875089</v>
      </c>
      <c r="L2660" s="2">
        <v>29.860192566481299</v>
      </c>
      <c r="M2660" s="2">
        <v>29.767302515134499</v>
      </c>
      <c r="N2660" s="2">
        <v>19.565982718456901</v>
      </c>
      <c r="O2660" s="2">
        <v>0</v>
      </c>
      <c r="P2660" s="2">
        <v>0</v>
      </c>
      <c r="Q2660" s="2">
        <v>0</v>
      </c>
      <c r="R2660" s="2">
        <v>0</v>
      </c>
    </row>
    <row r="2661" spans="1:18" x14ac:dyDescent="0.25">
      <c r="A2661">
        <v>2659</v>
      </c>
      <c r="B2661" t="s">
        <v>2737</v>
      </c>
      <c r="C2661" t="s">
        <v>2736</v>
      </c>
      <c r="D2661" s="2">
        <v>5.1328986410824804</v>
      </c>
      <c r="E2661" s="2">
        <v>5.1144856240476004</v>
      </c>
      <c r="F2661" s="2">
        <v>5.1328986410824804</v>
      </c>
      <c r="G2661" s="2">
        <v>5.0917401324162803</v>
      </c>
      <c r="H2661" s="2">
        <v>5.0072568777856699</v>
      </c>
      <c r="I2661" s="2">
        <v>31.921668880390701</v>
      </c>
      <c r="J2661" s="2">
        <v>31.921668880390701</v>
      </c>
      <c r="K2661" s="2">
        <v>31.921668880390701</v>
      </c>
      <c r="L2661" s="2">
        <v>31.921668880390701</v>
      </c>
      <c r="M2661" s="2">
        <v>31.921668880390701</v>
      </c>
      <c r="N2661" s="2">
        <v>17.0461393320995</v>
      </c>
      <c r="O2661" s="2">
        <v>0</v>
      </c>
      <c r="P2661" s="2">
        <v>0</v>
      </c>
      <c r="Q2661" s="2">
        <v>0</v>
      </c>
      <c r="R2661" s="2">
        <v>0</v>
      </c>
    </row>
    <row r="2662" spans="1:18" x14ac:dyDescent="0.25">
      <c r="A2662">
        <v>2660</v>
      </c>
      <c r="B2662" t="s">
        <v>2738</v>
      </c>
      <c r="C2662" t="s">
        <v>2736</v>
      </c>
      <c r="D2662" s="2">
        <v>5.6635466161824901</v>
      </c>
      <c r="E2662" s="2">
        <v>5.4389070740392702</v>
      </c>
      <c r="F2662" s="2">
        <v>5.8143182007741103</v>
      </c>
      <c r="G2662" s="2">
        <v>5.9802681328078497</v>
      </c>
      <c r="H2662" s="2">
        <v>5.6635466161824901</v>
      </c>
      <c r="I2662" s="2">
        <v>26.381988248663401</v>
      </c>
      <c r="J2662" s="2">
        <v>26.381988248663401</v>
      </c>
      <c r="K2662" s="2">
        <v>26.366809891522902</v>
      </c>
      <c r="L2662" s="2">
        <v>26.381988248663401</v>
      </c>
      <c r="M2662" s="2">
        <v>25.844675073138699</v>
      </c>
      <c r="N2662" s="2">
        <v>9.6243016771277592</v>
      </c>
      <c r="O2662" s="2">
        <v>0</v>
      </c>
      <c r="P2662" s="2">
        <v>0</v>
      </c>
      <c r="Q2662" s="2">
        <v>0</v>
      </c>
      <c r="R2662" s="2">
        <v>0</v>
      </c>
    </row>
    <row r="2663" spans="1:18" x14ac:dyDescent="0.25">
      <c r="A2663">
        <v>2661</v>
      </c>
      <c r="B2663" t="s">
        <v>850</v>
      </c>
      <c r="C2663" t="s">
        <v>2736</v>
      </c>
      <c r="D2663" s="2">
        <v>4.93938559743113</v>
      </c>
      <c r="E2663" s="2">
        <v>4.8884312589341503</v>
      </c>
      <c r="F2663" s="2">
        <v>4.93938559743113</v>
      </c>
      <c r="G2663" s="2">
        <v>4.8173074978344097</v>
      </c>
      <c r="H2663" s="2">
        <v>4.9022313922770904</v>
      </c>
      <c r="I2663" s="2">
        <v>31.908027718111299</v>
      </c>
      <c r="J2663" s="2">
        <v>31.908027718111299</v>
      </c>
      <c r="K2663" s="2">
        <v>31.991890120472402</v>
      </c>
      <c r="L2663" s="2">
        <v>31.6585638811375</v>
      </c>
      <c r="M2663" s="2">
        <v>31.691471912443699</v>
      </c>
      <c r="N2663" s="2">
        <v>19.251027011748398</v>
      </c>
      <c r="O2663" s="2">
        <v>4666.8700790405301</v>
      </c>
      <c r="P2663" s="2">
        <v>0</v>
      </c>
      <c r="Q2663" s="2">
        <v>3007.2454848385601</v>
      </c>
      <c r="R2663" s="2">
        <v>0</v>
      </c>
    </row>
    <row r="2664" spans="1:18" x14ac:dyDescent="0.25">
      <c r="A2664">
        <v>2662</v>
      </c>
      <c r="B2664" t="s">
        <v>2739</v>
      </c>
      <c r="C2664" t="s">
        <v>2736</v>
      </c>
      <c r="D2664" s="2">
        <v>1.7178759494429201</v>
      </c>
      <c r="E2664" s="2">
        <v>1.55086020805061</v>
      </c>
      <c r="F2664" s="2">
        <v>1.7178759494429201</v>
      </c>
      <c r="G2664" s="2">
        <v>1.7178759494429201</v>
      </c>
      <c r="H2664" s="2">
        <v>1.7178759494429201</v>
      </c>
      <c r="I2664" s="2">
        <v>30.126454172083601</v>
      </c>
      <c r="J2664" s="2">
        <v>30.126454172083601</v>
      </c>
      <c r="K2664" s="2">
        <v>30.126454172083601</v>
      </c>
      <c r="L2664" s="2">
        <v>30.126454172083601</v>
      </c>
      <c r="M2664" s="2">
        <v>30.126454172083601</v>
      </c>
      <c r="N2664" s="2">
        <v>12.673422595615101</v>
      </c>
      <c r="O2664" s="2">
        <v>0</v>
      </c>
      <c r="P2664" s="2">
        <v>0</v>
      </c>
      <c r="Q2664" s="2">
        <v>0</v>
      </c>
      <c r="R2664" s="2">
        <v>0</v>
      </c>
    </row>
    <row r="2665" spans="1:18" x14ac:dyDescent="0.25">
      <c r="A2665">
        <v>2663</v>
      </c>
      <c r="B2665" t="s">
        <v>2740</v>
      </c>
      <c r="C2665" t="s">
        <v>2736</v>
      </c>
      <c r="D2665" s="2">
        <v>3.8586686538858999</v>
      </c>
      <c r="E2665" s="2">
        <v>3.7325221196546701</v>
      </c>
      <c r="F2665" s="2">
        <v>3.8586686538858999</v>
      </c>
      <c r="G2665" s="2">
        <v>3.8586686538858999</v>
      </c>
      <c r="H2665" s="2">
        <v>3.8586686538858999</v>
      </c>
      <c r="I2665" s="2">
        <v>27.900779895872901</v>
      </c>
      <c r="J2665" s="2">
        <v>27.900779895872901</v>
      </c>
      <c r="K2665" s="2">
        <v>27.900779895872901</v>
      </c>
      <c r="L2665" s="2">
        <v>27.900779895872901</v>
      </c>
      <c r="M2665" s="2">
        <v>27.861874914847299</v>
      </c>
      <c r="N2665" s="2">
        <v>7.8486751247120896</v>
      </c>
      <c r="O2665" s="2">
        <v>0</v>
      </c>
      <c r="P2665" s="2">
        <v>0</v>
      </c>
      <c r="Q2665" s="2">
        <v>0</v>
      </c>
      <c r="R2665" s="2">
        <v>0</v>
      </c>
    </row>
    <row r="2666" spans="1:18" x14ac:dyDescent="0.25">
      <c r="A2666">
        <v>2664</v>
      </c>
      <c r="B2666" t="s">
        <v>2741</v>
      </c>
      <c r="C2666" t="s">
        <v>2736</v>
      </c>
      <c r="D2666" s="2">
        <v>9.2241106295172202</v>
      </c>
      <c r="E2666" s="2">
        <v>9.2226727330386105</v>
      </c>
      <c r="F2666" s="2">
        <v>9.4211025729574498</v>
      </c>
      <c r="G2666" s="2">
        <v>9.6180945163976705</v>
      </c>
      <c r="H2666" s="2">
        <v>9.2241106295172202</v>
      </c>
      <c r="I2666" s="2">
        <v>15.123802751015599</v>
      </c>
      <c r="J2666" s="2">
        <v>15.123802751015599</v>
      </c>
      <c r="K2666" s="2">
        <v>14.5817154322056</v>
      </c>
      <c r="L2666" s="2">
        <v>15.123802751015599</v>
      </c>
      <c r="M2666" s="2">
        <v>14.7571390405556</v>
      </c>
      <c r="N2666" s="2">
        <v>1.43158595294823</v>
      </c>
      <c r="O2666" s="2">
        <v>0</v>
      </c>
      <c r="P2666" s="2">
        <v>0</v>
      </c>
      <c r="Q2666" s="2">
        <v>0</v>
      </c>
      <c r="R2666" s="2">
        <v>0</v>
      </c>
    </row>
    <row r="2667" spans="1:18" x14ac:dyDescent="0.25">
      <c r="A2667">
        <v>2665</v>
      </c>
      <c r="B2667" t="s">
        <v>2742</v>
      </c>
      <c r="C2667" t="s">
        <v>2736</v>
      </c>
      <c r="D2667" s="2">
        <v>7.6888284184715996</v>
      </c>
      <c r="E2667" s="2">
        <v>7.5260061690301603</v>
      </c>
      <c r="F2667" s="2">
        <v>7.6888284184715996</v>
      </c>
      <c r="G2667" s="2">
        <v>7.6888284184715996</v>
      </c>
      <c r="H2667" s="2">
        <v>7.6888284184715996</v>
      </c>
      <c r="I2667" s="2">
        <v>20.8231567411712</v>
      </c>
      <c r="J2667" s="2">
        <v>20.8231567411712</v>
      </c>
      <c r="K2667" s="2">
        <v>20.750791286699702</v>
      </c>
      <c r="L2667" s="2">
        <v>20.8231567411712</v>
      </c>
      <c r="M2667" s="2">
        <v>20.8231567411712</v>
      </c>
      <c r="N2667" s="2">
        <v>2.5448629508415901</v>
      </c>
      <c r="O2667" s="2">
        <v>0</v>
      </c>
      <c r="P2667" s="2">
        <v>0</v>
      </c>
      <c r="Q2667" s="2">
        <v>0</v>
      </c>
      <c r="R2667" s="2">
        <v>0</v>
      </c>
    </row>
    <row r="2668" spans="1:18" x14ac:dyDescent="0.25">
      <c r="A2668">
        <v>2666</v>
      </c>
      <c r="B2668" t="s">
        <v>2743</v>
      </c>
      <c r="C2668" t="s">
        <v>2736</v>
      </c>
      <c r="D2668" s="2">
        <v>9.2856002821059693</v>
      </c>
      <c r="E2668" s="2">
        <v>9.2856002821059693</v>
      </c>
      <c r="F2668" s="2">
        <v>9.2856002821059693</v>
      </c>
      <c r="G2668" s="2">
        <v>7.6648862154668604</v>
      </c>
      <c r="H2668" s="2">
        <v>9.1204122124126492</v>
      </c>
      <c r="I2668" s="2">
        <v>49.740334753018097</v>
      </c>
      <c r="J2668" s="2">
        <v>49.740334753018097</v>
      </c>
      <c r="K2668" s="2">
        <v>49.740334753018097</v>
      </c>
      <c r="L2668" s="2">
        <v>46.664484802222198</v>
      </c>
      <c r="M2668" s="2">
        <v>49.575146472226898</v>
      </c>
      <c r="N2668" s="2">
        <v>26.219222270860499</v>
      </c>
      <c r="O2668" s="2">
        <v>725683.31103515602</v>
      </c>
      <c r="P2668" s="2">
        <v>0</v>
      </c>
      <c r="Q2668" s="2">
        <v>1926229.35777767</v>
      </c>
      <c r="R2668" s="2">
        <v>0</v>
      </c>
    </row>
    <row r="2669" spans="1:18" x14ac:dyDescent="0.25">
      <c r="A2669">
        <v>2667</v>
      </c>
      <c r="B2669" t="s">
        <v>2744</v>
      </c>
      <c r="C2669" t="s">
        <v>2736</v>
      </c>
      <c r="D2669" s="2">
        <v>5.2411552491011397</v>
      </c>
      <c r="E2669" s="2">
        <v>5.2411552491011397</v>
      </c>
      <c r="F2669" s="2">
        <v>5.2411552491011397</v>
      </c>
      <c r="G2669" s="2">
        <v>4.4707020145875402</v>
      </c>
      <c r="H2669" s="2">
        <v>5.2411552491011397</v>
      </c>
      <c r="I2669" s="2">
        <v>47.885573290012502</v>
      </c>
      <c r="J2669" s="2">
        <v>47.885573290012502</v>
      </c>
      <c r="K2669" s="2">
        <v>47.415700073595403</v>
      </c>
      <c r="L2669" s="2">
        <v>47.166943876831603</v>
      </c>
      <c r="M2669" s="2">
        <v>47.629906981079699</v>
      </c>
      <c r="N2669" s="2">
        <v>29.267949128040598</v>
      </c>
      <c r="O2669" s="2">
        <v>162969.31207275399</v>
      </c>
      <c r="P2669" s="2">
        <v>0</v>
      </c>
      <c r="Q2669" s="2">
        <v>473305.73313492897</v>
      </c>
      <c r="R2669" s="2">
        <v>0</v>
      </c>
    </row>
    <row r="2670" spans="1:18" x14ac:dyDescent="0.25">
      <c r="A2670">
        <v>2668</v>
      </c>
      <c r="B2670" t="s">
        <v>2745</v>
      </c>
      <c r="C2670" t="s">
        <v>2736</v>
      </c>
      <c r="D2670" s="2">
        <v>8.4014557663206499</v>
      </c>
      <c r="E2670" s="2">
        <v>8.4014557663206499</v>
      </c>
      <c r="F2670" s="2">
        <v>8.4014557663206499</v>
      </c>
      <c r="G2670" s="2">
        <v>8.4014557663206499</v>
      </c>
      <c r="H2670" s="2">
        <v>7.0935077111207097</v>
      </c>
      <c r="I2670" s="2">
        <v>35.066715469629898</v>
      </c>
      <c r="J2670" s="2">
        <v>35.066715469629898</v>
      </c>
      <c r="K2670" s="2">
        <v>35.066715469629898</v>
      </c>
      <c r="L2670" s="2">
        <v>35.066715469629898</v>
      </c>
      <c r="M2670" s="2">
        <v>35.066715469629898</v>
      </c>
      <c r="N2670" s="2">
        <v>17.233959377443799</v>
      </c>
      <c r="O2670" s="2">
        <v>0</v>
      </c>
      <c r="P2670" s="2">
        <v>0</v>
      </c>
      <c r="Q2670" s="2">
        <v>0</v>
      </c>
      <c r="R2670" s="2">
        <v>0</v>
      </c>
    </row>
    <row r="2671" spans="1:18" x14ac:dyDescent="0.25">
      <c r="A2671">
        <v>2669</v>
      </c>
      <c r="B2671" t="s">
        <v>2746</v>
      </c>
      <c r="C2671" t="s">
        <v>2736</v>
      </c>
      <c r="D2671" s="2">
        <v>11.6027720278516</v>
      </c>
      <c r="E2671" s="2">
        <v>11.4148582050871</v>
      </c>
      <c r="F2671" s="2">
        <v>11.6027720278516</v>
      </c>
      <c r="G2671" s="2">
        <v>11.6027720278516</v>
      </c>
      <c r="H2671" s="2">
        <v>11.6027720278516</v>
      </c>
      <c r="I2671" s="2">
        <v>10.912159334686001</v>
      </c>
      <c r="J2671" s="2">
        <v>10.912159334686001</v>
      </c>
      <c r="K2671" s="2">
        <v>10.2442877034522</v>
      </c>
      <c r="L2671" s="2">
        <v>10.912159334686001</v>
      </c>
      <c r="M2671" s="2">
        <v>10.5782235190691</v>
      </c>
      <c r="N2671" s="2">
        <v>-3.57108278485327</v>
      </c>
      <c r="O2671" s="2">
        <v>0</v>
      </c>
      <c r="P2671" s="2">
        <v>0</v>
      </c>
      <c r="Q2671" s="2">
        <v>0</v>
      </c>
      <c r="R2671" s="2">
        <v>0</v>
      </c>
    </row>
    <row r="2672" spans="1:18" x14ac:dyDescent="0.25">
      <c r="A2672">
        <v>2670</v>
      </c>
      <c r="B2672" t="s">
        <v>2747</v>
      </c>
      <c r="C2672" t="s">
        <v>2736</v>
      </c>
      <c r="D2672" s="2">
        <v>6.0425266500850503</v>
      </c>
      <c r="E2672" s="2">
        <v>6.0425266500850503</v>
      </c>
      <c r="F2672" s="2">
        <v>6.0425266500850503</v>
      </c>
      <c r="G2672" s="2">
        <v>5.5965259297022198</v>
      </c>
      <c r="H2672" s="2">
        <v>5.8566930165922004</v>
      </c>
      <c r="I2672" s="2">
        <v>43.831301982874599</v>
      </c>
      <c r="J2672" s="2">
        <v>43.831301982874599</v>
      </c>
      <c r="K2672" s="2">
        <v>43.831301982874599</v>
      </c>
      <c r="L2672" s="2">
        <v>42.863011151435003</v>
      </c>
      <c r="M2672" s="2">
        <v>43.831301982874599</v>
      </c>
      <c r="N2672" s="2">
        <v>24.076200064716001</v>
      </c>
      <c r="O2672" s="2">
        <v>195726.695556641</v>
      </c>
      <c r="P2672" s="2">
        <v>0</v>
      </c>
      <c r="Q2672" s="2">
        <v>243494.83473097501</v>
      </c>
      <c r="R2672" s="2">
        <v>0</v>
      </c>
    </row>
    <row r="2673" spans="1:18" x14ac:dyDescent="0.25">
      <c r="A2673">
        <v>2671</v>
      </c>
      <c r="B2673" t="s">
        <v>371</v>
      </c>
      <c r="C2673" t="s">
        <v>2748</v>
      </c>
      <c r="D2673" s="2">
        <v>4.6785304638055596</v>
      </c>
      <c r="E2673" s="2">
        <v>4.4776120185852104</v>
      </c>
      <c r="F2673" s="2">
        <v>4.4776120185852104</v>
      </c>
      <c r="G2673" s="2">
        <v>6.1710675496321503</v>
      </c>
      <c r="H2673" s="2">
        <v>5.9701490402221697</v>
      </c>
      <c r="I2673" s="2">
        <v>24.081514798677901</v>
      </c>
      <c r="J2673" s="2">
        <v>25.172215975247902</v>
      </c>
      <c r="K2673" s="2">
        <v>24.081514798677901</v>
      </c>
      <c r="L2673" s="2">
        <v>22.588977997119599</v>
      </c>
      <c r="M2673" s="2">
        <v>25.574052994067898</v>
      </c>
      <c r="N2673" s="2">
        <v>4.89163007587194</v>
      </c>
      <c r="O2673" s="2">
        <v>0</v>
      </c>
      <c r="P2673" s="2">
        <v>0</v>
      </c>
      <c r="Q2673" s="2">
        <v>0</v>
      </c>
      <c r="R2673" s="2">
        <v>0</v>
      </c>
    </row>
    <row r="2674" spans="1:18" x14ac:dyDescent="0.25">
      <c r="A2674">
        <v>2672</v>
      </c>
      <c r="B2674" t="s">
        <v>1590</v>
      </c>
      <c r="C2674" t="s">
        <v>2748</v>
      </c>
      <c r="D2674" s="2">
        <v>4.6753494147282497</v>
      </c>
      <c r="E2674" s="2">
        <v>4.5004278711452601</v>
      </c>
      <c r="F2674" s="2">
        <v>4.5004278711452601</v>
      </c>
      <c r="G2674" s="2">
        <v>4.6753494147282497</v>
      </c>
      <c r="H2674" s="2">
        <v>4.8502710069061097</v>
      </c>
      <c r="I2674" s="2">
        <v>28.441867650997899</v>
      </c>
      <c r="J2674" s="2">
        <v>30.1929839699132</v>
      </c>
      <c r="K2674" s="2">
        <v>31.464967314604699</v>
      </c>
      <c r="L2674" s="2">
        <v>25.281871173639999</v>
      </c>
      <c r="M2674" s="2">
        <v>31.533414879574099</v>
      </c>
      <c r="N2674" s="2">
        <v>6.7398761146387498</v>
      </c>
      <c r="O2674" s="2">
        <v>0</v>
      </c>
      <c r="P2674" s="2">
        <v>0</v>
      </c>
      <c r="Q2674" s="2">
        <v>0</v>
      </c>
      <c r="R2674" s="2">
        <v>0</v>
      </c>
    </row>
    <row r="2675" spans="1:18" x14ac:dyDescent="0.25">
      <c r="A2675">
        <v>2673</v>
      </c>
      <c r="B2675" t="s">
        <v>2749</v>
      </c>
      <c r="C2675" t="s">
        <v>2748</v>
      </c>
      <c r="D2675" s="2">
        <v>5.9701490402221697</v>
      </c>
      <c r="E2675" s="2">
        <v>4.4776120185852104</v>
      </c>
      <c r="F2675" s="2">
        <v>5.9701490402221697</v>
      </c>
      <c r="G2675" s="2">
        <v>7.46268653869629</v>
      </c>
      <c r="H2675" s="2">
        <v>5.9701490402221697</v>
      </c>
      <c r="I2675" s="2">
        <v>19.4029846191406</v>
      </c>
      <c r="J2675" s="2">
        <v>17.910448074340799</v>
      </c>
      <c r="K2675" s="2">
        <v>16.417909622192401</v>
      </c>
      <c r="L2675" s="2">
        <v>20.895523071289102</v>
      </c>
      <c r="M2675" s="2">
        <v>20.895523071289102</v>
      </c>
      <c r="N2675" s="2">
        <v>3.2066706568002701</v>
      </c>
      <c r="O2675" s="2">
        <v>0</v>
      </c>
      <c r="P2675" s="2">
        <v>0</v>
      </c>
      <c r="Q2675" s="2">
        <v>0</v>
      </c>
      <c r="R2675" s="2">
        <v>0</v>
      </c>
    </row>
    <row r="2676" spans="1:18" x14ac:dyDescent="0.25">
      <c r="A2676">
        <v>2674</v>
      </c>
      <c r="B2676" t="s">
        <v>2750</v>
      </c>
      <c r="C2676" t="s">
        <v>2748</v>
      </c>
      <c r="D2676" s="2">
        <v>5.9370865112618603</v>
      </c>
      <c r="E2676" s="2">
        <v>5.0172397234017296</v>
      </c>
      <c r="F2676" s="2">
        <v>5.9370865112618603</v>
      </c>
      <c r="G2676" s="2">
        <v>6.8899961219558197</v>
      </c>
      <c r="H2676" s="2">
        <v>5.9701490402221697</v>
      </c>
      <c r="I2676" s="2">
        <v>17.8832889297341</v>
      </c>
      <c r="J2676" s="2">
        <v>16.456877119179001</v>
      </c>
      <c r="K2676" s="2">
        <v>15.5039668890494</v>
      </c>
      <c r="L2676" s="2">
        <v>19.309701613233099</v>
      </c>
      <c r="M2676" s="2">
        <v>19.915454914298198</v>
      </c>
      <c r="N2676" s="2">
        <v>3.3477530581508201</v>
      </c>
      <c r="O2676" s="2">
        <v>0</v>
      </c>
      <c r="P2676" s="2">
        <v>0</v>
      </c>
      <c r="Q2676" s="2">
        <v>0</v>
      </c>
      <c r="R2676" s="2">
        <v>0</v>
      </c>
    </row>
    <row r="2677" spans="1:18" x14ac:dyDescent="0.25">
      <c r="A2677">
        <v>2675</v>
      </c>
      <c r="B2677" t="s">
        <v>2751</v>
      </c>
      <c r="C2677" t="s">
        <v>2748</v>
      </c>
      <c r="D2677" s="2">
        <v>4.5886147896848097</v>
      </c>
      <c r="E2677" s="2">
        <v>4.53311339526919</v>
      </c>
      <c r="F2677" s="2">
        <v>4.53311339526919</v>
      </c>
      <c r="G2677" s="2">
        <v>6.0031498765226603</v>
      </c>
      <c r="H2677" s="2">
        <v>6.05865127093828</v>
      </c>
      <c r="I2677" s="2">
        <v>23.9480978711766</v>
      </c>
      <c r="J2677" s="2">
        <v>25.3296335057398</v>
      </c>
      <c r="K2677" s="2">
        <v>23.8265948252462</v>
      </c>
      <c r="L2677" s="2">
        <v>22.322057957864899</v>
      </c>
      <c r="M2677" s="2">
        <v>25.407635415618699</v>
      </c>
      <c r="N2677" s="2">
        <v>4.99088887930216</v>
      </c>
      <c r="O2677" s="2">
        <v>0</v>
      </c>
      <c r="P2677" s="2">
        <v>0</v>
      </c>
      <c r="Q2677" s="2">
        <v>0</v>
      </c>
      <c r="R2677" s="2">
        <v>0</v>
      </c>
    </row>
    <row r="2678" spans="1:18" x14ac:dyDescent="0.25">
      <c r="A2678">
        <v>2676</v>
      </c>
      <c r="B2678" t="s">
        <v>2752</v>
      </c>
      <c r="C2678" t="s">
        <v>2748</v>
      </c>
      <c r="D2678" s="2">
        <v>6.06600007223427</v>
      </c>
      <c r="E2678" s="2">
        <v>5.9701490402221697</v>
      </c>
      <c r="F2678" s="2">
        <v>5.9701490402221697</v>
      </c>
      <c r="G2678" s="2">
        <v>6.06600007223427</v>
      </c>
      <c r="H2678" s="2">
        <v>6.06600007223427</v>
      </c>
      <c r="I2678" s="2">
        <v>14.925373077392599</v>
      </c>
      <c r="J2678" s="2">
        <v>13.4328355789185</v>
      </c>
      <c r="K2678" s="2">
        <v>13.4328355789185</v>
      </c>
      <c r="L2678" s="2">
        <v>16.417909622192401</v>
      </c>
      <c r="M2678" s="2">
        <v>17.7187460103166</v>
      </c>
      <c r="N2678" s="2">
        <v>3.5331063929500899</v>
      </c>
      <c r="O2678" s="2">
        <v>0</v>
      </c>
      <c r="P2678" s="2">
        <v>0</v>
      </c>
      <c r="Q2678" s="2">
        <v>0</v>
      </c>
      <c r="R2678" s="2">
        <v>0</v>
      </c>
    </row>
    <row r="2679" spans="1:18" x14ac:dyDescent="0.25">
      <c r="A2679">
        <v>2677</v>
      </c>
      <c r="B2679" t="s">
        <v>2753</v>
      </c>
      <c r="C2679" t="s">
        <v>2748</v>
      </c>
      <c r="D2679" s="2">
        <v>5.9701490402221697</v>
      </c>
      <c r="E2679" s="2">
        <v>4.6739984688005896</v>
      </c>
      <c r="F2679" s="2">
        <v>4.6739984688005896</v>
      </c>
      <c r="G2679" s="2">
        <v>7.2663000257391701</v>
      </c>
      <c r="H2679" s="2">
        <v>5.9701490402221697</v>
      </c>
      <c r="I2679" s="2">
        <v>23.998429147820701</v>
      </c>
      <c r="J2679" s="2">
        <v>22.505890821155699</v>
      </c>
      <c r="K2679" s="2">
        <v>23.8020426348636</v>
      </c>
      <c r="L2679" s="2">
        <v>22.898663721586502</v>
      </c>
      <c r="M2679" s="2">
        <v>25.687352331061099</v>
      </c>
      <c r="N2679" s="2">
        <v>5.1016228347036403</v>
      </c>
      <c r="O2679" s="2">
        <v>0</v>
      </c>
      <c r="P2679" s="2">
        <v>0</v>
      </c>
      <c r="Q2679" s="2">
        <v>0</v>
      </c>
      <c r="R2679" s="2">
        <v>0</v>
      </c>
    </row>
    <row r="2680" spans="1:18" x14ac:dyDescent="0.25">
      <c r="A2680">
        <v>2678</v>
      </c>
      <c r="B2680" t="s">
        <v>2754</v>
      </c>
      <c r="C2680" t="s">
        <v>2748</v>
      </c>
      <c r="D2680" s="2">
        <v>8.0970149755477898</v>
      </c>
      <c r="E2680" s="2">
        <v>5.1119402527809203</v>
      </c>
      <c r="F2680" s="2">
        <v>5.1119402527809203</v>
      </c>
      <c r="G2680" s="2">
        <v>8.9552240371704102</v>
      </c>
      <c r="H2680" s="2">
        <v>8.9552240371704102</v>
      </c>
      <c r="I2680" s="2">
        <v>16.641791200637801</v>
      </c>
      <c r="J2680" s="2">
        <v>13.6567162036896</v>
      </c>
      <c r="K2680" s="2">
        <v>11.9402980804443</v>
      </c>
      <c r="L2680" s="2">
        <v>20.4850747108459</v>
      </c>
      <c r="M2680" s="2">
        <v>20.261194229126001</v>
      </c>
      <c r="N2680" s="2">
        <v>1.28758531995118</v>
      </c>
      <c r="O2680" s="2">
        <v>0</v>
      </c>
      <c r="P2680" s="2">
        <v>0</v>
      </c>
      <c r="Q2680" s="2">
        <v>0</v>
      </c>
      <c r="R2680" s="2">
        <v>0</v>
      </c>
    </row>
    <row r="2681" spans="1:18" x14ac:dyDescent="0.25">
      <c r="A2681">
        <v>2679</v>
      </c>
      <c r="B2681" t="s">
        <v>2755</v>
      </c>
      <c r="C2681" t="s">
        <v>2748</v>
      </c>
      <c r="D2681" s="2">
        <v>8.9552240371704102</v>
      </c>
      <c r="E2681" s="2">
        <v>6.9651740392049204</v>
      </c>
      <c r="F2681" s="2">
        <v>7.9601990381876604</v>
      </c>
      <c r="G2681" s="2">
        <v>11.567163944244401</v>
      </c>
      <c r="H2681" s="2">
        <v>8.3333334128061907</v>
      </c>
      <c r="I2681" s="2">
        <v>14.1791043281555</v>
      </c>
      <c r="J2681" s="2">
        <v>10.8208956718445</v>
      </c>
      <c r="K2681" s="2">
        <v>11.442786216735801</v>
      </c>
      <c r="L2681" s="2">
        <v>17.164179325103799</v>
      </c>
      <c r="M2681" s="2">
        <v>16.1691539287567</v>
      </c>
      <c r="N2681" s="2">
        <v>1.7763970419764501</v>
      </c>
      <c r="O2681" s="2">
        <v>0</v>
      </c>
      <c r="P2681" s="2">
        <v>0</v>
      </c>
      <c r="Q2681" s="2">
        <v>0</v>
      </c>
      <c r="R2681" s="2">
        <v>0</v>
      </c>
    </row>
    <row r="2682" spans="1:18" x14ac:dyDescent="0.25">
      <c r="A2682">
        <v>2680</v>
      </c>
      <c r="B2682" t="s">
        <v>917</v>
      </c>
      <c r="C2682" t="s">
        <v>2748</v>
      </c>
      <c r="D2682" s="2">
        <v>7.3134327888488802</v>
      </c>
      <c r="E2682" s="2">
        <v>5.88059682846069</v>
      </c>
      <c r="F2682" s="2">
        <v>5.85074607849121</v>
      </c>
      <c r="G2682" s="2">
        <v>7.3134327888488802</v>
      </c>
      <c r="H2682" s="2">
        <v>8.8059702873229995</v>
      </c>
      <c r="I2682" s="2">
        <v>24.417909660339401</v>
      </c>
      <c r="J2682" s="2">
        <v>23.373134193420402</v>
      </c>
      <c r="K2682" s="2">
        <v>20.686566696166999</v>
      </c>
      <c r="L2682" s="2">
        <v>20.029850349426301</v>
      </c>
      <c r="M2682" s="2">
        <v>24.7761185836792</v>
      </c>
      <c r="N2682" s="2">
        <v>4.29923096299171</v>
      </c>
      <c r="O2682" s="2">
        <v>0</v>
      </c>
      <c r="P2682" s="2">
        <v>0</v>
      </c>
      <c r="Q2682" s="2">
        <v>0</v>
      </c>
      <c r="R2682" s="2">
        <v>0</v>
      </c>
    </row>
    <row r="2683" spans="1:18" x14ac:dyDescent="0.25">
      <c r="A2683">
        <v>2681</v>
      </c>
      <c r="B2683" t="s">
        <v>2756</v>
      </c>
      <c r="C2683" t="s">
        <v>2757</v>
      </c>
      <c r="D2683" s="2">
        <v>6.1194029569625901</v>
      </c>
      <c r="E2683" s="2">
        <v>2.6865670919418299</v>
      </c>
      <c r="F2683" s="2">
        <v>3.7313432455062898</v>
      </c>
      <c r="G2683" s="2">
        <v>8.8059701681137099</v>
      </c>
      <c r="H2683" s="2">
        <v>6.8656715631485001</v>
      </c>
      <c r="I2683" s="2">
        <v>32.388059520721399</v>
      </c>
      <c r="J2683" s="2">
        <v>23.7313430786133</v>
      </c>
      <c r="K2683" s="2">
        <v>31.343283176422101</v>
      </c>
      <c r="L2683" s="2">
        <v>35.970148849487302</v>
      </c>
      <c r="M2683" s="2">
        <v>32.985074615478503</v>
      </c>
      <c r="N2683" s="2">
        <v>7.5887787342071498</v>
      </c>
      <c r="O2683" s="2">
        <v>0</v>
      </c>
      <c r="P2683" s="2">
        <v>0</v>
      </c>
      <c r="Q2683" s="2">
        <v>0</v>
      </c>
      <c r="R2683" s="2">
        <v>0</v>
      </c>
    </row>
    <row r="2684" spans="1:18" x14ac:dyDescent="0.25">
      <c r="A2684">
        <v>2682</v>
      </c>
      <c r="B2684" t="s">
        <v>2758</v>
      </c>
      <c r="C2684" t="s">
        <v>2757</v>
      </c>
      <c r="D2684" s="2">
        <v>4.4776120185852104</v>
      </c>
      <c r="E2684" s="2">
        <v>1.49253726005554</v>
      </c>
      <c r="F2684" s="2">
        <v>4.4776120185852104</v>
      </c>
      <c r="G2684" s="2">
        <v>5.9701490402221697</v>
      </c>
      <c r="H2684" s="2">
        <v>4.4776120185852104</v>
      </c>
      <c r="I2684" s="2">
        <v>43.283580780029297</v>
      </c>
      <c r="J2684" s="2">
        <v>32.835819244384801</v>
      </c>
      <c r="K2684" s="2">
        <v>43.283580780029297</v>
      </c>
      <c r="L2684" s="2">
        <v>43.283580780029297</v>
      </c>
      <c r="M2684" s="2">
        <v>38.8059692382812</v>
      </c>
      <c r="N2684" s="2">
        <v>11.574286967515899</v>
      </c>
      <c r="O2684" s="2">
        <v>0</v>
      </c>
      <c r="P2684" s="2">
        <v>0</v>
      </c>
      <c r="Q2684" s="2">
        <v>0</v>
      </c>
      <c r="R2684" s="2">
        <v>0</v>
      </c>
    </row>
    <row r="2685" spans="1:18" x14ac:dyDescent="0.25">
      <c r="A2685">
        <v>2683</v>
      </c>
      <c r="B2685" t="s">
        <v>2759</v>
      </c>
      <c r="C2685" t="s">
        <v>2757</v>
      </c>
      <c r="D2685" s="2">
        <v>4.4776120185852104</v>
      </c>
      <c r="E2685" s="2">
        <v>1.49253726005554</v>
      </c>
      <c r="F2685" s="2">
        <v>4.4776120185852104</v>
      </c>
      <c r="G2685" s="2">
        <v>5.9701490402221697</v>
      </c>
      <c r="H2685" s="2">
        <v>4.4776120185852104</v>
      </c>
      <c r="I2685" s="2">
        <v>43.283580780029297</v>
      </c>
      <c r="J2685" s="2">
        <v>32.835819244384801</v>
      </c>
      <c r="K2685" s="2">
        <v>43.283580780029297</v>
      </c>
      <c r="L2685" s="2">
        <v>43.283580780029297</v>
      </c>
      <c r="M2685" s="2">
        <v>38.8059692382812</v>
      </c>
      <c r="N2685" s="2">
        <v>11.574286967515899</v>
      </c>
      <c r="O2685" s="2">
        <v>0</v>
      </c>
      <c r="P2685" s="2">
        <v>0</v>
      </c>
      <c r="Q2685" s="2">
        <v>0</v>
      </c>
      <c r="R2685" s="2">
        <v>0</v>
      </c>
    </row>
    <row r="2686" spans="1:18" x14ac:dyDescent="0.25">
      <c r="A2686">
        <v>2684</v>
      </c>
      <c r="B2686" t="s">
        <v>2760</v>
      </c>
      <c r="C2686" t="s">
        <v>2757</v>
      </c>
      <c r="D2686" s="2">
        <v>4.4776120185852104</v>
      </c>
      <c r="E2686" s="2">
        <v>1.49253726005554</v>
      </c>
      <c r="F2686" s="2">
        <v>4.4776120185852104</v>
      </c>
      <c r="G2686" s="2">
        <v>5.9701490402221697</v>
      </c>
      <c r="H2686" s="2">
        <v>4.4776120185852104</v>
      </c>
      <c r="I2686" s="2">
        <v>43.283580780029297</v>
      </c>
      <c r="J2686" s="2">
        <v>32.835819244384801</v>
      </c>
      <c r="K2686" s="2">
        <v>43.283580780029297</v>
      </c>
      <c r="L2686" s="2">
        <v>43.283580780029297</v>
      </c>
      <c r="M2686" s="2">
        <v>38.8059692382812</v>
      </c>
      <c r="N2686" s="2">
        <v>11.574286967515899</v>
      </c>
      <c r="O2686" s="2">
        <v>0</v>
      </c>
      <c r="P2686" s="2">
        <v>0</v>
      </c>
      <c r="Q2686" s="2">
        <v>0</v>
      </c>
      <c r="R2686" s="2">
        <v>0</v>
      </c>
    </row>
    <row r="2687" spans="1:18" x14ac:dyDescent="0.25">
      <c r="A2687">
        <v>2685</v>
      </c>
      <c r="B2687" t="s">
        <v>2761</v>
      </c>
      <c r="C2687" t="s">
        <v>2757</v>
      </c>
      <c r="D2687" s="2">
        <v>4.4776120185852104</v>
      </c>
      <c r="E2687" s="2">
        <v>1.49253726005554</v>
      </c>
      <c r="F2687" s="2">
        <v>4.4776120185852104</v>
      </c>
      <c r="G2687" s="2">
        <v>5.9701490402221697</v>
      </c>
      <c r="H2687" s="2">
        <v>4.4776120185852104</v>
      </c>
      <c r="I2687" s="2">
        <v>43.283580780029297</v>
      </c>
      <c r="J2687" s="2">
        <v>32.835819244384801</v>
      </c>
      <c r="K2687" s="2">
        <v>43.283580780029297</v>
      </c>
      <c r="L2687" s="2">
        <v>43.283580780029297</v>
      </c>
      <c r="M2687" s="2">
        <v>38.8059692382812</v>
      </c>
      <c r="N2687" s="2">
        <v>11.574286967515899</v>
      </c>
      <c r="O2687" s="2">
        <v>0</v>
      </c>
      <c r="P2687" s="2">
        <v>0</v>
      </c>
      <c r="Q2687" s="2">
        <v>0</v>
      </c>
      <c r="R2687" s="2">
        <v>0</v>
      </c>
    </row>
    <row r="2688" spans="1:18" x14ac:dyDescent="0.25">
      <c r="A2688">
        <v>2686</v>
      </c>
      <c r="B2688" t="s">
        <v>2762</v>
      </c>
      <c r="C2688" t="s">
        <v>2757</v>
      </c>
      <c r="D2688" s="2">
        <v>4.4776120185852104</v>
      </c>
      <c r="E2688" s="2">
        <v>1.49253726005554</v>
      </c>
      <c r="F2688" s="2">
        <v>4.4776120185852104</v>
      </c>
      <c r="G2688" s="2">
        <v>5.9701490402221697</v>
      </c>
      <c r="H2688" s="2">
        <v>4.4776120185852104</v>
      </c>
      <c r="I2688" s="2">
        <v>43.283580780029297</v>
      </c>
      <c r="J2688" s="2">
        <v>32.835819244384801</v>
      </c>
      <c r="K2688" s="2">
        <v>43.283580780029297</v>
      </c>
      <c r="L2688" s="2">
        <v>43.283580780029297</v>
      </c>
      <c r="M2688" s="2">
        <v>38.8059692382812</v>
      </c>
      <c r="N2688" s="2">
        <v>11.574286967515899</v>
      </c>
      <c r="O2688" s="2">
        <v>0</v>
      </c>
      <c r="P2688" s="2">
        <v>0</v>
      </c>
      <c r="Q2688" s="2">
        <v>0</v>
      </c>
      <c r="R2688" s="2">
        <v>0</v>
      </c>
    </row>
    <row r="2689" spans="1:18" x14ac:dyDescent="0.25">
      <c r="A2689">
        <v>2687</v>
      </c>
      <c r="B2689" t="s">
        <v>2763</v>
      </c>
      <c r="C2689" t="s">
        <v>2757</v>
      </c>
      <c r="D2689" s="2">
        <v>4.4776120185852104</v>
      </c>
      <c r="E2689" s="2">
        <v>1.49253726005554</v>
      </c>
      <c r="F2689" s="2">
        <v>4.4776120185852104</v>
      </c>
      <c r="G2689" s="2">
        <v>5.9701490402221697</v>
      </c>
      <c r="H2689" s="2">
        <v>4.4776120185852104</v>
      </c>
      <c r="I2689" s="2">
        <v>43.283580780029297</v>
      </c>
      <c r="J2689" s="2">
        <v>32.835819244384801</v>
      </c>
      <c r="K2689" s="2">
        <v>43.283580780029297</v>
      </c>
      <c r="L2689" s="2">
        <v>43.283580780029297</v>
      </c>
      <c r="M2689" s="2">
        <v>38.8059692382812</v>
      </c>
      <c r="N2689" s="2">
        <v>11.574286967515899</v>
      </c>
      <c r="O2689" s="2">
        <v>0</v>
      </c>
      <c r="P2689" s="2">
        <v>0</v>
      </c>
      <c r="Q2689" s="2">
        <v>0</v>
      </c>
      <c r="R2689" s="2">
        <v>0</v>
      </c>
    </row>
    <row r="2690" spans="1:18" x14ac:dyDescent="0.25">
      <c r="A2690">
        <v>2688</v>
      </c>
      <c r="B2690" t="s">
        <v>2764</v>
      </c>
      <c r="C2690" t="s">
        <v>2757</v>
      </c>
      <c r="D2690" s="2">
        <v>4.4776120185852104</v>
      </c>
      <c r="E2690" s="2">
        <v>1.49253726005554</v>
      </c>
      <c r="F2690" s="2">
        <v>4.4776120185852104</v>
      </c>
      <c r="G2690" s="2">
        <v>5.9701490402221697</v>
      </c>
      <c r="H2690" s="2">
        <v>4.4776120185852104</v>
      </c>
      <c r="I2690" s="2">
        <v>43.283580780029297</v>
      </c>
      <c r="J2690" s="2">
        <v>32.835819244384801</v>
      </c>
      <c r="K2690" s="2">
        <v>43.283580780029297</v>
      </c>
      <c r="L2690" s="2">
        <v>43.283580780029297</v>
      </c>
      <c r="M2690" s="2">
        <v>38.8059692382812</v>
      </c>
      <c r="N2690" s="2">
        <v>11.574286967515899</v>
      </c>
      <c r="O2690" s="2">
        <v>0</v>
      </c>
      <c r="P2690" s="2">
        <v>0</v>
      </c>
      <c r="Q2690" s="2">
        <v>0</v>
      </c>
      <c r="R2690" s="2">
        <v>0</v>
      </c>
    </row>
    <row r="2691" spans="1:18" x14ac:dyDescent="0.25">
      <c r="A2691">
        <v>2689</v>
      </c>
      <c r="B2691" t="s">
        <v>2765</v>
      </c>
      <c r="C2691" t="s">
        <v>2757</v>
      </c>
      <c r="D2691" s="2">
        <v>4.4776120185852104</v>
      </c>
      <c r="E2691" s="2">
        <v>1.49253726005554</v>
      </c>
      <c r="F2691" s="2">
        <v>4.4776120185852104</v>
      </c>
      <c r="G2691" s="2">
        <v>5.9701490402221697</v>
      </c>
      <c r="H2691" s="2">
        <v>4.4776120185852104</v>
      </c>
      <c r="I2691" s="2">
        <v>43.283580780029297</v>
      </c>
      <c r="J2691" s="2">
        <v>32.835819244384801</v>
      </c>
      <c r="K2691" s="2">
        <v>43.283580780029297</v>
      </c>
      <c r="L2691" s="2">
        <v>43.283580780029297</v>
      </c>
      <c r="M2691" s="2">
        <v>38.8059692382812</v>
      </c>
      <c r="N2691" s="2">
        <v>11.574286967515899</v>
      </c>
      <c r="O2691" s="2">
        <v>0</v>
      </c>
      <c r="P2691" s="2">
        <v>0</v>
      </c>
      <c r="Q2691" s="2">
        <v>0</v>
      </c>
      <c r="R2691" s="2">
        <v>0</v>
      </c>
    </row>
    <row r="2692" spans="1:18" x14ac:dyDescent="0.25">
      <c r="A2692">
        <v>2690</v>
      </c>
      <c r="B2692" t="s">
        <v>2766</v>
      </c>
      <c r="C2692" t="s">
        <v>2757</v>
      </c>
      <c r="D2692" s="2">
        <v>4.4776120185852104</v>
      </c>
      <c r="E2692" s="2">
        <v>1.49253726005554</v>
      </c>
      <c r="F2692" s="2">
        <v>4.4776120185852104</v>
      </c>
      <c r="G2692" s="2">
        <v>5.9701490402221697</v>
      </c>
      <c r="H2692" s="2">
        <v>4.4776120185852104</v>
      </c>
      <c r="I2692" s="2">
        <v>43.283580780029297</v>
      </c>
      <c r="J2692" s="2">
        <v>32.835819244384801</v>
      </c>
      <c r="K2692" s="2">
        <v>43.283580780029297</v>
      </c>
      <c r="L2692" s="2">
        <v>43.283580780029297</v>
      </c>
      <c r="M2692" s="2">
        <v>38.8059692382812</v>
      </c>
      <c r="N2692" s="2">
        <v>11.574286967515899</v>
      </c>
      <c r="O2692" s="2">
        <v>0</v>
      </c>
      <c r="P2692" s="2">
        <v>0</v>
      </c>
      <c r="Q2692" s="2">
        <v>0</v>
      </c>
      <c r="R2692" s="2">
        <v>0</v>
      </c>
    </row>
    <row r="2693" spans="1:18" x14ac:dyDescent="0.25">
      <c r="A2693">
        <v>2691</v>
      </c>
      <c r="B2693" t="s">
        <v>2767</v>
      </c>
      <c r="C2693" t="s">
        <v>2757</v>
      </c>
      <c r="D2693" s="2">
        <v>4.4776120185852104</v>
      </c>
      <c r="E2693" s="2">
        <v>1.49253726005554</v>
      </c>
      <c r="F2693" s="2">
        <v>4.4776120185852104</v>
      </c>
      <c r="G2693" s="2">
        <v>5.9701490402221697</v>
      </c>
      <c r="H2693" s="2">
        <v>4.4776120185852104</v>
      </c>
      <c r="I2693" s="2">
        <v>43.283580780029297</v>
      </c>
      <c r="J2693" s="2">
        <v>32.835819244384801</v>
      </c>
      <c r="K2693" s="2">
        <v>43.283580780029297</v>
      </c>
      <c r="L2693" s="2">
        <v>43.283580780029297</v>
      </c>
      <c r="M2693" s="2">
        <v>38.8059692382812</v>
      </c>
      <c r="N2693" s="2">
        <v>11.574286967515899</v>
      </c>
      <c r="O2693" s="2">
        <v>0</v>
      </c>
      <c r="P2693" s="2">
        <v>0</v>
      </c>
      <c r="Q2693" s="2">
        <v>0</v>
      </c>
      <c r="R2693" s="2">
        <v>0</v>
      </c>
    </row>
    <row r="2694" spans="1:18" x14ac:dyDescent="0.25">
      <c r="A2694">
        <v>2692</v>
      </c>
      <c r="B2694" t="s">
        <v>2768</v>
      </c>
      <c r="C2694" t="s">
        <v>2757</v>
      </c>
      <c r="D2694" s="2">
        <v>4.4776120185852104</v>
      </c>
      <c r="E2694" s="2">
        <v>1.49253726005554</v>
      </c>
      <c r="F2694" s="2">
        <v>4.4776120185852104</v>
      </c>
      <c r="G2694" s="2">
        <v>5.9701490402221697</v>
      </c>
      <c r="H2694" s="2">
        <v>4.4776120185852104</v>
      </c>
      <c r="I2694" s="2">
        <v>43.283580780029297</v>
      </c>
      <c r="J2694" s="2">
        <v>32.835819244384801</v>
      </c>
      <c r="K2694" s="2">
        <v>43.283580780029297</v>
      </c>
      <c r="L2694" s="2">
        <v>43.283580780029297</v>
      </c>
      <c r="M2694" s="2">
        <v>38.8059692382812</v>
      </c>
      <c r="N2694" s="2">
        <v>11.574286967515899</v>
      </c>
      <c r="O2694" s="2">
        <v>0</v>
      </c>
      <c r="P2694" s="2">
        <v>0</v>
      </c>
      <c r="Q2694" s="2">
        <v>0</v>
      </c>
      <c r="R2694" s="2">
        <v>0</v>
      </c>
    </row>
    <row r="2695" spans="1:18" x14ac:dyDescent="0.25">
      <c r="A2695">
        <v>2693</v>
      </c>
      <c r="B2695" t="s">
        <v>2769</v>
      </c>
      <c r="C2695" t="s">
        <v>2757</v>
      </c>
      <c r="D2695" s="2">
        <v>4.4776120185852104</v>
      </c>
      <c r="E2695" s="2">
        <v>1.49253726005554</v>
      </c>
      <c r="F2695" s="2">
        <v>4.4776120185852104</v>
      </c>
      <c r="G2695" s="2">
        <v>5.9701490402221697</v>
      </c>
      <c r="H2695" s="2">
        <v>4.4776120185852104</v>
      </c>
      <c r="I2695" s="2">
        <v>43.283580780029297</v>
      </c>
      <c r="J2695" s="2">
        <v>32.835819244384801</v>
      </c>
      <c r="K2695" s="2">
        <v>43.283580780029297</v>
      </c>
      <c r="L2695" s="2">
        <v>43.283580780029297</v>
      </c>
      <c r="M2695" s="2">
        <v>38.8059692382812</v>
      </c>
      <c r="N2695" s="2">
        <v>11.574286967515899</v>
      </c>
      <c r="O2695" s="2">
        <v>0</v>
      </c>
      <c r="P2695" s="2">
        <v>0</v>
      </c>
      <c r="Q2695" s="2">
        <v>0</v>
      </c>
      <c r="R2695" s="2">
        <v>0</v>
      </c>
    </row>
    <row r="2696" spans="1:18" x14ac:dyDescent="0.25">
      <c r="A2696">
        <v>2694</v>
      </c>
      <c r="B2696" t="s">
        <v>2770</v>
      </c>
      <c r="C2696" t="s">
        <v>2757</v>
      </c>
      <c r="D2696" s="2">
        <v>4.4776120185852104</v>
      </c>
      <c r="E2696" s="2">
        <v>1.49253726005554</v>
      </c>
      <c r="F2696" s="2">
        <v>4.4776120185852104</v>
      </c>
      <c r="G2696" s="2">
        <v>5.9701490402221697</v>
      </c>
      <c r="H2696" s="2">
        <v>4.4776120185852104</v>
      </c>
      <c r="I2696" s="2">
        <v>43.283580780029297</v>
      </c>
      <c r="J2696" s="2">
        <v>32.835819244384801</v>
      </c>
      <c r="K2696" s="2">
        <v>43.283580780029297</v>
      </c>
      <c r="L2696" s="2">
        <v>43.283580780029297</v>
      </c>
      <c r="M2696" s="2">
        <v>38.8059692382812</v>
      </c>
      <c r="N2696" s="2">
        <v>11.574286967515899</v>
      </c>
      <c r="O2696" s="2">
        <v>0</v>
      </c>
      <c r="P2696" s="2">
        <v>0</v>
      </c>
      <c r="Q2696" s="2">
        <v>0</v>
      </c>
      <c r="R2696" s="2">
        <v>0</v>
      </c>
    </row>
    <row r="2697" spans="1:18" x14ac:dyDescent="0.25">
      <c r="A2697">
        <v>2695</v>
      </c>
      <c r="B2697" t="s">
        <v>2771</v>
      </c>
      <c r="C2697" t="s">
        <v>2757</v>
      </c>
      <c r="D2697" s="2">
        <v>4.4776120185852104</v>
      </c>
      <c r="E2697" s="2">
        <v>1.49253726005554</v>
      </c>
      <c r="F2697" s="2">
        <v>4.4776120185852104</v>
      </c>
      <c r="G2697" s="2">
        <v>5.9701490402221697</v>
      </c>
      <c r="H2697" s="2">
        <v>4.4776120185852104</v>
      </c>
      <c r="I2697" s="2">
        <v>43.283580780029297</v>
      </c>
      <c r="J2697" s="2">
        <v>32.835819244384801</v>
      </c>
      <c r="K2697" s="2">
        <v>43.283580780029297</v>
      </c>
      <c r="L2697" s="2">
        <v>43.283580780029297</v>
      </c>
      <c r="M2697" s="2">
        <v>38.8059692382812</v>
      </c>
      <c r="N2697" s="2">
        <v>11.574286967515899</v>
      </c>
      <c r="O2697" s="2">
        <v>0</v>
      </c>
      <c r="P2697" s="2">
        <v>0</v>
      </c>
      <c r="Q2697" s="2">
        <v>0</v>
      </c>
      <c r="R2697" s="2">
        <v>0</v>
      </c>
    </row>
    <row r="2698" spans="1:18" x14ac:dyDescent="0.25">
      <c r="A2698">
        <v>2696</v>
      </c>
      <c r="B2698" t="s">
        <v>2772</v>
      </c>
      <c r="C2698" t="s">
        <v>2757</v>
      </c>
      <c r="D2698" s="2">
        <v>4.4776120185852104</v>
      </c>
      <c r="E2698" s="2">
        <v>1.49253726005554</v>
      </c>
      <c r="F2698" s="2">
        <v>4.4776120185852104</v>
      </c>
      <c r="G2698" s="2">
        <v>5.9701490402221697</v>
      </c>
      <c r="H2698" s="2">
        <v>4.4776120185852104</v>
      </c>
      <c r="I2698" s="2">
        <v>43.283580780029297</v>
      </c>
      <c r="J2698" s="2">
        <v>32.835819244384801</v>
      </c>
      <c r="K2698" s="2">
        <v>43.283580780029297</v>
      </c>
      <c r="L2698" s="2">
        <v>43.283580780029297</v>
      </c>
      <c r="M2698" s="2">
        <v>38.8059692382812</v>
      </c>
      <c r="N2698" s="2">
        <v>11.574286967515899</v>
      </c>
      <c r="O2698" s="2">
        <v>0</v>
      </c>
      <c r="P2698" s="2">
        <v>0</v>
      </c>
      <c r="Q2698" s="2">
        <v>0</v>
      </c>
      <c r="R2698" s="2">
        <v>0</v>
      </c>
    </row>
    <row r="2699" spans="1:18" x14ac:dyDescent="0.25">
      <c r="A2699">
        <v>2697</v>
      </c>
      <c r="B2699" t="s">
        <v>2773</v>
      </c>
      <c r="C2699" t="s">
        <v>2757</v>
      </c>
      <c r="D2699" s="2">
        <v>4.4776120185852104</v>
      </c>
      <c r="E2699" s="2">
        <v>1.49253726005554</v>
      </c>
      <c r="F2699" s="2">
        <v>4.4776120185852104</v>
      </c>
      <c r="G2699" s="2">
        <v>5.9701490402221697</v>
      </c>
      <c r="H2699" s="2">
        <v>4.4776120185852104</v>
      </c>
      <c r="I2699" s="2">
        <v>43.283580780029297</v>
      </c>
      <c r="J2699" s="2">
        <v>32.835819244384801</v>
      </c>
      <c r="K2699" s="2">
        <v>43.283580780029297</v>
      </c>
      <c r="L2699" s="2">
        <v>43.283580780029297</v>
      </c>
      <c r="M2699" s="2">
        <v>38.8059692382812</v>
      </c>
      <c r="N2699" s="2">
        <v>11.574286967515899</v>
      </c>
      <c r="O2699" s="2">
        <v>0</v>
      </c>
      <c r="P2699" s="2">
        <v>0</v>
      </c>
      <c r="Q2699" s="2">
        <v>0</v>
      </c>
      <c r="R2699" s="2">
        <v>0</v>
      </c>
    </row>
    <row r="2700" spans="1:18" x14ac:dyDescent="0.25">
      <c r="A2700">
        <v>2698</v>
      </c>
      <c r="B2700" t="s">
        <v>2774</v>
      </c>
      <c r="C2700" t="s">
        <v>2757</v>
      </c>
      <c r="D2700" s="2">
        <v>4.4776120185852104</v>
      </c>
      <c r="E2700" s="2">
        <v>1.49253726005554</v>
      </c>
      <c r="F2700" s="2">
        <v>4.4776120185852104</v>
      </c>
      <c r="G2700" s="2">
        <v>5.9701490402221697</v>
      </c>
      <c r="H2700" s="2">
        <v>4.4776120185852104</v>
      </c>
      <c r="I2700" s="2">
        <v>43.283580780029297</v>
      </c>
      <c r="J2700" s="2">
        <v>32.835819244384801</v>
      </c>
      <c r="K2700" s="2">
        <v>43.283580780029297</v>
      </c>
      <c r="L2700" s="2">
        <v>43.283580780029297</v>
      </c>
      <c r="M2700" s="2">
        <v>38.8059692382812</v>
      </c>
      <c r="N2700" s="2">
        <v>11.574286967515899</v>
      </c>
      <c r="O2700" s="2">
        <v>0</v>
      </c>
      <c r="P2700" s="2">
        <v>0</v>
      </c>
      <c r="Q2700" s="2">
        <v>0</v>
      </c>
      <c r="R2700" s="2">
        <v>0</v>
      </c>
    </row>
    <row r="2701" spans="1:18" x14ac:dyDescent="0.25">
      <c r="A2701">
        <v>2699</v>
      </c>
      <c r="B2701" t="s">
        <v>2775</v>
      </c>
      <c r="C2701" t="s">
        <v>2757</v>
      </c>
      <c r="D2701" s="2">
        <v>4.4776120185852104</v>
      </c>
      <c r="E2701" s="2">
        <v>1.49253726005554</v>
      </c>
      <c r="F2701" s="2">
        <v>4.4776120185852104</v>
      </c>
      <c r="G2701" s="2">
        <v>5.9701490402221697</v>
      </c>
      <c r="H2701" s="2">
        <v>4.4776120185852104</v>
      </c>
      <c r="I2701" s="2">
        <v>43.283580780029297</v>
      </c>
      <c r="J2701" s="2">
        <v>32.835819244384801</v>
      </c>
      <c r="K2701" s="2">
        <v>43.283580780029297</v>
      </c>
      <c r="L2701" s="2">
        <v>43.283580780029297</v>
      </c>
      <c r="M2701" s="2">
        <v>38.8059692382812</v>
      </c>
      <c r="N2701" s="2">
        <v>11.574286967515899</v>
      </c>
      <c r="O2701" s="2">
        <v>0</v>
      </c>
      <c r="P2701" s="2">
        <v>0</v>
      </c>
      <c r="Q2701" s="2">
        <v>0</v>
      </c>
      <c r="R2701" s="2">
        <v>0</v>
      </c>
    </row>
    <row r="2702" spans="1:18" x14ac:dyDescent="0.25">
      <c r="A2702">
        <v>2700</v>
      </c>
      <c r="B2702" t="s">
        <v>2776</v>
      </c>
      <c r="C2702" t="s">
        <v>2757</v>
      </c>
      <c r="D2702" s="2">
        <v>4.4776120185852104</v>
      </c>
      <c r="E2702" s="2">
        <v>1.49253726005554</v>
      </c>
      <c r="F2702" s="2">
        <v>4.4776120185852104</v>
      </c>
      <c r="G2702" s="2">
        <v>5.9701490402221697</v>
      </c>
      <c r="H2702" s="2">
        <v>4.4776120185852104</v>
      </c>
      <c r="I2702" s="2">
        <v>43.283580780029297</v>
      </c>
      <c r="J2702" s="2">
        <v>32.835819244384801</v>
      </c>
      <c r="K2702" s="2">
        <v>43.283580780029297</v>
      </c>
      <c r="L2702" s="2">
        <v>43.283580780029297</v>
      </c>
      <c r="M2702" s="2">
        <v>38.8059692382812</v>
      </c>
      <c r="N2702" s="2">
        <v>11.574286967515899</v>
      </c>
      <c r="O2702" s="2">
        <v>0</v>
      </c>
      <c r="P2702" s="2">
        <v>0</v>
      </c>
      <c r="Q2702" s="2">
        <v>0</v>
      </c>
      <c r="R2702" s="2">
        <v>0</v>
      </c>
    </row>
    <row r="2703" spans="1:18" x14ac:dyDescent="0.25">
      <c r="A2703">
        <v>2701</v>
      </c>
      <c r="B2703" t="s">
        <v>2777</v>
      </c>
      <c r="C2703" t="s">
        <v>2757</v>
      </c>
      <c r="D2703" s="2">
        <v>4.4776120185852104</v>
      </c>
      <c r="E2703" s="2">
        <v>1.49253726005554</v>
      </c>
      <c r="F2703" s="2">
        <v>4.4776120185852104</v>
      </c>
      <c r="G2703" s="2">
        <v>5.9701490402221697</v>
      </c>
      <c r="H2703" s="2">
        <v>4.4776120185852104</v>
      </c>
      <c r="I2703" s="2">
        <v>43.283580780029297</v>
      </c>
      <c r="J2703" s="2">
        <v>32.835819244384801</v>
      </c>
      <c r="K2703" s="2">
        <v>43.283580780029297</v>
      </c>
      <c r="L2703" s="2">
        <v>43.283580780029297</v>
      </c>
      <c r="M2703" s="2">
        <v>38.8059692382812</v>
      </c>
      <c r="N2703" s="2">
        <v>11.574286967515899</v>
      </c>
      <c r="O2703" s="2">
        <v>0</v>
      </c>
      <c r="P2703" s="2">
        <v>0</v>
      </c>
      <c r="Q2703" s="2">
        <v>0</v>
      </c>
      <c r="R2703" s="2">
        <v>0</v>
      </c>
    </row>
    <row r="2704" spans="1:18" x14ac:dyDescent="0.25">
      <c r="A2704">
        <v>2702</v>
      </c>
      <c r="B2704" t="s">
        <v>2778</v>
      </c>
      <c r="C2704" t="s">
        <v>2757</v>
      </c>
      <c r="D2704" s="2">
        <v>4.4776120185852104</v>
      </c>
      <c r="E2704" s="2">
        <v>1.49253726005554</v>
      </c>
      <c r="F2704" s="2">
        <v>4.4776120185852104</v>
      </c>
      <c r="G2704" s="2">
        <v>5.9701490402221697</v>
      </c>
      <c r="H2704" s="2">
        <v>4.4776120185852104</v>
      </c>
      <c r="I2704" s="2">
        <v>43.283580780029297</v>
      </c>
      <c r="J2704" s="2">
        <v>32.835819244384801</v>
      </c>
      <c r="K2704" s="2">
        <v>43.283580780029297</v>
      </c>
      <c r="L2704" s="2">
        <v>43.283580780029297</v>
      </c>
      <c r="M2704" s="2">
        <v>38.8059692382812</v>
      </c>
      <c r="N2704" s="2">
        <v>11.574286967515899</v>
      </c>
      <c r="O2704" s="2">
        <v>0</v>
      </c>
      <c r="P2704" s="2">
        <v>0</v>
      </c>
      <c r="Q2704" s="2">
        <v>0</v>
      </c>
      <c r="R2704" s="2">
        <v>0</v>
      </c>
    </row>
    <row r="2705" spans="1:18" x14ac:dyDescent="0.25">
      <c r="A2705">
        <v>2703</v>
      </c>
      <c r="B2705" t="s">
        <v>2779</v>
      </c>
      <c r="C2705" t="s">
        <v>2757</v>
      </c>
      <c r="D2705" s="2">
        <v>4.4776120185852104</v>
      </c>
      <c r="E2705" s="2">
        <v>1.49253726005554</v>
      </c>
      <c r="F2705" s="2">
        <v>4.4776120185852104</v>
      </c>
      <c r="G2705" s="2">
        <v>5.9701490402221697</v>
      </c>
      <c r="H2705" s="2">
        <v>4.4776120185852104</v>
      </c>
      <c r="I2705" s="2">
        <v>43.283580780029297</v>
      </c>
      <c r="J2705" s="2">
        <v>32.835819244384801</v>
      </c>
      <c r="K2705" s="2">
        <v>43.283580780029297</v>
      </c>
      <c r="L2705" s="2">
        <v>43.283580780029297</v>
      </c>
      <c r="M2705" s="2">
        <v>38.8059692382812</v>
      </c>
      <c r="N2705" s="2">
        <v>11.574286967515899</v>
      </c>
      <c r="O2705" s="2">
        <v>0</v>
      </c>
      <c r="P2705" s="2">
        <v>0</v>
      </c>
      <c r="Q2705" s="2">
        <v>0</v>
      </c>
      <c r="R2705" s="2">
        <v>0</v>
      </c>
    </row>
    <row r="2706" spans="1:18" x14ac:dyDescent="0.25">
      <c r="A2706">
        <v>2704</v>
      </c>
      <c r="B2706" t="s">
        <v>2780</v>
      </c>
      <c r="C2706" t="s">
        <v>2757</v>
      </c>
      <c r="D2706" s="2">
        <v>4.4776120185852104</v>
      </c>
      <c r="E2706" s="2">
        <v>1.49253726005554</v>
      </c>
      <c r="F2706" s="2">
        <v>4.4776120185852104</v>
      </c>
      <c r="G2706" s="2">
        <v>5.9701490402221697</v>
      </c>
      <c r="H2706" s="2">
        <v>4.4776120185852104</v>
      </c>
      <c r="I2706" s="2">
        <v>43.283580780029297</v>
      </c>
      <c r="J2706" s="2">
        <v>32.835819244384801</v>
      </c>
      <c r="K2706" s="2">
        <v>43.283580780029297</v>
      </c>
      <c r="L2706" s="2">
        <v>43.283580780029297</v>
      </c>
      <c r="M2706" s="2">
        <v>38.8059692382812</v>
      </c>
      <c r="N2706" s="2">
        <v>11.574286967515899</v>
      </c>
      <c r="O2706" s="2">
        <v>0</v>
      </c>
      <c r="P2706" s="2">
        <v>0</v>
      </c>
      <c r="Q2706" s="2">
        <v>0</v>
      </c>
      <c r="R2706" s="2">
        <v>0</v>
      </c>
    </row>
    <row r="2707" spans="1:18" x14ac:dyDescent="0.25">
      <c r="A2707">
        <v>2705</v>
      </c>
      <c r="B2707" t="s">
        <v>2781</v>
      </c>
      <c r="C2707" t="s">
        <v>2757</v>
      </c>
      <c r="D2707" s="2">
        <v>4.4776120185852104</v>
      </c>
      <c r="E2707" s="2">
        <v>1.49253726005554</v>
      </c>
      <c r="F2707" s="2">
        <v>4.4776120185852104</v>
      </c>
      <c r="G2707" s="2">
        <v>5.9701490402221697</v>
      </c>
      <c r="H2707" s="2">
        <v>4.4776120185852104</v>
      </c>
      <c r="I2707" s="2">
        <v>43.283580780029297</v>
      </c>
      <c r="J2707" s="2">
        <v>32.835819244384801</v>
      </c>
      <c r="K2707" s="2">
        <v>43.283580780029297</v>
      </c>
      <c r="L2707" s="2">
        <v>43.283580780029297</v>
      </c>
      <c r="M2707" s="2">
        <v>38.8059692382812</v>
      </c>
      <c r="N2707" s="2">
        <v>11.574286967515899</v>
      </c>
      <c r="O2707" s="2">
        <v>0</v>
      </c>
      <c r="P2707" s="2">
        <v>0</v>
      </c>
      <c r="Q2707" s="2">
        <v>0</v>
      </c>
      <c r="R2707" s="2">
        <v>0</v>
      </c>
    </row>
    <row r="2708" spans="1:18" x14ac:dyDescent="0.25">
      <c r="A2708">
        <v>2706</v>
      </c>
      <c r="B2708" t="s">
        <v>2782</v>
      </c>
      <c r="C2708" t="s">
        <v>2757</v>
      </c>
      <c r="D2708" s="2">
        <v>4.4776120185852104</v>
      </c>
      <c r="E2708" s="2">
        <v>1.49253726005554</v>
      </c>
      <c r="F2708" s="2">
        <v>4.4776120185852104</v>
      </c>
      <c r="G2708" s="2">
        <v>5.9701490402221697</v>
      </c>
      <c r="H2708" s="2">
        <v>4.4776120185852104</v>
      </c>
      <c r="I2708" s="2">
        <v>43.283580780029297</v>
      </c>
      <c r="J2708" s="2">
        <v>32.835819244384801</v>
      </c>
      <c r="K2708" s="2">
        <v>43.283580780029297</v>
      </c>
      <c r="L2708" s="2">
        <v>43.283580780029297</v>
      </c>
      <c r="M2708" s="2">
        <v>38.8059692382812</v>
      </c>
      <c r="N2708" s="2">
        <v>11.574286967515899</v>
      </c>
      <c r="O2708" s="2">
        <v>0</v>
      </c>
      <c r="P2708" s="2">
        <v>0</v>
      </c>
      <c r="Q2708" s="2">
        <v>0</v>
      </c>
      <c r="R2708" s="2">
        <v>0</v>
      </c>
    </row>
    <row r="2709" spans="1:18" x14ac:dyDescent="0.25">
      <c r="A2709">
        <v>2707</v>
      </c>
      <c r="B2709" t="s">
        <v>2783</v>
      </c>
      <c r="C2709" t="s">
        <v>2784</v>
      </c>
      <c r="D2709" s="2">
        <v>4.9123314275710701</v>
      </c>
      <c r="E2709" s="2">
        <v>6.6705309256766601</v>
      </c>
      <c r="F2709" s="2">
        <v>5.6561850675873</v>
      </c>
      <c r="G2709" s="2">
        <v>2.80152624864794</v>
      </c>
      <c r="H2709" s="2">
        <v>5.6561850675873</v>
      </c>
      <c r="I2709" s="2">
        <v>62.256676238717397</v>
      </c>
      <c r="J2709" s="2">
        <v>62.981208998794301</v>
      </c>
      <c r="K2709" s="2">
        <v>62.614112631788501</v>
      </c>
      <c r="L2709" s="2">
        <v>42.906826463717898</v>
      </c>
      <c r="M2709" s="2">
        <v>61.3292775076956</v>
      </c>
      <c r="N2709" s="2">
        <v>22.714611106705899</v>
      </c>
      <c r="O2709" s="2">
        <v>602397.30572509801</v>
      </c>
      <c r="P2709" s="2">
        <v>0</v>
      </c>
      <c r="Q2709" s="2">
        <v>963077.48950423696</v>
      </c>
      <c r="R2709" s="2">
        <v>0</v>
      </c>
    </row>
    <row r="2710" spans="1:18" x14ac:dyDescent="0.25">
      <c r="A2710">
        <v>2708</v>
      </c>
      <c r="B2710" t="s">
        <v>2785</v>
      </c>
      <c r="C2710" t="s">
        <v>2784</v>
      </c>
      <c r="D2710" s="2">
        <v>5.2990858832071002</v>
      </c>
      <c r="E2710" s="2">
        <v>6.7742680800977597</v>
      </c>
      <c r="F2710" s="2">
        <v>5.9007289058478296</v>
      </c>
      <c r="G2710" s="2">
        <v>2.04211502943852</v>
      </c>
      <c r="H2710" s="2">
        <v>5.6982529533001802</v>
      </c>
      <c r="I2710" s="2">
        <v>62.923755557038099</v>
      </c>
      <c r="J2710" s="2">
        <v>65.075783278590905</v>
      </c>
      <c r="K2710" s="2">
        <v>63.126230668651999</v>
      </c>
      <c r="L2710" s="2">
        <v>41.027422468791599</v>
      </c>
      <c r="M2710" s="2">
        <v>61.651046634644501</v>
      </c>
      <c r="N2710" s="2">
        <v>19.547236176539801</v>
      </c>
      <c r="O2710" s="2">
        <v>2187895.7313842801</v>
      </c>
      <c r="P2710" s="2">
        <v>0</v>
      </c>
      <c r="Q2710" s="2">
        <v>2015381.8987487501</v>
      </c>
      <c r="R2710" s="2">
        <v>0</v>
      </c>
    </row>
    <row r="2711" spans="1:18" x14ac:dyDescent="0.25">
      <c r="A2711">
        <v>2709</v>
      </c>
      <c r="B2711" t="s">
        <v>2786</v>
      </c>
      <c r="C2711" t="s">
        <v>2784</v>
      </c>
      <c r="D2711" s="2">
        <v>5.2668593291836903</v>
      </c>
      <c r="E2711" s="2">
        <v>5.3762599835221101</v>
      </c>
      <c r="F2711" s="2">
        <v>5.3489098199375</v>
      </c>
      <c r="G2711" s="2">
        <v>4.6378056846988098</v>
      </c>
      <c r="H2711" s="2">
        <v>5.3332811550320098</v>
      </c>
      <c r="I2711" s="2">
        <v>50.8615303638718</v>
      </c>
      <c r="J2711" s="2">
        <v>51.054935215655398</v>
      </c>
      <c r="K2711" s="2">
        <v>50.863483948233203</v>
      </c>
      <c r="L2711" s="2">
        <v>48.3277336889537</v>
      </c>
      <c r="M2711" s="2">
        <v>50.738454549100403</v>
      </c>
      <c r="N2711" s="2">
        <v>38.159125407484801</v>
      </c>
      <c r="O2711" s="2">
        <v>3088508.8457183801</v>
      </c>
      <c r="P2711" s="2">
        <v>0</v>
      </c>
      <c r="Q2711" s="2">
        <v>4230454.10765782</v>
      </c>
      <c r="R2711" s="2">
        <v>0</v>
      </c>
    </row>
    <row r="2712" spans="1:18" x14ac:dyDescent="0.25">
      <c r="A2712">
        <v>2710</v>
      </c>
      <c r="B2712" t="s">
        <v>2787</v>
      </c>
      <c r="C2712" t="s">
        <v>2784</v>
      </c>
      <c r="D2712" s="2">
        <v>4.0460576532464998</v>
      </c>
      <c r="E2712" s="2">
        <v>5.8325795434942096</v>
      </c>
      <c r="F2712" s="2">
        <v>4.6905622846550399</v>
      </c>
      <c r="G2712" s="2">
        <v>1.92220708155873</v>
      </c>
      <c r="H2712" s="2">
        <v>3.4543193015787299</v>
      </c>
      <c r="I2712" s="2">
        <v>58.186340303131999</v>
      </c>
      <c r="J2712" s="2">
        <v>62.8165997880878</v>
      </c>
      <c r="K2712" s="2">
        <v>60.406302476170097</v>
      </c>
      <c r="L2712" s="2">
        <v>35.696518052708001</v>
      </c>
      <c r="M2712" s="2">
        <v>56.765415259081898</v>
      </c>
      <c r="N2712" s="2">
        <v>16.992700683197601</v>
      </c>
      <c r="O2712" s="2">
        <v>4628677.76745605</v>
      </c>
      <c r="P2712" s="2">
        <v>0</v>
      </c>
      <c r="Q2712" s="2">
        <v>4838353.7613192899</v>
      </c>
      <c r="R2712" s="2">
        <v>0</v>
      </c>
    </row>
    <row r="2713" spans="1:18" x14ac:dyDescent="0.25">
      <c r="A2713">
        <v>2711</v>
      </c>
      <c r="B2713" t="s">
        <v>2788</v>
      </c>
      <c r="C2713" t="s">
        <v>2784</v>
      </c>
      <c r="D2713" s="2">
        <v>5.9674119468393796</v>
      </c>
      <c r="E2713" s="2">
        <v>7.8387632905158</v>
      </c>
      <c r="F2713" s="2">
        <v>6.3489628862989296</v>
      </c>
      <c r="G2713" s="2">
        <v>2.98507452011108</v>
      </c>
      <c r="H2713" s="2">
        <v>6.3489628862989296</v>
      </c>
      <c r="I2713" s="2">
        <v>62.338682361115197</v>
      </c>
      <c r="J2713" s="2">
        <v>62.338682361115197</v>
      </c>
      <c r="K2713" s="2">
        <v>62.338682361115197</v>
      </c>
      <c r="L2713" s="2">
        <v>49.578899715835597</v>
      </c>
      <c r="M2713" s="2">
        <v>61.957133128230701</v>
      </c>
      <c r="N2713" s="2">
        <v>26.518861026080099</v>
      </c>
      <c r="O2713" s="2">
        <v>848637.34606933605</v>
      </c>
      <c r="P2713" s="2">
        <v>0</v>
      </c>
      <c r="Q2713" s="2">
        <v>1330945.31238593</v>
      </c>
      <c r="R2713" s="2">
        <v>0</v>
      </c>
    </row>
    <row r="2714" spans="1:18" x14ac:dyDescent="0.25">
      <c r="A2714">
        <v>2712</v>
      </c>
      <c r="B2714" t="s">
        <v>2789</v>
      </c>
      <c r="C2714" t="s">
        <v>2784</v>
      </c>
      <c r="D2714" s="2">
        <v>7.5954658219213398</v>
      </c>
      <c r="E2714" s="2">
        <v>7.5954658219213398</v>
      </c>
      <c r="F2714" s="2">
        <v>7.5954658219213398</v>
      </c>
      <c r="G2714" s="2">
        <v>3.1153949363620499</v>
      </c>
      <c r="H2714" s="2">
        <v>7.3569548872393096</v>
      </c>
      <c r="I2714" s="2">
        <v>46.937469821785399</v>
      </c>
      <c r="J2714" s="2">
        <v>47.576777890250902</v>
      </c>
      <c r="K2714" s="2">
        <v>47.099755716088197</v>
      </c>
      <c r="L2714" s="2">
        <v>40.7902832534011</v>
      </c>
      <c r="M2714" s="2">
        <v>45.629349477601401</v>
      </c>
      <c r="N2714" s="2">
        <v>19.152492551129999</v>
      </c>
      <c r="O2714" s="2">
        <v>0</v>
      </c>
      <c r="P2714" s="2">
        <v>0</v>
      </c>
      <c r="Q2714" s="2">
        <v>0</v>
      </c>
      <c r="R2714" s="2">
        <v>0</v>
      </c>
    </row>
    <row r="2715" spans="1:18" x14ac:dyDescent="0.25">
      <c r="A2715">
        <v>2713</v>
      </c>
      <c r="B2715" t="s">
        <v>2790</v>
      </c>
      <c r="C2715" t="s">
        <v>2784</v>
      </c>
      <c r="D2715" s="2">
        <v>5.6824311001417902</v>
      </c>
      <c r="E2715" s="2">
        <v>6.2302020252358599</v>
      </c>
      <c r="F2715" s="2">
        <v>5.8207570766275696</v>
      </c>
      <c r="G2715" s="2">
        <v>2.3446252626661201</v>
      </c>
      <c r="H2715" s="2">
        <v>5.0267660091937501</v>
      </c>
      <c r="I2715" s="2">
        <v>60.138603213984602</v>
      </c>
      <c r="J2715" s="2">
        <v>62.530258454472197</v>
      </c>
      <c r="K2715" s="2">
        <v>60.671156861143501</v>
      </c>
      <c r="L2715" s="2">
        <v>42.492358153787798</v>
      </c>
      <c r="M2715" s="2">
        <v>59.7540570136239</v>
      </c>
      <c r="N2715" s="2">
        <v>20.4470807874612</v>
      </c>
      <c r="O2715" s="2">
        <v>1781278.39572144</v>
      </c>
      <c r="P2715" s="2">
        <v>0</v>
      </c>
      <c r="Q2715" s="2">
        <v>2291153.8089233702</v>
      </c>
      <c r="R2715" s="2">
        <v>0</v>
      </c>
    </row>
    <row r="2716" spans="1:18" x14ac:dyDescent="0.25">
      <c r="A2716">
        <v>2714</v>
      </c>
      <c r="B2716" t="s">
        <v>2791</v>
      </c>
      <c r="C2716" t="s">
        <v>2784</v>
      </c>
      <c r="D2716" s="2">
        <v>8.3642895568604807</v>
      </c>
      <c r="E2716" s="2">
        <v>8.3642895568604807</v>
      </c>
      <c r="F2716" s="2">
        <v>8.3642895568604807</v>
      </c>
      <c r="G2716" s="2">
        <v>6.33804599294431</v>
      </c>
      <c r="H2716" s="2">
        <v>7.2662193465828704</v>
      </c>
      <c r="I2716" s="2">
        <v>47.3240607397804</v>
      </c>
      <c r="J2716" s="2">
        <v>49.180408633192002</v>
      </c>
      <c r="K2716" s="2">
        <v>47.3240607397804</v>
      </c>
      <c r="L2716" s="2">
        <v>40.850863870387599</v>
      </c>
      <c r="M2716" s="2">
        <v>46.395886793074602</v>
      </c>
      <c r="N2716" s="2">
        <v>22.495258060812901</v>
      </c>
      <c r="O2716" s="2">
        <v>0</v>
      </c>
      <c r="P2716" s="2">
        <v>0</v>
      </c>
      <c r="Q2716" s="2">
        <v>0</v>
      </c>
      <c r="R2716" s="2">
        <v>0</v>
      </c>
    </row>
    <row r="2717" spans="1:18" x14ac:dyDescent="0.25">
      <c r="A2717">
        <v>2715</v>
      </c>
      <c r="B2717" t="s">
        <v>2792</v>
      </c>
      <c r="C2717" t="s">
        <v>2784</v>
      </c>
      <c r="D2717" s="2">
        <v>7.2858939865998602</v>
      </c>
      <c r="E2717" s="2">
        <v>7.2858939865998602</v>
      </c>
      <c r="F2717" s="2">
        <v>7.2858939865998602</v>
      </c>
      <c r="G2717" s="2">
        <v>6.0483458101885201</v>
      </c>
      <c r="H2717" s="2">
        <v>7.1464998238722099</v>
      </c>
      <c r="I2717" s="2">
        <v>43.395777578505999</v>
      </c>
      <c r="J2717" s="2">
        <v>44.493932293867999</v>
      </c>
      <c r="K2717" s="2">
        <v>44.493932293867999</v>
      </c>
      <c r="L2717" s="2">
        <v>41.804643192160903</v>
      </c>
      <c r="M2717" s="2">
        <v>42.154828803685902</v>
      </c>
      <c r="N2717" s="2">
        <v>22.461855581246599</v>
      </c>
      <c r="O2717" s="2">
        <v>0</v>
      </c>
      <c r="P2717" s="2">
        <v>0</v>
      </c>
      <c r="Q2717" s="2">
        <v>0</v>
      </c>
      <c r="R2717" s="2">
        <v>0</v>
      </c>
    </row>
    <row r="2718" spans="1:18" x14ac:dyDescent="0.25">
      <c r="A2718">
        <v>2716</v>
      </c>
      <c r="B2718" t="s">
        <v>2793</v>
      </c>
      <c r="C2718" t="s">
        <v>2784</v>
      </c>
      <c r="D2718" s="2">
        <v>6.6826889534048801</v>
      </c>
      <c r="E2718" s="2">
        <v>6.6826889534048801</v>
      </c>
      <c r="F2718" s="2">
        <v>6.6826889534048801</v>
      </c>
      <c r="G2718" s="2">
        <v>6.6826889534048801</v>
      </c>
      <c r="H2718" s="2">
        <v>6.6826889534048801</v>
      </c>
      <c r="I2718" s="2">
        <v>48.031024831354998</v>
      </c>
      <c r="J2718" s="2">
        <v>48.031024831354998</v>
      </c>
      <c r="K2718" s="2">
        <v>48.031024831354998</v>
      </c>
      <c r="L2718" s="2">
        <v>46.538488372760902</v>
      </c>
      <c r="M2718" s="2">
        <v>48.031024831354998</v>
      </c>
      <c r="N2718" s="2">
        <v>30.9330329511805</v>
      </c>
      <c r="O2718" s="2">
        <v>1707915.0917968799</v>
      </c>
      <c r="P2718" s="2">
        <v>0</v>
      </c>
      <c r="Q2718" s="2">
        <v>3450156.1412873301</v>
      </c>
      <c r="R2718" s="2">
        <v>0</v>
      </c>
    </row>
    <row r="2719" spans="1:18" x14ac:dyDescent="0.25">
      <c r="A2719">
        <v>2717</v>
      </c>
      <c r="B2719" t="s">
        <v>2794</v>
      </c>
      <c r="C2719" t="s">
        <v>2784</v>
      </c>
      <c r="D2719" s="2">
        <v>5.7915763488794996</v>
      </c>
      <c r="E2719" s="2">
        <v>5.8256297920834204</v>
      </c>
      <c r="F2719" s="2">
        <v>5.8256297920834204</v>
      </c>
      <c r="G2719" s="2">
        <v>4.1129909148134001</v>
      </c>
      <c r="H2719" s="2">
        <v>5.1254577878188901</v>
      </c>
      <c r="I2719" s="2">
        <v>53.538650476607501</v>
      </c>
      <c r="J2719" s="2">
        <v>53.678186356125799</v>
      </c>
      <c r="K2719" s="2">
        <v>53.504597011644698</v>
      </c>
      <c r="L2719" s="2">
        <v>48.714690172877901</v>
      </c>
      <c r="M2719" s="2">
        <v>53.470543546681903</v>
      </c>
      <c r="N2719" s="2">
        <v>26.785282644095499</v>
      </c>
      <c r="O2719" s="2">
        <v>2760175.1650695801</v>
      </c>
      <c r="P2719" s="2">
        <v>0</v>
      </c>
      <c r="Q2719" s="2">
        <v>4258922.1189399902</v>
      </c>
      <c r="R2719" s="2">
        <v>0</v>
      </c>
    </row>
    <row r="2720" spans="1:18" x14ac:dyDescent="0.25">
      <c r="A2720">
        <v>2718</v>
      </c>
      <c r="B2720" t="s">
        <v>2795</v>
      </c>
      <c r="C2720" t="s">
        <v>2784</v>
      </c>
      <c r="D2720" s="2">
        <v>4.85435701601424</v>
      </c>
      <c r="E2720" s="2">
        <v>6.2305334396825298</v>
      </c>
      <c r="F2720" s="2">
        <v>5.5805114199338197</v>
      </c>
      <c r="G2720" s="2">
        <v>0.88274386743649103</v>
      </c>
      <c r="H2720" s="2">
        <v>4.1443594448106698</v>
      </c>
      <c r="I2720" s="2">
        <v>56.252035381352002</v>
      </c>
      <c r="J2720" s="2">
        <v>59.8192400830902</v>
      </c>
      <c r="K2720" s="2">
        <v>56.533228506678803</v>
      </c>
      <c r="L2720" s="2">
        <v>32.9798434266215</v>
      </c>
      <c r="M2720" s="2">
        <v>54.133547198889097</v>
      </c>
      <c r="N2720" s="2">
        <v>16.088569954833599</v>
      </c>
      <c r="O2720" s="2">
        <v>860831.56896972703</v>
      </c>
      <c r="P2720" s="2">
        <v>0</v>
      </c>
      <c r="Q2720" s="2">
        <v>1200104.3266600501</v>
      </c>
      <c r="R2720" s="2">
        <v>0</v>
      </c>
    </row>
    <row r="2721" spans="1:18" x14ac:dyDescent="0.25">
      <c r="A2721">
        <v>2719</v>
      </c>
      <c r="B2721" t="s">
        <v>2796</v>
      </c>
      <c r="C2721" t="s">
        <v>2784</v>
      </c>
      <c r="D2721" s="2">
        <v>4.8947722700584499</v>
      </c>
      <c r="E2721" s="2">
        <v>6.64092043506131</v>
      </c>
      <c r="F2721" s="2">
        <v>4.7441125894780098</v>
      </c>
      <c r="G2721" s="2">
        <v>1.6964303043296201</v>
      </c>
      <c r="H2721" s="2">
        <v>3.6155025613259801</v>
      </c>
      <c r="I2721" s="2">
        <v>50.457504761063902</v>
      </c>
      <c r="J2721" s="2">
        <v>52.207167658799399</v>
      </c>
      <c r="K2721" s="2">
        <v>49.648627796746403</v>
      </c>
      <c r="L2721" s="2">
        <v>34.821016117830098</v>
      </c>
      <c r="M2721" s="2">
        <v>48.347427823394902</v>
      </c>
      <c r="N2721" s="2">
        <v>14.1756306709066</v>
      </c>
      <c r="O2721" s="2">
        <v>384794.07348632801</v>
      </c>
      <c r="P2721" s="2">
        <v>0</v>
      </c>
      <c r="Q2721" s="2">
        <v>541351.457517487</v>
      </c>
      <c r="R2721" s="2">
        <v>0</v>
      </c>
    </row>
    <row r="2722" spans="1:18" x14ac:dyDescent="0.25">
      <c r="A2722">
        <v>2720</v>
      </c>
      <c r="B2722" t="s">
        <v>240</v>
      </c>
      <c r="C2722" t="s">
        <v>2784</v>
      </c>
      <c r="D2722" s="2">
        <v>3.7947843994870301</v>
      </c>
      <c r="E2722" s="2">
        <v>3.9199972432731802</v>
      </c>
      <c r="F2722" s="2">
        <v>3.7947843994870301</v>
      </c>
      <c r="G2722" s="2">
        <v>4.0235065584481404</v>
      </c>
      <c r="H2722" s="2">
        <v>3.7680723232444202</v>
      </c>
      <c r="I2722" s="2">
        <v>38.540518739346197</v>
      </c>
      <c r="J2722" s="2">
        <v>38.861063483577396</v>
      </c>
      <c r="K2722" s="2">
        <v>38.012954760984599</v>
      </c>
      <c r="L2722" s="2">
        <v>37.976226514351197</v>
      </c>
      <c r="M2722" s="2">
        <v>38.240007965890101</v>
      </c>
      <c r="N2722" s="2">
        <v>23.9021841086597</v>
      </c>
      <c r="O2722" s="2">
        <v>15783.1486816406</v>
      </c>
      <c r="P2722" s="2">
        <v>0</v>
      </c>
      <c r="Q2722" s="2">
        <v>6025.5308103048401</v>
      </c>
      <c r="R2722" s="2">
        <v>0</v>
      </c>
    </row>
    <row r="2723" spans="1:18" x14ac:dyDescent="0.25">
      <c r="A2723">
        <v>2721</v>
      </c>
      <c r="B2723" t="s">
        <v>2797</v>
      </c>
      <c r="C2723" t="s">
        <v>2784</v>
      </c>
      <c r="D2723" s="2">
        <v>4.9996496209516197</v>
      </c>
      <c r="E2723" s="2">
        <v>5.0113282961091699</v>
      </c>
      <c r="F2723" s="2">
        <v>4.9996496209516197</v>
      </c>
      <c r="G2723" s="2">
        <v>5.0662181545311302</v>
      </c>
      <c r="H2723" s="2">
        <v>4.6551281461879901</v>
      </c>
      <c r="I2723" s="2">
        <v>40.748137074083999</v>
      </c>
      <c r="J2723" s="2">
        <v>41.243314150540101</v>
      </c>
      <c r="K2723" s="2">
        <v>40.3720838982548</v>
      </c>
      <c r="L2723" s="2">
        <v>40.243617472700898</v>
      </c>
      <c r="M2723" s="2">
        <v>39.907271761289799</v>
      </c>
      <c r="N2723" s="2">
        <v>22.796088387440498</v>
      </c>
      <c r="O2723" s="2">
        <v>0</v>
      </c>
      <c r="P2723" s="2">
        <v>0</v>
      </c>
      <c r="Q2723" s="2">
        <v>0</v>
      </c>
      <c r="R2723" s="2">
        <v>0</v>
      </c>
    </row>
    <row r="2724" spans="1:18" x14ac:dyDescent="0.25">
      <c r="A2724">
        <v>2722</v>
      </c>
      <c r="B2724" t="s">
        <v>2798</v>
      </c>
      <c r="C2724" t="s">
        <v>2784</v>
      </c>
      <c r="D2724" s="2">
        <v>6.8075207276777796</v>
      </c>
      <c r="E2724" s="2">
        <v>7.3076177076859903</v>
      </c>
      <c r="F2724" s="2">
        <v>7.1758092434375298</v>
      </c>
      <c r="G2724" s="2">
        <v>3.7061444691249301</v>
      </c>
      <c r="H2724" s="2">
        <v>5.3847644050400003</v>
      </c>
      <c r="I2724" s="2">
        <v>49.850745976435697</v>
      </c>
      <c r="J2724" s="2">
        <v>51.207597499698799</v>
      </c>
      <c r="K2724" s="2">
        <v>49.350648676884603</v>
      </c>
      <c r="L2724" s="2">
        <v>40.081410544259199</v>
      </c>
      <c r="M2724" s="2">
        <v>48.672222107726299</v>
      </c>
      <c r="N2724" s="2">
        <v>14.4480355141999</v>
      </c>
      <c r="O2724" s="2">
        <v>715255.98010253895</v>
      </c>
      <c r="P2724" s="2">
        <v>0</v>
      </c>
      <c r="Q2724" s="2">
        <v>813665.46701531298</v>
      </c>
      <c r="R2724" s="2">
        <v>0</v>
      </c>
    </row>
    <row r="2725" spans="1:18" x14ac:dyDescent="0.25">
      <c r="A2725">
        <v>2723</v>
      </c>
      <c r="B2725" t="s">
        <v>2799</v>
      </c>
      <c r="C2725" t="s">
        <v>2784</v>
      </c>
      <c r="D2725" s="2">
        <v>6.5099584248884597</v>
      </c>
      <c r="E2725" s="2">
        <v>6.2456622363368703</v>
      </c>
      <c r="F2725" s="2">
        <v>6.8562776002037298</v>
      </c>
      <c r="G2725" s="2">
        <v>6.8562776002037298</v>
      </c>
      <c r="H2725" s="2">
        <v>5.8811157814713901</v>
      </c>
      <c r="I2725" s="2">
        <v>33.016691752586503</v>
      </c>
      <c r="J2725" s="2">
        <v>33.034218039631298</v>
      </c>
      <c r="K2725" s="2">
        <v>32.882090078042999</v>
      </c>
      <c r="L2725" s="2">
        <v>32.821098412746203</v>
      </c>
      <c r="M2725" s="2">
        <v>32.345785994773898</v>
      </c>
      <c r="N2725" s="2">
        <v>13.2582875270486</v>
      </c>
      <c r="O2725" s="2">
        <v>0</v>
      </c>
      <c r="P2725" s="2">
        <v>0</v>
      </c>
      <c r="Q2725" s="2">
        <v>0</v>
      </c>
      <c r="R2725" s="2">
        <v>0</v>
      </c>
    </row>
    <row r="2726" spans="1:18" x14ac:dyDescent="0.25">
      <c r="A2726">
        <v>2724</v>
      </c>
      <c r="B2726" t="s">
        <v>2800</v>
      </c>
      <c r="C2726" t="s">
        <v>2784</v>
      </c>
      <c r="D2726" s="2">
        <v>7.1328707817514099</v>
      </c>
      <c r="E2726" s="2">
        <v>7.1328707817514099</v>
      </c>
      <c r="F2726" s="2">
        <v>6.5431435071712603</v>
      </c>
      <c r="G2726" s="2">
        <v>3.8157909833775401</v>
      </c>
      <c r="H2726" s="2">
        <v>5.9653012966869898</v>
      </c>
      <c r="I2726" s="2">
        <v>48.882629978486897</v>
      </c>
      <c r="J2726" s="2">
        <v>51.535700017828397</v>
      </c>
      <c r="K2726" s="2">
        <v>49.200560686074702</v>
      </c>
      <c r="L2726" s="2">
        <v>37.536438117782701</v>
      </c>
      <c r="M2726" s="2">
        <v>47.390091544324797</v>
      </c>
      <c r="N2726" s="2">
        <v>17.855023485604502</v>
      </c>
      <c r="O2726" s="2">
        <v>199595.02374267601</v>
      </c>
      <c r="P2726" s="2">
        <v>0</v>
      </c>
      <c r="Q2726" s="2">
        <v>234243.09205425801</v>
      </c>
      <c r="R2726" s="2">
        <v>0</v>
      </c>
    </row>
    <row r="2727" spans="1:18" x14ac:dyDescent="0.25">
      <c r="A2727">
        <v>2725</v>
      </c>
      <c r="B2727" t="s">
        <v>2801</v>
      </c>
      <c r="C2727" t="s">
        <v>2802</v>
      </c>
      <c r="D2727" s="2">
        <v>1.16590296606162</v>
      </c>
      <c r="E2727" s="2">
        <v>1.53971782890134</v>
      </c>
      <c r="F2727" s="2">
        <v>1.53971782890134</v>
      </c>
      <c r="G2727" s="2">
        <v>1.16590296606162</v>
      </c>
      <c r="H2727" s="2">
        <v>1.16590296606162</v>
      </c>
      <c r="I2727" s="2">
        <v>56.804882657129298</v>
      </c>
      <c r="J2727" s="2">
        <v>48.174475765518103</v>
      </c>
      <c r="K2727" s="2">
        <v>58.691193396849499</v>
      </c>
      <c r="L2727" s="2">
        <v>59.777253203696397</v>
      </c>
      <c r="M2727" s="2">
        <v>44.558362128307003</v>
      </c>
      <c r="N2727" s="2">
        <v>12.013278405173599</v>
      </c>
      <c r="O2727" s="2">
        <v>2325921.27146339</v>
      </c>
      <c r="P2727" s="2">
        <v>0</v>
      </c>
      <c r="Q2727" s="2">
        <v>4250319.6795841297</v>
      </c>
      <c r="R2727" s="2">
        <v>0</v>
      </c>
    </row>
    <row r="2728" spans="1:18" x14ac:dyDescent="0.25">
      <c r="A2728">
        <v>2726</v>
      </c>
      <c r="B2728" t="s">
        <v>2803</v>
      </c>
      <c r="C2728" t="s">
        <v>2802</v>
      </c>
      <c r="D2728" s="2">
        <v>0.68895332772156304</v>
      </c>
      <c r="E2728" s="2">
        <v>0.68895332772156304</v>
      </c>
      <c r="F2728" s="2">
        <v>0.99775414014684705</v>
      </c>
      <c r="G2728" s="2">
        <v>0.68895332772156304</v>
      </c>
      <c r="H2728" s="2">
        <v>0.68895332772156304</v>
      </c>
      <c r="I2728" s="2">
        <v>75.177794226284703</v>
      </c>
      <c r="J2728" s="2">
        <v>75.890142123901001</v>
      </c>
      <c r="K2728" s="2">
        <v>79.392224751296098</v>
      </c>
      <c r="L2728" s="2">
        <v>70.145744742270907</v>
      </c>
      <c r="M2728" s="2">
        <v>67.688203106105902</v>
      </c>
      <c r="N2728" s="2">
        <v>15.747419813046401</v>
      </c>
      <c r="O2728" s="2">
        <v>249843.16009664501</v>
      </c>
      <c r="P2728" s="2">
        <v>0</v>
      </c>
      <c r="Q2728" s="2">
        <v>299858.01567874098</v>
      </c>
      <c r="R2728" s="2">
        <v>0</v>
      </c>
    </row>
    <row r="2729" spans="1:18" x14ac:dyDescent="0.25">
      <c r="A2729">
        <v>2727</v>
      </c>
      <c r="B2729" t="s">
        <v>2804</v>
      </c>
      <c r="C2729" t="s">
        <v>2802</v>
      </c>
      <c r="D2729" s="2">
        <v>0.487851984678349</v>
      </c>
      <c r="E2729" s="2">
        <v>0.487851984678349</v>
      </c>
      <c r="F2729" s="2">
        <v>0.487851984678349</v>
      </c>
      <c r="G2729" s="2">
        <v>0.475776440503142</v>
      </c>
      <c r="H2729" s="2">
        <v>0.475776440503142</v>
      </c>
      <c r="I2729" s="2">
        <v>80.232334235725304</v>
      </c>
      <c r="J2729" s="2">
        <v>82.852726698693303</v>
      </c>
      <c r="K2729" s="2">
        <v>84.108583209584097</v>
      </c>
      <c r="L2729" s="2">
        <v>73.494181179305897</v>
      </c>
      <c r="M2729" s="2">
        <v>74.851471058373306</v>
      </c>
      <c r="N2729" s="2">
        <v>18.165612745198199</v>
      </c>
      <c r="O2729" s="2">
        <v>227301.042197704</v>
      </c>
      <c r="P2729" s="2">
        <v>0</v>
      </c>
      <c r="Q2729" s="2">
        <v>210276.72492085199</v>
      </c>
      <c r="R2729" s="2">
        <v>0</v>
      </c>
    </row>
    <row r="2730" spans="1:18" x14ac:dyDescent="0.25">
      <c r="A2730">
        <v>2728</v>
      </c>
      <c r="B2730" t="s">
        <v>2805</v>
      </c>
      <c r="C2730" t="s">
        <v>2802</v>
      </c>
      <c r="D2730" s="2">
        <v>1.6463533270307</v>
      </c>
      <c r="E2730" s="2">
        <v>1.8001694185765</v>
      </c>
      <c r="F2730" s="2">
        <v>1.8001694185765</v>
      </c>
      <c r="G2730" s="2">
        <v>1.6463533270307</v>
      </c>
      <c r="H2730" s="2">
        <v>1.6463533270307</v>
      </c>
      <c r="I2730" s="2">
        <v>53.435442533312603</v>
      </c>
      <c r="J2730" s="2">
        <v>48.340392833193299</v>
      </c>
      <c r="K2730" s="2">
        <v>58.119880364208399</v>
      </c>
      <c r="L2730" s="2">
        <v>55.7787466679424</v>
      </c>
      <c r="M2730" s="2">
        <v>42.125181237544197</v>
      </c>
      <c r="N2730" s="2">
        <v>10.743858975614501</v>
      </c>
      <c r="O2730" s="2">
        <v>368416.60408592201</v>
      </c>
      <c r="P2730" s="2">
        <v>0</v>
      </c>
      <c r="Q2730" s="2">
        <v>519165.24693331402</v>
      </c>
      <c r="R2730" s="2">
        <v>0</v>
      </c>
    </row>
    <row r="2731" spans="1:18" x14ac:dyDescent="0.25">
      <c r="A2731">
        <v>2729</v>
      </c>
      <c r="B2731" t="s">
        <v>2806</v>
      </c>
      <c r="C2731" t="s">
        <v>2802</v>
      </c>
      <c r="D2731" s="2">
        <v>3.06036014424597</v>
      </c>
      <c r="E2731" s="2">
        <v>4.4023263944503199</v>
      </c>
      <c r="F2731" s="2">
        <v>4.4776120185852104</v>
      </c>
      <c r="G2731" s="2">
        <v>2.98507452011108</v>
      </c>
      <c r="H2731" s="2">
        <v>3.06036014424597</v>
      </c>
      <c r="I2731" s="2">
        <v>51.937665181683101</v>
      </c>
      <c r="J2731" s="2">
        <v>47.836477994016903</v>
      </c>
      <c r="K2731" s="2">
        <v>54.922738271282697</v>
      </c>
      <c r="L2731" s="2">
        <v>50.294555577474199</v>
      </c>
      <c r="M2731" s="2">
        <v>43.208295300208299</v>
      </c>
      <c r="N2731" s="2">
        <v>10.469461839368901</v>
      </c>
      <c r="O2731" s="2">
        <v>250339.525260925</v>
      </c>
      <c r="P2731" s="2">
        <v>0</v>
      </c>
      <c r="Q2731" s="2">
        <v>322251.09017793002</v>
      </c>
      <c r="R2731" s="2">
        <v>0</v>
      </c>
    </row>
    <row r="2732" spans="1:18" x14ac:dyDescent="0.25">
      <c r="A2732">
        <v>2730</v>
      </c>
      <c r="B2732" t="s">
        <v>2807</v>
      </c>
      <c r="C2732" t="s">
        <v>2802</v>
      </c>
      <c r="D2732" s="2">
        <v>3.92816443071291</v>
      </c>
      <c r="E2732" s="2">
        <v>3.4461590526553398</v>
      </c>
      <c r="F2732" s="2">
        <v>4.4481576636724904</v>
      </c>
      <c r="G2732" s="2">
        <v>2.9556201699034199</v>
      </c>
      <c r="H2732" s="2">
        <v>3.92816443071291</v>
      </c>
      <c r="I2732" s="2">
        <v>48.289721887518901</v>
      </c>
      <c r="J2732" s="2">
        <v>48.6453741580874</v>
      </c>
      <c r="K2732" s="2">
        <v>51.3042493508514</v>
      </c>
      <c r="L2732" s="2">
        <v>44.881550530321398</v>
      </c>
      <c r="M2732" s="2">
        <v>42.311038383475399</v>
      </c>
      <c r="N2732" s="2">
        <v>10.1202622803539</v>
      </c>
      <c r="O2732" s="2">
        <v>102828.79058075001</v>
      </c>
      <c r="P2732" s="2">
        <v>0</v>
      </c>
      <c r="Q2732" s="2">
        <v>139778.74047131601</v>
      </c>
      <c r="R2732" s="2">
        <v>0</v>
      </c>
    </row>
    <row r="2733" spans="1:18" x14ac:dyDescent="0.25">
      <c r="A2733">
        <v>2731</v>
      </c>
      <c r="B2733" t="s">
        <v>2808</v>
      </c>
      <c r="C2733" t="s">
        <v>2802</v>
      </c>
      <c r="D2733" s="2">
        <v>1.9860729689752501</v>
      </c>
      <c r="E2733" s="2">
        <v>1.739305094806</v>
      </c>
      <c r="F2733" s="2">
        <v>3.2318423942803398</v>
      </c>
      <c r="G2733" s="2">
        <v>1.7490376699958801</v>
      </c>
      <c r="H2733" s="2">
        <v>1.9763403937853701</v>
      </c>
      <c r="I2733" s="2">
        <v>47.560577199195301</v>
      </c>
      <c r="J2733" s="2">
        <v>43.4644188212907</v>
      </c>
      <c r="K2733" s="2">
        <v>50.611267755048601</v>
      </c>
      <c r="L2733" s="2">
        <v>47.2623212779827</v>
      </c>
      <c r="M2733" s="2">
        <v>41.030961781727697</v>
      </c>
      <c r="N2733" s="2">
        <v>10.175526690805301</v>
      </c>
      <c r="O2733" s="2">
        <v>0</v>
      </c>
      <c r="P2733" s="2">
        <v>0</v>
      </c>
      <c r="Q2733" s="2">
        <v>0</v>
      </c>
      <c r="R2733" s="2">
        <v>0</v>
      </c>
    </row>
    <row r="2734" spans="1:18" x14ac:dyDescent="0.25">
      <c r="A2734">
        <v>2732</v>
      </c>
      <c r="B2734" t="s">
        <v>2809</v>
      </c>
      <c r="C2734" t="s">
        <v>2802</v>
      </c>
      <c r="D2734" s="2">
        <v>1.49253726005554</v>
      </c>
      <c r="E2734" s="2">
        <v>1.49253726005554</v>
      </c>
      <c r="F2734" s="2">
        <v>2.98507452011108</v>
      </c>
      <c r="G2734" s="2">
        <v>1.49253726005554</v>
      </c>
      <c r="H2734" s="2">
        <v>1.49253726005554</v>
      </c>
      <c r="I2734" s="2">
        <v>48.095883748988904</v>
      </c>
      <c r="J2734" s="2">
        <v>42.511683092213602</v>
      </c>
      <c r="K2734" s="2">
        <v>51.415648265800101</v>
      </c>
      <c r="L2734" s="2">
        <v>48.4818330861101</v>
      </c>
      <c r="M2734" s="2">
        <v>41.353836067276802</v>
      </c>
      <c r="N2734" s="2">
        <v>10.780490471257099</v>
      </c>
      <c r="O2734" s="2">
        <v>8486.2496337890607</v>
      </c>
      <c r="P2734" s="2">
        <v>0</v>
      </c>
      <c r="Q2734" s="2">
        <v>6174.2867694841698</v>
      </c>
      <c r="R2734" s="2">
        <v>0</v>
      </c>
    </row>
    <row r="2735" spans="1:18" x14ac:dyDescent="0.25">
      <c r="A2735">
        <v>2733</v>
      </c>
      <c r="B2735" t="s">
        <v>2810</v>
      </c>
      <c r="C2735" t="s">
        <v>2802</v>
      </c>
      <c r="D2735" s="2">
        <v>0.835400010932008</v>
      </c>
      <c r="E2735" s="2">
        <v>0.98720896092786503</v>
      </c>
      <c r="F2735" s="2">
        <v>1.4757030306505901</v>
      </c>
      <c r="G2735" s="2">
        <v>0.82457798677388805</v>
      </c>
      <c r="H2735" s="2">
        <v>0.835400010932008</v>
      </c>
      <c r="I2735" s="2">
        <v>51.240174727425497</v>
      </c>
      <c r="J2735" s="2">
        <v>47.1804112083842</v>
      </c>
      <c r="K2735" s="2">
        <v>54.702920244107403</v>
      </c>
      <c r="L2735" s="2">
        <v>54.410724946451303</v>
      </c>
      <c r="M2735" s="2">
        <v>45.796995373867098</v>
      </c>
      <c r="N2735" s="2">
        <v>10.8861048719194</v>
      </c>
      <c r="O2735" s="2">
        <v>175387.785339355</v>
      </c>
      <c r="P2735" s="2">
        <v>0</v>
      </c>
      <c r="Q2735" s="2">
        <v>195982.64586378599</v>
      </c>
      <c r="R2735" s="2">
        <v>0</v>
      </c>
    </row>
    <row r="2736" spans="1:18" x14ac:dyDescent="0.25">
      <c r="A2736">
        <v>2734</v>
      </c>
      <c r="B2736" t="s">
        <v>2811</v>
      </c>
      <c r="C2736" t="s">
        <v>2802</v>
      </c>
      <c r="D2736" s="2">
        <v>0</v>
      </c>
      <c r="E2736" s="2">
        <v>0</v>
      </c>
      <c r="F2736" s="2">
        <v>0</v>
      </c>
      <c r="G2736" s="2">
        <v>0</v>
      </c>
      <c r="H2736" s="2">
        <v>0</v>
      </c>
      <c r="I2736" s="2">
        <v>63.082142326507899</v>
      </c>
      <c r="J2736" s="2">
        <v>51.580628138077003</v>
      </c>
      <c r="K2736" s="2">
        <v>70.940400070496295</v>
      </c>
      <c r="L2736" s="2">
        <v>71.379186430593407</v>
      </c>
      <c r="M2736" s="2">
        <v>49.034337593877197</v>
      </c>
      <c r="N2736" s="2">
        <v>13.1295923865452</v>
      </c>
      <c r="O2736" s="2">
        <v>54160.750671386697</v>
      </c>
      <c r="P2736" s="2">
        <v>0</v>
      </c>
      <c r="Q2736" s="2">
        <v>65424.075223682703</v>
      </c>
      <c r="R2736" s="2">
        <v>0</v>
      </c>
    </row>
    <row r="2737" spans="1:18" x14ac:dyDescent="0.25">
      <c r="A2737">
        <v>2735</v>
      </c>
      <c r="B2737" t="s">
        <v>2812</v>
      </c>
      <c r="C2737" t="s">
        <v>2802</v>
      </c>
      <c r="D2737" s="2">
        <v>1.4547515066364101</v>
      </c>
      <c r="E2737" s="2">
        <v>1.4547515066364101</v>
      </c>
      <c r="F2737" s="2">
        <v>2.9095030132728299</v>
      </c>
      <c r="G2737" s="2">
        <v>1.4547515066364101</v>
      </c>
      <c r="H2737" s="2">
        <v>1.4547515066364101</v>
      </c>
      <c r="I2737" s="2">
        <v>49.329302341123203</v>
      </c>
      <c r="J2737" s="2">
        <v>43.434723817849502</v>
      </c>
      <c r="K2737" s="2">
        <v>53.7691280992725</v>
      </c>
      <c r="L2737" s="2">
        <v>49.480445282368699</v>
      </c>
      <c r="M2737" s="2">
        <v>43.396938034250802</v>
      </c>
      <c r="N2737" s="2">
        <v>10.371079984345</v>
      </c>
      <c r="O2737" s="2">
        <v>91580.776916503906</v>
      </c>
      <c r="P2737" s="2">
        <v>0</v>
      </c>
      <c r="Q2737" s="2">
        <v>99110.454582528706</v>
      </c>
      <c r="R2737" s="2">
        <v>0</v>
      </c>
    </row>
    <row r="2738" spans="1:18" x14ac:dyDescent="0.25">
      <c r="A2738">
        <v>2736</v>
      </c>
      <c r="B2738" t="s">
        <v>2813</v>
      </c>
      <c r="C2738" t="s">
        <v>2802</v>
      </c>
      <c r="D2738" s="2">
        <v>0.81591184978207498</v>
      </c>
      <c r="E2738" s="2">
        <v>0.81591184978207498</v>
      </c>
      <c r="F2738" s="2">
        <v>1.63182369956415</v>
      </c>
      <c r="G2738" s="2">
        <v>0.81591184978207498</v>
      </c>
      <c r="H2738" s="2">
        <v>0.81591184978207498</v>
      </c>
      <c r="I2738" s="2">
        <v>45.350196254579998</v>
      </c>
      <c r="J2738" s="2">
        <v>40.764285962059098</v>
      </c>
      <c r="K2738" s="2">
        <v>48.116437399224097</v>
      </c>
      <c r="L2738" s="2">
        <v>47.411061906651298</v>
      </c>
      <c r="M2738" s="2">
        <v>36.920172114894797</v>
      </c>
      <c r="N2738" s="2">
        <v>9.5502786922000595</v>
      </c>
      <c r="O2738" s="2">
        <v>0</v>
      </c>
      <c r="P2738" s="2">
        <v>0</v>
      </c>
      <c r="Q2738" s="2">
        <v>0</v>
      </c>
      <c r="R2738" s="2">
        <v>0</v>
      </c>
    </row>
    <row r="2739" spans="1:18" x14ac:dyDescent="0.25">
      <c r="A2739">
        <v>2737</v>
      </c>
      <c r="B2739" t="s">
        <v>2814</v>
      </c>
      <c r="C2739" t="s">
        <v>2802</v>
      </c>
      <c r="D2739" s="2">
        <v>1.49253726005554</v>
      </c>
      <c r="E2739" s="2">
        <v>1.49253726005554</v>
      </c>
      <c r="F2739" s="2">
        <v>2.8810156104784999</v>
      </c>
      <c r="G2739" s="2">
        <v>1.49253726005554</v>
      </c>
      <c r="H2739" s="2">
        <v>1.49253726005554</v>
      </c>
      <c r="I2739" s="2">
        <v>44.568001512647101</v>
      </c>
      <c r="J2739" s="2">
        <v>39.882271985409702</v>
      </c>
      <c r="K2739" s="2">
        <v>44.776119232177699</v>
      </c>
      <c r="L2739" s="2">
        <v>46.164598691581503</v>
      </c>
      <c r="M2739" s="2">
        <v>35.300601583896302</v>
      </c>
      <c r="N2739" s="2">
        <v>8.9410693000498007</v>
      </c>
      <c r="O2739" s="2">
        <v>0</v>
      </c>
      <c r="P2739" s="2">
        <v>0</v>
      </c>
      <c r="Q2739" s="2">
        <v>0</v>
      </c>
      <c r="R2739" s="2">
        <v>0</v>
      </c>
    </row>
    <row r="2740" spans="1:18" x14ac:dyDescent="0.25">
      <c r="A2740">
        <v>2738</v>
      </c>
      <c r="B2740" t="s">
        <v>2815</v>
      </c>
      <c r="C2740" t="s">
        <v>2802</v>
      </c>
      <c r="D2740" s="2">
        <v>3.5925026143244101</v>
      </c>
      <c r="E2740" s="2">
        <v>2.36607650915782</v>
      </c>
      <c r="F2740" s="2">
        <v>3.8267962539842899</v>
      </c>
      <c r="G2740" s="2">
        <v>3.4507694022600002</v>
      </c>
      <c r="H2740" s="2">
        <v>2.5078097212222201</v>
      </c>
      <c r="I2740" s="2">
        <v>46.670715672101203</v>
      </c>
      <c r="J2740" s="2">
        <v>45.765359264935597</v>
      </c>
      <c r="K2740" s="2">
        <v>52.794168731038901</v>
      </c>
      <c r="L2740" s="2">
        <v>47.628137972927803</v>
      </c>
      <c r="M2740" s="2">
        <v>39.18199620136</v>
      </c>
      <c r="N2740" s="2">
        <v>10.3352602152515</v>
      </c>
      <c r="O2740" s="2">
        <v>0</v>
      </c>
      <c r="P2740" s="2">
        <v>0</v>
      </c>
      <c r="Q2740" s="2">
        <v>0</v>
      </c>
      <c r="R2740" s="2">
        <v>0</v>
      </c>
    </row>
    <row r="2741" spans="1:18" x14ac:dyDescent="0.25">
      <c r="A2741">
        <v>2739</v>
      </c>
      <c r="B2741" t="s">
        <v>2816</v>
      </c>
      <c r="C2741" t="s">
        <v>2802</v>
      </c>
      <c r="D2741" s="2">
        <v>2.8159694125499599</v>
      </c>
      <c r="E2741" s="2">
        <v>2.9041981168568398</v>
      </c>
      <c r="F2741" s="2">
        <v>3.5842952434652502</v>
      </c>
      <c r="G2741" s="2">
        <v>2.73141679564133</v>
      </c>
      <c r="H2741" s="2">
        <v>2.2461583038856201</v>
      </c>
      <c r="I2741" s="2">
        <v>50.7315629949711</v>
      </c>
      <c r="J2741" s="2">
        <v>51.959414759292997</v>
      </c>
      <c r="K2741" s="2">
        <v>59.374312245787102</v>
      </c>
      <c r="L2741" s="2">
        <v>50.213220154710598</v>
      </c>
      <c r="M2741" s="2">
        <v>47.7942789669695</v>
      </c>
      <c r="N2741" s="2">
        <v>11.2438387159497</v>
      </c>
      <c r="O2741" s="2">
        <v>116685.105953217</v>
      </c>
      <c r="P2741" s="2">
        <v>0</v>
      </c>
      <c r="Q2741" s="2">
        <v>123776.425548916</v>
      </c>
      <c r="R2741" s="2">
        <v>0</v>
      </c>
    </row>
    <row r="2742" spans="1:18" x14ac:dyDescent="0.25">
      <c r="A2742">
        <v>2740</v>
      </c>
      <c r="B2742" t="s">
        <v>2817</v>
      </c>
      <c r="C2742" t="s">
        <v>2802</v>
      </c>
      <c r="D2742" s="2">
        <v>3.7746375225957598</v>
      </c>
      <c r="E2742" s="2">
        <v>2.98507452011108</v>
      </c>
      <c r="F2742" s="2">
        <v>4.1261247425171197</v>
      </c>
      <c r="G2742" s="2">
        <v>2.6335873001897299</v>
      </c>
      <c r="H2742" s="2">
        <v>4.1261247425171197</v>
      </c>
      <c r="I2742" s="2">
        <v>47.674606788598503</v>
      </c>
      <c r="J2742" s="2">
        <v>49.956705775235797</v>
      </c>
      <c r="K2742" s="2">
        <v>51.714141481815503</v>
      </c>
      <c r="L2742" s="2">
        <v>43.548481849157803</v>
      </c>
      <c r="M2742" s="2">
        <v>42.845507746195501</v>
      </c>
      <c r="N2742" s="2">
        <v>10.829941927703301</v>
      </c>
      <c r="O2742" s="2">
        <v>6546.6244354248001</v>
      </c>
      <c r="P2742" s="2">
        <v>0</v>
      </c>
      <c r="Q2742" s="2">
        <v>10018.5961330724</v>
      </c>
      <c r="R2742" s="2">
        <v>0</v>
      </c>
    </row>
    <row r="2743" spans="1:18" x14ac:dyDescent="0.25">
      <c r="A2743">
        <v>2741</v>
      </c>
      <c r="B2743" t="s">
        <v>2818</v>
      </c>
      <c r="C2743" t="s">
        <v>2802</v>
      </c>
      <c r="D2743" s="2">
        <v>2.1377167975748201</v>
      </c>
      <c r="E2743" s="2">
        <v>2.50154339442842</v>
      </c>
      <c r="F2743" s="2">
        <v>2.67214603871248</v>
      </c>
      <c r="G2743" s="2">
        <v>1.9671141532907599</v>
      </c>
      <c r="H2743" s="2">
        <v>2.3681717139521998</v>
      </c>
      <c r="I2743" s="2">
        <v>49.193878862810401</v>
      </c>
      <c r="J2743" s="2">
        <v>48.623160376396697</v>
      </c>
      <c r="K2743" s="2">
        <v>55.232834903005198</v>
      </c>
      <c r="L2743" s="2">
        <v>48.704692398519398</v>
      </c>
      <c r="M2743" s="2">
        <v>43.573888663655403</v>
      </c>
      <c r="N2743" s="2">
        <v>11.103856677197101</v>
      </c>
      <c r="O2743" s="2">
        <v>31627.720428466801</v>
      </c>
      <c r="P2743" s="2">
        <v>0</v>
      </c>
      <c r="Q2743" s="2">
        <v>18542.564680828898</v>
      </c>
      <c r="R2743" s="2">
        <v>0</v>
      </c>
    </row>
    <row r="2744" spans="1:18" x14ac:dyDescent="0.25">
      <c r="A2744">
        <v>2742</v>
      </c>
      <c r="B2744" t="s">
        <v>2819</v>
      </c>
      <c r="C2744" t="s">
        <v>2802</v>
      </c>
      <c r="D2744" s="2">
        <v>1.2635099908401199</v>
      </c>
      <c r="E2744" s="2">
        <v>2.3957796363994999</v>
      </c>
      <c r="F2744" s="2">
        <v>2.3957796363994999</v>
      </c>
      <c r="G2744" s="2">
        <v>1.2480699502188599</v>
      </c>
      <c r="H2744" s="2">
        <v>2.02007198128207</v>
      </c>
      <c r="I2744" s="2">
        <v>54.711786033367297</v>
      </c>
      <c r="J2744" s="2">
        <v>56.492537636592502</v>
      </c>
      <c r="K2744" s="2">
        <v>62.681421575875099</v>
      </c>
      <c r="L2744" s="2">
        <v>51.471950465235203</v>
      </c>
      <c r="M2744" s="2">
        <v>50.620174894661702</v>
      </c>
      <c r="N2744" s="2">
        <v>11.700715548519399</v>
      </c>
      <c r="O2744" s="2">
        <v>243326.26888227501</v>
      </c>
      <c r="P2744" s="2">
        <v>0</v>
      </c>
      <c r="Q2744" s="2">
        <v>278212.95048616698</v>
      </c>
      <c r="R2744" s="2">
        <v>0</v>
      </c>
    </row>
    <row r="2745" spans="1:18" x14ac:dyDescent="0.25">
      <c r="A2745">
        <v>2743</v>
      </c>
      <c r="B2745" t="s">
        <v>2820</v>
      </c>
      <c r="C2745" t="s">
        <v>2802</v>
      </c>
      <c r="D2745" s="2">
        <v>1.49253726005554</v>
      </c>
      <c r="E2745" s="2">
        <v>1.5988213839149701</v>
      </c>
      <c r="F2745" s="2">
        <v>1.5988213839149701</v>
      </c>
      <c r="G2745" s="2">
        <v>1.15418898410068</v>
      </c>
      <c r="H2745" s="2">
        <v>1.5988213839149701</v>
      </c>
      <c r="I2745" s="2">
        <v>56.3642330083281</v>
      </c>
      <c r="J2745" s="2">
        <v>57.472669289007399</v>
      </c>
      <c r="K2745" s="2">
        <v>63.056832106086098</v>
      </c>
      <c r="L2745" s="2">
        <v>55.169479636941098</v>
      </c>
      <c r="M2745" s="2">
        <v>52.550425857082601</v>
      </c>
      <c r="N2745" s="2">
        <v>12.436825128908501</v>
      </c>
      <c r="O2745" s="2">
        <v>181476.10093021399</v>
      </c>
      <c r="P2745" s="2">
        <v>0</v>
      </c>
      <c r="Q2745" s="2">
        <v>209002.61076509801</v>
      </c>
      <c r="R2745" s="2">
        <v>0</v>
      </c>
    </row>
    <row r="2746" spans="1:18" x14ac:dyDescent="0.25">
      <c r="A2746">
        <v>2744</v>
      </c>
      <c r="B2746" t="s">
        <v>2821</v>
      </c>
      <c r="C2746" t="s">
        <v>2802</v>
      </c>
      <c r="D2746" s="2">
        <v>1.1914675123190199</v>
      </c>
      <c r="E2746" s="2">
        <v>1.1914675123190199</v>
      </c>
      <c r="F2746" s="2">
        <v>1.4893343903987699</v>
      </c>
      <c r="G2746" s="2">
        <v>1.06655559570493</v>
      </c>
      <c r="H2746" s="2">
        <v>1.1914675123190199</v>
      </c>
      <c r="I2746" s="2">
        <v>68.326821175767606</v>
      </c>
      <c r="J2746" s="2">
        <v>68.986612385434697</v>
      </c>
      <c r="K2746" s="2">
        <v>72.5033622054071</v>
      </c>
      <c r="L2746" s="2">
        <v>66.257766322516602</v>
      </c>
      <c r="M2746" s="2">
        <v>61.251680284099002</v>
      </c>
      <c r="N2746" s="2">
        <v>13.744855572993201</v>
      </c>
      <c r="O2746" s="2">
        <v>209772.55711937</v>
      </c>
      <c r="P2746" s="2">
        <v>0</v>
      </c>
      <c r="Q2746" s="2">
        <v>228202.40876959401</v>
      </c>
      <c r="R2746" s="2">
        <v>0</v>
      </c>
    </row>
    <row r="2747" spans="1:18" x14ac:dyDescent="0.25">
      <c r="A2747">
        <v>2745</v>
      </c>
      <c r="B2747" t="s">
        <v>2822</v>
      </c>
      <c r="C2747" t="s">
        <v>2802</v>
      </c>
      <c r="D2747" s="2">
        <v>0.43144708511090601</v>
      </c>
      <c r="E2747" s="2">
        <v>0.43144708511090601</v>
      </c>
      <c r="F2747" s="2">
        <v>0.489422787172685</v>
      </c>
      <c r="G2747" s="2">
        <v>6.7413607048579099E-2</v>
      </c>
      <c r="H2747" s="2">
        <v>0.43144708511090601</v>
      </c>
      <c r="I2747" s="2">
        <v>69.921393762328293</v>
      </c>
      <c r="J2747" s="2">
        <v>74.633606315412905</v>
      </c>
      <c r="K2747" s="2">
        <v>74.992248927997693</v>
      </c>
      <c r="L2747" s="2">
        <v>61.575589625385298</v>
      </c>
      <c r="M2747" s="2">
        <v>66.541276485508604</v>
      </c>
      <c r="N2747" s="2">
        <v>14.399305275408301</v>
      </c>
      <c r="O2747" s="2">
        <v>127565.66080570201</v>
      </c>
      <c r="P2747" s="2">
        <v>0</v>
      </c>
      <c r="Q2747" s="2">
        <v>131155.033048051</v>
      </c>
      <c r="R2747" s="2">
        <v>0</v>
      </c>
    </row>
    <row r="2748" spans="1:18" x14ac:dyDescent="0.25">
      <c r="A2748">
        <v>2746</v>
      </c>
      <c r="B2748" t="s">
        <v>2823</v>
      </c>
      <c r="C2748" t="s">
        <v>2823</v>
      </c>
      <c r="D2748" s="2">
        <v>7.5183090423204897</v>
      </c>
      <c r="E2748" s="2">
        <v>7.4719569579414697</v>
      </c>
      <c r="F2748" s="2">
        <v>7.5275794674891099</v>
      </c>
      <c r="G2748" s="2">
        <v>9.0015761215494301</v>
      </c>
      <c r="H2748" s="2">
        <v>4.5517753577380402</v>
      </c>
      <c r="I2748" s="2">
        <v>26.8378599060248</v>
      </c>
      <c r="J2748" s="2">
        <v>23.862055334245198</v>
      </c>
      <c r="K2748" s="2">
        <v>28.339668771494999</v>
      </c>
      <c r="L2748" s="2">
        <v>31.296930609282501</v>
      </c>
      <c r="M2748" s="2">
        <v>25.336052936056401</v>
      </c>
      <c r="N2748" s="2">
        <v>3.6974774962811701</v>
      </c>
      <c r="O2748" s="2">
        <v>0</v>
      </c>
      <c r="P2748" s="2">
        <v>0</v>
      </c>
      <c r="Q2748" s="2">
        <v>0</v>
      </c>
      <c r="R2748" s="2">
        <v>0</v>
      </c>
    </row>
    <row r="2749" spans="1:18" x14ac:dyDescent="0.25">
      <c r="A2749">
        <v>2747</v>
      </c>
      <c r="B2749" t="s">
        <v>2824</v>
      </c>
      <c r="C2749" t="s">
        <v>2825</v>
      </c>
      <c r="D2749" s="2">
        <v>35.820896148681598</v>
      </c>
      <c r="E2749" s="2">
        <v>34.328357696533203</v>
      </c>
      <c r="F2749" s="2">
        <v>29.850746154785199</v>
      </c>
      <c r="G2749" s="2">
        <v>35.820896148681598</v>
      </c>
      <c r="H2749" s="2">
        <v>35.820896148681598</v>
      </c>
      <c r="I2749" s="2">
        <v>25.373134613037099</v>
      </c>
      <c r="J2749" s="2">
        <v>23.8805961608887</v>
      </c>
      <c r="K2749" s="2">
        <v>17.910448074340799</v>
      </c>
      <c r="L2749" s="2">
        <v>25.373134613037099</v>
      </c>
      <c r="M2749" s="2">
        <v>25.373134613037099</v>
      </c>
      <c r="N2749" s="2">
        <v>-2.37914156168699</v>
      </c>
      <c r="O2749" s="2">
        <v>0</v>
      </c>
      <c r="P2749" s="2">
        <v>0</v>
      </c>
      <c r="Q2749" s="2">
        <v>0</v>
      </c>
      <c r="R2749" s="2">
        <v>0</v>
      </c>
    </row>
    <row r="2750" spans="1:18" x14ac:dyDescent="0.25">
      <c r="A2750">
        <v>2748</v>
      </c>
      <c r="B2750" t="s">
        <v>2825</v>
      </c>
      <c r="C2750" t="s">
        <v>2825</v>
      </c>
      <c r="D2750" s="2">
        <v>20.895523071289102</v>
      </c>
      <c r="E2750" s="2">
        <v>16.417909622192401</v>
      </c>
      <c r="F2750" s="2">
        <v>13.4328355789185</v>
      </c>
      <c r="G2750" s="2">
        <v>19.4029846191406</v>
      </c>
      <c r="H2750" s="2">
        <v>22.388059616088899</v>
      </c>
      <c r="I2750" s="2">
        <v>13.4328355789185</v>
      </c>
      <c r="J2750" s="2">
        <v>13.4328355789185</v>
      </c>
      <c r="K2750" s="2">
        <v>10.447761535644499</v>
      </c>
      <c r="L2750" s="2">
        <v>16.417909622192401</v>
      </c>
      <c r="M2750" s="2">
        <v>14.925373077392599</v>
      </c>
      <c r="N2750" s="2">
        <v>-2.7902016416192099</v>
      </c>
      <c r="O2750" s="2">
        <v>0</v>
      </c>
      <c r="P2750" s="2">
        <v>0</v>
      </c>
      <c r="Q2750" s="2">
        <v>0</v>
      </c>
      <c r="R2750" s="2">
        <v>0</v>
      </c>
    </row>
    <row r="2751" spans="1:18" x14ac:dyDescent="0.25">
      <c r="A2751">
        <v>2749</v>
      </c>
      <c r="B2751" t="s">
        <v>2826</v>
      </c>
      <c r="C2751" t="s">
        <v>2825</v>
      </c>
      <c r="D2751" s="2">
        <v>0.746268630027771</v>
      </c>
      <c r="E2751" s="2">
        <v>2.9850745797157301</v>
      </c>
      <c r="F2751" s="2">
        <v>0.373134315013885</v>
      </c>
      <c r="G2751" s="2">
        <v>0</v>
      </c>
      <c r="H2751" s="2">
        <v>1.1194030046462999</v>
      </c>
      <c r="I2751" s="2">
        <v>20.895522594451901</v>
      </c>
      <c r="J2751" s="2">
        <v>32.089551925659201</v>
      </c>
      <c r="K2751" s="2">
        <v>19.029850482940699</v>
      </c>
      <c r="L2751" s="2">
        <v>15.2985074520111</v>
      </c>
      <c r="M2751" s="2">
        <v>21.6417908668518</v>
      </c>
      <c r="N2751" s="2">
        <v>4.3434716528281596</v>
      </c>
      <c r="O2751" s="2">
        <v>0</v>
      </c>
      <c r="P2751" s="2">
        <v>0</v>
      </c>
      <c r="Q2751" s="2">
        <v>0</v>
      </c>
      <c r="R2751" s="2">
        <v>0</v>
      </c>
    </row>
    <row r="2752" spans="1:18" x14ac:dyDescent="0.25">
      <c r="A2752">
        <v>2750</v>
      </c>
      <c r="B2752" t="s">
        <v>2827</v>
      </c>
      <c r="C2752" t="s">
        <v>2828</v>
      </c>
      <c r="D2752" s="2">
        <v>7.46268653869629</v>
      </c>
      <c r="E2752" s="2">
        <v>8.6567165374755906</v>
      </c>
      <c r="F2752" s="2">
        <v>7.46268653869629</v>
      </c>
      <c r="G2752" s="2">
        <v>10.149254035949699</v>
      </c>
      <c r="H2752" s="2">
        <v>7.3134327888488802</v>
      </c>
      <c r="I2752" s="2">
        <v>24.477612113952599</v>
      </c>
      <c r="J2752" s="2">
        <v>27.462687110900902</v>
      </c>
      <c r="K2752" s="2">
        <v>24.477612113952599</v>
      </c>
      <c r="L2752" s="2">
        <v>27.462687110900902</v>
      </c>
      <c r="M2752" s="2">
        <v>20.447761726379401</v>
      </c>
      <c r="N2752" s="2">
        <v>3.44906225800514</v>
      </c>
      <c r="O2752" s="2">
        <v>0</v>
      </c>
      <c r="P2752" s="2">
        <v>0</v>
      </c>
      <c r="Q2752" s="2">
        <v>0</v>
      </c>
      <c r="R2752" s="2">
        <v>0</v>
      </c>
    </row>
    <row r="2753" spans="1:18" x14ac:dyDescent="0.25">
      <c r="A2753">
        <v>2751</v>
      </c>
      <c r="B2753" t="s">
        <v>2829</v>
      </c>
      <c r="C2753" t="s">
        <v>2828</v>
      </c>
      <c r="D2753" s="2">
        <v>8.9552235603332502</v>
      </c>
      <c r="E2753" s="2">
        <v>8.9552235603332502</v>
      </c>
      <c r="F2753" s="2">
        <v>8.9552235603332502</v>
      </c>
      <c r="G2753" s="2">
        <v>7.9601991971333801</v>
      </c>
      <c r="H2753" s="2">
        <v>8.9552235603332502</v>
      </c>
      <c r="I2753" s="2">
        <v>23.383083979288699</v>
      </c>
      <c r="J2753" s="2">
        <v>22.885571797688801</v>
      </c>
      <c r="K2753" s="2">
        <v>22.885571797688801</v>
      </c>
      <c r="L2753" s="2">
        <v>23.880597432454401</v>
      </c>
      <c r="M2753" s="2">
        <v>23.8805961608887</v>
      </c>
      <c r="N2753" s="2">
        <v>3.4449528902769102</v>
      </c>
      <c r="O2753" s="2">
        <v>0</v>
      </c>
      <c r="P2753" s="2">
        <v>0</v>
      </c>
      <c r="Q2753" s="2">
        <v>0</v>
      </c>
      <c r="R2753" s="2">
        <v>0</v>
      </c>
    </row>
    <row r="2754" spans="1:18" x14ac:dyDescent="0.25">
      <c r="A2754">
        <v>2752</v>
      </c>
      <c r="B2754" t="s">
        <v>2830</v>
      </c>
      <c r="C2754" t="s">
        <v>2828</v>
      </c>
      <c r="D2754" s="2">
        <v>7.46268653869629</v>
      </c>
      <c r="E2754" s="2">
        <v>7.0084359956824303</v>
      </c>
      <c r="F2754" s="2">
        <v>7.46268653869629</v>
      </c>
      <c r="G2754" s="2">
        <v>8.5009734941565505</v>
      </c>
      <c r="H2754" s="2">
        <v>6.4892925179523004</v>
      </c>
      <c r="I2754" s="2">
        <v>19.532770488573199</v>
      </c>
      <c r="J2754" s="2">
        <v>22.517845485521399</v>
      </c>
      <c r="K2754" s="2">
        <v>19.532770488573199</v>
      </c>
      <c r="L2754" s="2">
        <v>22.517845485521399</v>
      </c>
      <c r="M2754" s="2">
        <v>17.975340387095599</v>
      </c>
      <c r="N2754" s="2">
        <v>4.2511722072958902</v>
      </c>
      <c r="O2754" s="2">
        <v>0</v>
      </c>
      <c r="P2754" s="2">
        <v>0</v>
      </c>
      <c r="Q2754" s="2">
        <v>0</v>
      </c>
      <c r="R2754" s="2">
        <v>0</v>
      </c>
    </row>
    <row r="2755" spans="1:18" x14ac:dyDescent="0.25">
      <c r="A2755">
        <v>2753</v>
      </c>
      <c r="B2755" t="s">
        <v>2831</v>
      </c>
      <c r="C2755" t="s">
        <v>2828</v>
      </c>
      <c r="D2755" s="2">
        <v>7.46268653869629</v>
      </c>
      <c r="E2755" s="2">
        <v>8.6235490375094894</v>
      </c>
      <c r="F2755" s="2">
        <v>7.46268653869629</v>
      </c>
      <c r="G2755" s="2">
        <v>10.1160865359836</v>
      </c>
      <c r="H2755" s="2">
        <v>7.2968490388658296</v>
      </c>
      <c r="I2755" s="2">
        <v>24.378109614054399</v>
      </c>
      <c r="J2755" s="2">
        <v>27.363184611002598</v>
      </c>
      <c r="K2755" s="2">
        <v>24.378109614054399</v>
      </c>
      <c r="L2755" s="2">
        <v>27.363184611002598</v>
      </c>
      <c r="M2755" s="2">
        <v>20.398010465833899</v>
      </c>
      <c r="N2755" s="2">
        <v>3.47506052090062</v>
      </c>
      <c r="O2755" s="2">
        <v>0</v>
      </c>
      <c r="P2755" s="2">
        <v>0</v>
      </c>
      <c r="Q2755" s="2">
        <v>0</v>
      </c>
      <c r="R2755" s="2">
        <v>0</v>
      </c>
    </row>
    <row r="2756" spans="1:18" x14ac:dyDescent="0.25">
      <c r="A2756">
        <v>2754</v>
      </c>
      <c r="B2756" t="s">
        <v>2832</v>
      </c>
      <c r="C2756" t="s">
        <v>2828</v>
      </c>
      <c r="D2756" s="2">
        <v>7.46268653869629</v>
      </c>
      <c r="E2756" s="2">
        <v>5.9701490402221697</v>
      </c>
      <c r="F2756" s="2">
        <v>7.46268653869629</v>
      </c>
      <c r="G2756" s="2">
        <v>7.46268653869629</v>
      </c>
      <c r="H2756" s="2">
        <v>5.9701490402221697</v>
      </c>
      <c r="I2756" s="2">
        <v>16.417909622192401</v>
      </c>
      <c r="J2756" s="2">
        <v>19.4029846191406</v>
      </c>
      <c r="K2756" s="2">
        <v>16.417909622192401</v>
      </c>
      <c r="L2756" s="2">
        <v>19.4029846191406</v>
      </c>
      <c r="M2756" s="2">
        <v>16.417909622192401</v>
      </c>
      <c r="N2756" s="2">
        <v>4.7697462141513798</v>
      </c>
      <c r="O2756" s="2">
        <v>0</v>
      </c>
      <c r="P2756" s="2">
        <v>0</v>
      </c>
      <c r="Q2756" s="2">
        <v>0</v>
      </c>
      <c r="R2756" s="2">
        <v>0</v>
      </c>
    </row>
    <row r="2757" spans="1:18" x14ac:dyDescent="0.25">
      <c r="A2757">
        <v>2755</v>
      </c>
      <c r="B2757" t="s">
        <v>2833</v>
      </c>
      <c r="C2757" t="s">
        <v>2828</v>
      </c>
      <c r="D2757" s="2">
        <v>7.46268653869629</v>
      </c>
      <c r="E2757" s="2">
        <v>8.9552240371704102</v>
      </c>
      <c r="F2757" s="2">
        <v>7.46268653869629</v>
      </c>
      <c r="G2757" s="2">
        <v>10.447761535644499</v>
      </c>
      <c r="H2757" s="2">
        <v>7.46268653869629</v>
      </c>
      <c r="I2757" s="2">
        <v>25.373134613037099</v>
      </c>
      <c r="J2757" s="2">
        <v>28.358209609985401</v>
      </c>
      <c r="K2757" s="2">
        <v>25.373134613037099</v>
      </c>
      <c r="L2757" s="2">
        <v>28.358209609985401</v>
      </c>
      <c r="M2757" s="2">
        <v>20.895523071289102</v>
      </c>
      <c r="N2757" s="2">
        <v>3.7753302603960002</v>
      </c>
      <c r="O2757" s="2">
        <v>0</v>
      </c>
      <c r="P2757" s="2">
        <v>0</v>
      </c>
      <c r="Q2757" s="2">
        <v>0</v>
      </c>
      <c r="R2757" s="2">
        <v>0</v>
      </c>
    </row>
    <row r="2758" spans="1:18" x14ac:dyDescent="0.25">
      <c r="A2758">
        <v>2756</v>
      </c>
      <c r="B2758" t="s">
        <v>2834</v>
      </c>
      <c r="C2758" t="s">
        <v>2828</v>
      </c>
      <c r="D2758" s="2">
        <v>7.46268653869629</v>
      </c>
      <c r="E2758" s="2">
        <v>8.9552240371704102</v>
      </c>
      <c r="F2758" s="2">
        <v>7.46268653869629</v>
      </c>
      <c r="G2758" s="2">
        <v>10.447761535644499</v>
      </c>
      <c r="H2758" s="2">
        <v>7.46268653869629</v>
      </c>
      <c r="I2758" s="2">
        <v>25.373134613037099</v>
      </c>
      <c r="J2758" s="2">
        <v>28.358209609985401</v>
      </c>
      <c r="K2758" s="2">
        <v>25.373134613037099</v>
      </c>
      <c r="L2758" s="2">
        <v>28.358209609985401</v>
      </c>
      <c r="M2758" s="2">
        <v>20.895523071289102</v>
      </c>
      <c r="N2758" s="2">
        <v>3.7753302603960002</v>
      </c>
      <c r="O2758" s="2">
        <v>0</v>
      </c>
      <c r="P2758" s="2">
        <v>0</v>
      </c>
      <c r="Q2758" s="2">
        <v>0</v>
      </c>
      <c r="R2758" s="2">
        <v>0</v>
      </c>
    </row>
    <row r="2759" spans="1:18" x14ac:dyDescent="0.25">
      <c r="A2759">
        <v>2757</v>
      </c>
      <c r="B2759" t="s">
        <v>2835</v>
      </c>
      <c r="C2759" t="s">
        <v>2828</v>
      </c>
      <c r="D2759" s="2">
        <v>7.46268653869629</v>
      </c>
      <c r="E2759" s="2">
        <v>5.9701490402221697</v>
      </c>
      <c r="F2759" s="2">
        <v>7.46268653869629</v>
      </c>
      <c r="G2759" s="2">
        <v>7.46268653869629</v>
      </c>
      <c r="H2759" s="2">
        <v>5.9701490402221697</v>
      </c>
      <c r="I2759" s="2">
        <v>16.417909622192401</v>
      </c>
      <c r="J2759" s="2">
        <v>19.4029846191406</v>
      </c>
      <c r="K2759" s="2">
        <v>16.417909622192401</v>
      </c>
      <c r="L2759" s="2">
        <v>19.4029846191406</v>
      </c>
      <c r="M2759" s="2">
        <v>16.417909622192401</v>
      </c>
      <c r="N2759" s="2">
        <v>4.7697462141513798</v>
      </c>
      <c r="O2759" s="2">
        <v>0</v>
      </c>
      <c r="P2759" s="2">
        <v>0</v>
      </c>
      <c r="Q2759" s="2">
        <v>0</v>
      </c>
      <c r="R2759" s="2">
        <v>0</v>
      </c>
    </row>
    <row r="2760" spans="1:18" x14ac:dyDescent="0.25">
      <c r="A2760">
        <v>2758</v>
      </c>
      <c r="B2760" t="s">
        <v>2836</v>
      </c>
      <c r="C2760" t="s">
        <v>2828</v>
      </c>
      <c r="D2760" s="2">
        <v>7.46268653869629</v>
      </c>
      <c r="E2760" s="2">
        <v>5.9701490402221697</v>
      </c>
      <c r="F2760" s="2">
        <v>7.46268653869629</v>
      </c>
      <c r="G2760" s="2">
        <v>7.46268653869629</v>
      </c>
      <c r="H2760" s="2">
        <v>5.9701490402221697</v>
      </c>
      <c r="I2760" s="2">
        <v>16.417909622192401</v>
      </c>
      <c r="J2760" s="2">
        <v>19.4029846191406</v>
      </c>
      <c r="K2760" s="2">
        <v>16.417909622192401</v>
      </c>
      <c r="L2760" s="2">
        <v>19.4029846191406</v>
      </c>
      <c r="M2760" s="2">
        <v>16.417909622192401</v>
      </c>
      <c r="N2760" s="2">
        <v>4.7697462141513798</v>
      </c>
      <c r="O2760" s="2">
        <v>0</v>
      </c>
      <c r="P2760" s="2">
        <v>0</v>
      </c>
      <c r="Q2760" s="2">
        <v>0</v>
      </c>
      <c r="R2760" s="2">
        <v>0</v>
      </c>
    </row>
    <row r="2761" spans="1:18" x14ac:dyDescent="0.25">
      <c r="A2761">
        <v>2759</v>
      </c>
      <c r="B2761" t="s">
        <v>2837</v>
      </c>
      <c r="C2761" t="s">
        <v>63</v>
      </c>
      <c r="D2761" s="2">
        <v>2.98507452011108</v>
      </c>
      <c r="E2761" s="2">
        <v>1.49253726005554</v>
      </c>
      <c r="F2761" s="2">
        <v>4.4776120185852104</v>
      </c>
      <c r="G2761" s="2">
        <v>4.4776120185852104</v>
      </c>
      <c r="H2761" s="2">
        <v>1.49253726005554</v>
      </c>
      <c r="I2761" s="2">
        <v>23.8805961608887</v>
      </c>
      <c r="J2761" s="2">
        <v>19.4029846191406</v>
      </c>
      <c r="K2761" s="2">
        <v>25.373134613037099</v>
      </c>
      <c r="L2761" s="2">
        <v>13.4328355789185</v>
      </c>
      <c r="M2761" s="2">
        <v>14.925373077392599</v>
      </c>
      <c r="N2761" s="2">
        <v>3.6393344402313201</v>
      </c>
      <c r="O2761" s="2">
        <v>0</v>
      </c>
      <c r="P2761" s="2">
        <v>0</v>
      </c>
      <c r="Q2761" s="2">
        <v>0</v>
      </c>
      <c r="R2761" s="2">
        <v>0</v>
      </c>
    </row>
    <row r="2762" spans="1:18" x14ac:dyDescent="0.25">
      <c r="A2762">
        <v>2760</v>
      </c>
      <c r="B2762" t="s">
        <v>2838</v>
      </c>
      <c r="C2762" t="s">
        <v>2828</v>
      </c>
      <c r="D2762" s="2">
        <v>2.98507452011108</v>
      </c>
      <c r="E2762" s="2">
        <v>2.98507452011108</v>
      </c>
      <c r="F2762" s="2">
        <v>2.98507452011108</v>
      </c>
      <c r="G2762" s="2">
        <v>2.98507452011108</v>
      </c>
      <c r="H2762" s="2">
        <v>2.98507452011108</v>
      </c>
      <c r="I2762" s="2">
        <v>31.343282699585</v>
      </c>
      <c r="J2762" s="2">
        <v>32.835819244384801</v>
      </c>
      <c r="K2762" s="2">
        <v>29.850746154785199</v>
      </c>
      <c r="L2762" s="2">
        <v>29.850746154785199</v>
      </c>
      <c r="M2762" s="2">
        <v>32.835819244384801</v>
      </c>
      <c r="N2762" s="2">
        <v>6.1366539448499697</v>
      </c>
      <c r="O2762" s="2">
        <v>0</v>
      </c>
      <c r="P2762" s="2">
        <v>0</v>
      </c>
      <c r="Q2762" s="2">
        <v>0</v>
      </c>
      <c r="R2762" s="2">
        <v>0</v>
      </c>
    </row>
    <row r="2763" spans="1:18" x14ac:dyDescent="0.25">
      <c r="A2763">
        <v>2761</v>
      </c>
      <c r="B2763" t="s">
        <v>2839</v>
      </c>
      <c r="C2763" t="s">
        <v>2828</v>
      </c>
      <c r="D2763" s="2">
        <v>7.46268653869629</v>
      </c>
      <c r="E2763" s="2">
        <v>5.9701490402221697</v>
      </c>
      <c r="F2763" s="2">
        <v>7.46268653869629</v>
      </c>
      <c r="G2763" s="2">
        <v>7.46268653869629</v>
      </c>
      <c r="H2763" s="2">
        <v>5.9701490402221697</v>
      </c>
      <c r="I2763" s="2">
        <v>16.417909622192401</v>
      </c>
      <c r="J2763" s="2">
        <v>19.4029846191406</v>
      </c>
      <c r="K2763" s="2">
        <v>16.417909622192401</v>
      </c>
      <c r="L2763" s="2">
        <v>19.4029846191406</v>
      </c>
      <c r="M2763" s="2">
        <v>16.417909622192401</v>
      </c>
      <c r="N2763" s="2">
        <v>4.7697462141513798</v>
      </c>
      <c r="O2763" s="2">
        <v>0</v>
      </c>
      <c r="P2763" s="2">
        <v>0</v>
      </c>
      <c r="Q2763" s="2">
        <v>0</v>
      </c>
      <c r="R2763" s="2">
        <v>0</v>
      </c>
    </row>
    <row r="2764" spans="1:18" x14ac:dyDescent="0.25">
      <c r="A2764">
        <v>2762</v>
      </c>
      <c r="B2764" t="s">
        <v>2840</v>
      </c>
      <c r="C2764" t="s">
        <v>2828</v>
      </c>
      <c r="D2764" s="2">
        <v>7.46268653869629</v>
      </c>
      <c r="E2764" s="2">
        <v>5.9701490402221697</v>
      </c>
      <c r="F2764" s="2">
        <v>7.46268653869629</v>
      </c>
      <c r="G2764" s="2">
        <v>7.46268653869629</v>
      </c>
      <c r="H2764" s="2">
        <v>5.9701490402221697</v>
      </c>
      <c r="I2764" s="2">
        <v>16.417909622192401</v>
      </c>
      <c r="J2764" s="2">
        <v>19.4029846191406</v>
      </c>
      <c r="K2764" s="2">
        <v>16.417909622192401</v>
      </c>
      <c r="L2764" s="2">
        <v>19.4029846191406</v>
      </c>
      <c r="M2764" s="2">
        <v>16.417909622192401</v>
      </c>
      <c r="N2764" s="2">
        <v>4.7697462141513798</v>
      </c>
      <c r="O2764" s="2">
        <v>0</v>
      </c>
      <c r="P2764" s="2">
        <v>0</v>
      </c>
      <c r="Q2764" s="2">
        <v>0</v>
      </c>
      <c r="R2764" s="2">
        <v>0</v>
      </c>
    </row>
    <row r="2765" spans="1:18" x14ac:dyDescent="0.25">
      <c r="A2765">
        <v>2763</v>
      </c>
      <c r="B2765" t="s">
        <v>2841</v>
      </c>
      <c r="C2765" t="s">
        <v>2828</v>
      </c>
      <c r="D2765" s="2">
        <v>7.46268653869629</v>
      </c>
      <c r="E2765" s="2">
        <v>5.9701490402221697</v>
      </c>
      <c r="F2765" s="2">
        <v>7.46268653869629</v>
      </c>
      <c r="G2765" s="2">
        <v>7.46268653869629</v>
      </c>
      <c r="H2765" s="2">
        <v>5.9701490402221697</v>
      </c>
      <c r="I2765" s="2">
        <v>16.417909622192401</v>
      </c>
      <c r="J2765" s="2">
        <v>19.4029846191406</v>
      </c>
      <c r="K2765" s="2">
        <v>16.417909622192401</v>
      </c>
      <c r="L2765" s="2">
        <v>19.4029846191406</v>
      </c>
      <c r="M2765" s="2">
        <v>16.417909622192401</v>
      </c>
      <c r="N2765" s="2">
        <v>4.7697462141513798</v>
      </c>
      <c r="O2765" s="2">
        <v>0</v>
      </c>
      <c r="P2765" s="2">
        <v>0</v>
      </c>
      <c r="Q2765" s="2">
        <v>0</v>
      </c>
      <c r="R2765" s="2">
        <v>0</v>
      </c>
    </row>
    <row r="2766" spans="1:18" x14ac:dyDescent="0.25">
      <c r="A2766">
        <v>2764</v>
      </c>
      <c r="B2766" t="s">
        <v>2842</v>
      </c>
      <c r="C2766" t="s">
        <v>2828</v>
      </c>
      <c r="D2766" s="2">
        <v>7.46268653869629</v>
      </c>
      <c r="E2766" s="2">
        <v>8.8873814236034097</v>
      </c>
      <c r="F2766" s="2">
        <v>7.46268653869629</v>
      </c>
      <c r="G2766" s="2">
        <v>10.379918922077501</v>
      </c>
      <c r="H2766" s="2">
        <v>7.4287652319127897</v>
      </c>
      <c r="I2766" s="2">
        <v>25.169606772336099</v>
      </c>
      <c r="J2766" s="2">
        <v>28.154681769284299</v>
      </c>
      <c r="K2766" s="2">
        <v>25.169606772336099</v>
      </c>
      <c r="L2766" s="2">
        <v>28.154681769284299</v>
      </c>
      <c r="M2766" s="2">
        <v>20.7937591292641</v>
      </c>
      <c r="N2766" s="2">
        <v>3.7616202591876098</v>
      </c>
      <c r="O2766" s="2">
        <v>0</v>
      </c>
      <c r="P2766" s="2">
        <v>0</v>
      </c>
      <c r="Q2766" s="2">
        <v>0</v>
      </c>
      <c r="R2766" s="2">
        <v>0</v>
      </c>
    </row>
    <row r="2767" spans="1:18" x14ac:dyDescent="0.25">
      <c r="A2767">
        <v>2765</v>
      </c>
      <c r="B2767" t="s">
        <v>2843</v>
      </c>
      <c r="C2767" t="s">
        <v>2828</v>
      </c>
      <c r="D2767" s="2">
        <v>11.9402980804443</v>
      </c>
      <c r="E2767" s="2">
        <v>11.9402980804443</v>
      </c>
      <c r="F2767" s="2">
        <v>11.9402980804443</v>
      </c>
      <c r="G2767" s="2">
        <v>10.447761535644499</v>
      </c>
      <c r="H2767" s="2">
        <v>11.9402980804443</v>
      </c>
      <c r="I2767" s="2">
        <v>19.4029846191406</v>
      </c>
      <c r="J2767" s="2">
        <v>17.910448074340799</v>
      </c>
      <c r="K2767" s="2">
        <v>19.4029846191406</v>
      </c>
      <c r="L2767" s="2">
        <v>20.895523071289102</v>
      </c>
      <c r="M2767" s="2">
        <v>19.4029846191406</v>
      </c>
      <c r="N2767" s="2">
        <v>1.6876598820090301</v>
      </c>
      <c r="O2767" s="2">
        <v>0</v>
      </c>
      <c r="P2767" s="2">
        <v>0</v>
      </c>
      <c r="Q2767" s="2">
        <v>0</v>
      </c>
      <c r="R2767" s="2">
        <v>0</v>
      </c>
    </row>
    <row r="2768" spans="1:18" x14ac:dyDescent="0.25">
      <c r="A2768">
        <v>2766</v>
      </c>
      <c r="B2768" t="s">
        <v>2844</v>
      </c>
      <c r="C2768" t="s">
        <v>2828</v>
      </c>
      <c r="D2768" s="2">
        <v>7.46268653869629</v>
      </c>
      <c r="E2768" s="2">
        <v>5.9701490402221697</v>
      </c>
      <c r="F2768" s="2">
        <v>7.46268653869629</v>
      </c>
      <c r="G2768" s="2">
        <v>7.46268653869629</v>
      </c>
      <c r="H2768" s="2">
        <v>5.9701490402221697</v>
      </c>
      <c r="I2768" s="2">
        <v>16.417909622192401</v>
      </c>
      <c r="J2768" s="2">
        <v>19.4029846191406</v>
      </c>
      <c r="K2768" s="2">
        <v>16.417909622192401</v>
      </c>
      <c r="L2768" s="2">
        <v>19.4029846191406</v>
      </c>
      <c r="M2768" s="2">
        <v>16.417909622192401</v>
      </c>
      <c r="N2768" s="2">
        <v>4.7697462141513798</v>
      </c>
      <c r="O2768" s="2">
        <v>0</v>
      </c>
      <c r="P2768" s="2">
        <v>0</v>
      </c>
      <c r="Q2768" s="2">
        <v>0</v>
      </c>
      <c r="R2768" s="2">
        <v>0</v>
      </c>
    </row>
    <row r="2769" spans="1:18" x14ac:dyDescent="0.25">
      <c r="A2769">
        <v>2767</v>
      </c>
      <c r="B2769" t="s">
        <v>2845</v>
      </c>
      <c r="C2769" t="s">
        <v>2828</v>
      </c>
      <c r="D2769" s="2">
        <v>7.46268653869629</v>
      </c>
      <c r="E2769" s="2">
        <v>5.9701490402221697</v>
      </c>
      <c r="F2769" s="2">
        <v>7.46268653869629</v>
      </c>
      <c r="G2769" s="2">
        <v>7.46268653869629</v>
      </c>
      <c r="H2769" s="2">
        <v>5.9701490402221697</v>
      </c>
      <c r="I2769" s="2">
        <v>16.417909622192401</v>
      </c>
      <c r="J2769" s="2">
        <v>19.4029846191406</v>
      </c>
      <c r="K2769" s="2">
        <v>16.417909622192401</v>
      </c>
      <c r="L2769" s="2">
        <v>19.4029846191406</v>
      </c>
      <c r="M2769" s="2">
        <v>16.417909622192401</v>
      </c>
      <c r="N2769" s="2">
        <v>4.7697462141513798</v>
      </c>
      <c r="O2769" s="2">
        <v>0</v>
      </c>
      <c r="P2769" s="2">
        <v>0</v>
      </c>
      <c r="Q2769" s="2">
        <v>0</v>
      </c>
      <c r="R2769" s="2">
        <v>0</v>
      </c>
    </row>
    <row r="2770" spans="1:18" x14ac:dyDescent="0.25">
      <c r="A2770">
        <v>2768</v>
      </c>
      <c r="B2770" t="s">
        <v>2846</v>
      </c>
      <c r="C2770" t="s">
        <v>2828</v>
      </c>
      <c r="D2770" s="2">
        <v>7.46268653869629</v>
      </c>
      <c r="E2770" s="2">
        <v>5.9701490402221697</v>
      </c>
      <c r="F2770" s="2">
        <v>7.46268653869629</v>
      </c>
      <c r="G2770" s="2">
        <v>7.46268653869629</v>
      </c>
      <c r="H2770" s="2">
        <v>5.9701490402221697</v>
      </c>
      <c r="I2770" s="2">
        <v>16.417909622192401</v>
      </c>
      <c r="J2770" s="2">
        <v>19.4029846191406</v>
      </c>
      <c r="K2770" s="2">
        <v>16.417909622192401</v>
      </c>
      <c r="L2770" s="2">
        <v>19.4029846191406</v>
      </c>
      <c r="M2770" s="2">
        <v>16.417909622192401</v>
      </c>
      <c r="N2770" s="2">
        <v>4.7697462141513798</v>
      </c>
      <c r="O2770" s="2">
        <v>0</v>
      </c>
      <c r="P2770" s="2">
        <v>0</v>
      </c>
      <c r="Q2770" s="2">
        <v>0</v>
      </c>
      <c r="R2770" s="2">
        <v>0</v>
      </c>
    </row>
    <row r="2771" spans="1:18" x14ac:dyDescent="0.25">
      <c r="A2771">
        <v>2769</v>
      </c>
      <c r="B2771" t="s">
        <v>2847</v>
      </c>
      <c r="C2771" t="s">
        <v>2828</v>
      </c>
      <c r="D2771" s="2">
        <v>7.46268653869629</v>
      </c>
      <c r="E2771" s="2">
        <v>8.2388060379028296</v>
      </c>
      <c r="F2771" s="2">
        <v>7.46268653869629</v>
      </c>
      <c r="G2771" s="2">
        <v>9.7313435363769507</v>
      </c>
      <c r="H2771" s="2">
        <v>7.1044775390624997</v>
      </c>
      <c r="I2771" s="2">
        <v>23.2238806152344</v>
      </c>
      <c r="J2771" s="2">
        <v>26.208955612182599</v>
      </c>
      <c r="K2771" s="2">
        <v>23.2238806152344</v>
      </c>
      <c r="L2771" s="2">
        <v>26.208955612182599</v>
      </c>
      <c r="M2771" s="2">
        <v>19.820895843505902</v>
      </c>
      <c r="N2771" s="2">
        <v>3.45738205313683</v>
      </c>
      <c r="O2771" s="2">
        <v>0</v>
      </c>
      <c r="P2771" s="2">
        <v>0</v>
      </c>
      <c r="Q2771" s="2">
        <v>0</v>
      </c>
      <c r="R2771" s="2">
        <v>0</v>
      </c>
    </row>
    <row r="2772" spans="1:18" x14ac:dyDescent="0.25">
      <c r="A2772">
        <v>2770</v>
      </c>
      <c r="B2772" t="s">
        <v>2848</v>
      </c>
      <c r="C2772" t="s">
        <v>2828</v>
      </c>
      <c r="D2772" s="2">
        <v>7.46268653869629</v>
      </c>
      <c r="E2772" s="2">
        <v>5.9701490402221697</v>
      </c>
      <c r="F2772" s="2">
        <v>7.46268653869629</v>
      </c>
      <c r="G2772" s="2">
        <v>7.46268653869629</v>
      </c>
      <c r="H2772" s="2">
        <v>5.9701490402221697</v>
      </c>
      <c r="I2772" s="2">
        <v>16.417909622192401</v>
      </c>
      <c r="J2772" s="2">
        <v>19.4029846191406</v>
      </c>
      <c r="K2772" s="2">
        <v>16.417909622192401</v>
      </c>
      <c r="L2772" s="2">
        <v>19.4029846191406</v>
      </c>
      <c r="M2772" s="2">
        <v>16.417909622192401</v>
      </c>
      <c r="N2772" s="2">
        <v>4.7697462141513798</v>
      </c>
      <c r="O2772" s="2">
        <v>0</v>
      </c>
      <c r="P2772" s="2">
        <v>0</v>
      </c>
      <c r="Q2772" s="2">
        <v>0</v>
      </c>
      <c r="R2772" s="2">
        <v>0</v>
      </c>
    </row>
    <row r="2773" spans="1:18" x14ac:dyDescent="0.25">
      <c r="A2773">
        <v>2771</v>
      </c>
      <c r="B2773" t="s">
        <v>2849</v>
      </c>
      <c r="C2773" t="s">
        <v>2828</v>
      </c>
      <c r="D2773" s="2">
        <v>7.46268653869629</v>
      </c>
      <c r="E2773" s="2">
        <v>5.9701490402221697</v>
      </c>
      <c r="F2773" s="2">
        <v>7.46268653869629</v>
      </c>
      <c r="G2773" s="2">
        <v>7.46268653869629</v>
      </c>
      <c r="H2773" s="2">
        <v>5.9701490402221697</v>
      </c>
      <c r="I2773" s="2">
        <v>16.417909622192401</v>
      </c>
      <c r="J2773" s="2">
        <v>19.4029846191406</v>
      </c>
      <c r="K2773" s="2">
        <v>16.417909622192401</v>
      </c>
      <c r="L2773" s="2">
        <v>19.4029846191406</v>
      </c>
      <c r="M2773" s="2">
        <v>16.417909622192401</v>
      </c>
      <c r="N2773" s="2">
        <v>4.7697462141513798</v>
      </c>
      <c r="O2773" s="2">
        <v>0</v>
      </c>
      <c r="P2773" s="2">
        <v>0</v>
      </c>
      <c r="Q2773" s="2">
        <v>0</v>
      </c>
      <c r="R2773" s="2">
        <v>0</v>
      </c>
    </row>
    <row r="2774" spans="1:18" x14ac:dyDescent="0.25">
      <c r="A2774">
        <v>2772</v>
      </c>
      <c r="B2774" t="s">
        <v>2850</v>
      </c>
      <c r="C2774" t="s">
        <v>2828</v>
      </c>
      <c r="D2774" s="2">
        <v>7.46268653869629</v>
      </c>
      <c r="E2774" s="2">
        <v>5.9701490402221697</v>
      </c>
      <c r="F2774" s="2">
        <v>7.46268653869629</v>
      </c>
      <c r="G2774" s="2">
        <v>7.46268653869629</v>
      </c>
      <c r="H2774" s="2">
        <v>5.9701490402221697</v>
      </c>
      <c r="I2774" s="2">
        <v>16.417909622192401</v>
      </c>
      <c r="J2774" s="2">
        <v>19.4029846191406</v>
      </c>
      <c r="K2774" s="2">
        <v>16.417909622192401</v>
      </c>
      <c r="L2774" s="2">
        <v>19.4029846191406</v>
      </c>
      <c r="M2774" s="2">
        <v>16.417909622192401</v>
      </c>
      <c r="N2774" s="2">
        <v>4.7697462141513798</v>
      </c>
      <c r="O2774" s="2">
        <v>0</v>
      </c>
      <c r="P2774" s="2">
        <v>0</v>
      </c>
      <c r="Q2774" s="2">
        <v>0</v>
      </c>
      <c r="R2774" s="2">
        <v>0</v>
      </c>
    </row>
    <row r="2775" spans="1:18" x14ac:dyDescent="0.25">
      <c r="A2775">
        <v>2773</v>
      </c>
      <c r="B2775" t="s">
        <v>2851</v>
      </c>
      <c r="C2775" t="s">
        <v>2828</v>
      </c>
      <c r="D2775" s="2">
        <v>7.46268653869629</v>
      </c>
      <c r="E2775" s="2">
        <v>5.9701490402221697</v>
      </c>
      <c r="F2775" s="2">
        <v>7.46268653869629</v>
      </c>
      <c r="G2775" s="2">
        <v>7.46268653869629</v>
      </c>
      <c r="H2775" s="2">
        <v>5.9701490402221697</v>
      </c>
      <c r="I2775" s="2">
        <v>16.417909622192401</v>
      </c>
      <c r="J2775" s="2">
        <v>19.4029846191406</v>
      </c>
      <c r="K2775" s="2">
        <v>16.417909622192401</v>
      </c>
      <c r="L2775" s="2">
        <v>19.4029846191406</v>
      </c>
      <c r="M2775" s="2">
        <v>16.417909622192401</v>
      </c>
      <c r="N2775" s="2">
        <v>4.7697462141513798</v>
      </c>
      <c r="O2775" s="2">
        <v>0</v>
      </c>
      <c r="P2775" s="2">
        <v>0</v>
      </c>
      <c r="Q2775" s="2">
        <v>0</v>
      </c>
      <c r="R2775" s="2">
        <v>0</v>
      </c>
    </row>
    <row r="2776" spans="1:18" x14ac:dyDescent="0.25">
      <c r="A2776">
        <v>2774</v>
      </c>
      <c r="B2776" t="s">
        <v>2852</v>
      </c>
      <c r="C2776" t="s">
        <v>2828</v>
      </c>
      <c r="D2776" s="2">
        <v>11.9402980804443</v>
      </c>
      <c r="E2776" s="2">
        <v>11.9402980804443</v>
      </c>
      <c r="F2776" s="2">
        <v>11.9402980804443</v>
      </c>
      <c r="G2776" s="2">
        <v>10.447761535644499</v>
      </c>
      <c r="H2776" s="2">
        <v>11.9402980804443</v>
      </c>
      <c r="I2776" s="2">
        <v>19.4029846191406</v>
      </c>
      <c r="J2776" s="2">
        <v>17.910448074340799</v>
      </c>
      <c r="K2776" s="2">
        <v>19.4029846191406</v>
      </c>
      <c r="L2776" s="2">
        <v>20.895523071289102</v>
      </c>
      <c r="M2776" s="2">
        <v>19.4029846191406</v>
      </c>
      <c r="N2776" s="2">
        <v>1.6876598820090301</v>
      </c>
      <c r="O2776" s="2">
        <v>0</v>
      </c>
      <c r="P2776" s="2">
        <v>0</v>
      </c>
      <c r="Q2776" s="2">
        <v>0</v>
      </c>
      <c r="R2776" s="2">
        <v>0</v>
      </c>
    </row>
    <row r="2777" spans="1:18" x14ac:dyDescent="0.25">
      <c r="A2777">
        <v>2775</v>
      </c>
      <c r="B2777" t="s">
        <v>2853</v>
      </c>
      <c r="C2777" t="s">
        <v>2828</v>
      </c>
      <c r="D2777" s="2">
        <v>6.5200313768888796</v>
      </c>
      <c r="E2777" s="2">
        <v>5.6559307198775404</v>
      </c>
      <c r="F2777" s="2">
        <v>6.2058130063508701</v>
      </c>
      <c r="G2777" s="2">
        <v>6.5200313768888796</v>
      </c>
      <c r="H2777" s="2">
        <v>5.6559307198775404</v>
      </c>
      <c r="I2777" s="2">
        <v>19.8743116479171</v>
      </c>
      <c r="J2777" s="2">
        <v>22.545168424907502</v>
      </c>
      <c r="K2777" s="2">
        <v>19.560093427959199</v>
      </c>
      <c r="L2777" s="2">
        <v>20.974076522024099</v>
      </c>
      <c r="M2777" s="2">
        <v>19.560093427959199</v>
      </c>
      <c r="N2777" s="2">
        <v>4.8165647999236496</v>
      </c>
      <c r="O2777" s="2">
        <v>0</v>
      </c>
      <c r="P2777" s="2">
        <v>0</v>
      </c>
      <c r="Q2777" s="2">
        <v>0</v>
      </c>
      <c r="R2777" s="2">
        <v>0</v>
      </c>
    </row>
    <row r="2778" spans="1:18" x14ac:dyDescent="0.25">
      <c r="A2778">
        <v>2776</v>
      </c>
      <c r="B2778" t="s">
        <v>2854</v>
      </c>
      <c r="C2778" t="s">
        <v>2828</v>
      </c>
      <c r="D2778" s="2">
        <v>7.46268653869629</v>
      </c>
      <c r="E2778" s="2">
        <v>5.9701490402221697</v>
      </c>
      <c r="F2778" s="2">
        <v>7.46268653869629</v>
      </c>
      <c r="G2778" s="2">
        <v>7.46268653869629</v>
      </c>
      <c r="H2778" s="2">
        <v>5.9701490402221697</v>
      </c>
      <c r="I2778" s="2">
        <v>16.417909622192401</v>
      </c>
      <c r="J2778" s="2">
        <v>19.4029846191406</v>
      </c>
      <c r="K2778" s="2">
        <v>16.417909622192401</v>
      </c>
      <c r="L2778" s="2">
        <v>19.4029846191406</v>
      </c>
      <c r="M2778" s="2">
        <v>16.417909622192401</v>
      </c>
      <c r="N2778" s="2">
        <v>4.7697462141513798</v>
      </c>
      <c r="O2778" s="2">
        <v>0</v>
      </c>
      <c r="P2778" s="2">
        <v>0</v>
      </c>
      <c r="Q2778" s="2">
        <v>0</v>
      </c>
      <c r="R2778" s="2">
        <v>0</v>
      </c>
    </row>
    <row r="2779" spans="1:18" x14ac:dyDescent="0.25">
      <c r="A2779">
        <v>2777</v>
      </c>
      <c r="B2779" t="s">
        <v>2855</v>
      </c>
      <c r="C2779" t="s">
        <v>2828</v>
      </c>
      <c r="D2779" s="2">
        <v>7.46268653869629</v>
      </c>
      <c r="E2779" s="2">
        <v>6.2297207790872298</v>
      </c>
      <c r="F2779" s="2">
        <v>7.46268653869629</v>
      </c>
      <c r="G2779" s="2">
        <v>7.72225827756135</v>
      </c>
      <c r="H2779" s="2">
        <v>6.0999349096547002</v>
      </c>
      <c r="I2779" s="2">
        <v>17.196624838787599</v>
      </c>
      <c r="J2779" s="2">
        <v>20.181699835735799</v>
      </c>
      <c r="K2779" s="2">
        <v>17.196624838787599</v>
      </c>
      <c r="L2779" s="2">
        <v>20.181699835735799</v>
      </c>
      <c r="M2779" s="2">
        <v>16.807267313418201</v>
      </c>
      <c r="N2779" s="2">
        <v>4.8838330675726302</v>
      </c>
      <c r="O2779" s="2">
        <v>0</v>
      </c>
      <c r="P2779" s="2">
        <v>0</v>
      </c>
      <c r="Q2779" s="2">
        <v>0</v>
      </c>
      <c r="R2779" s="2">
        <v>0</v>
      </c>
    </row>
    <row r="2780" spans="1:18" x14ac:dyDescent="0.25">
      <c r="A2780">
        <v>2778</v>
      </c>
      <c r="B2780" t="s">
        <v>2856</v>
      </c>
      <c r="C2780" t="s">
        <v>2828</v>
      </c>
      <c r="D2780" s="2">
        <v>11.9402980804443</v>
      </c>
      <c r="E2780" s="2">
        <v>11.9402980804443</v>
      </c>
      <c r="F2780" s="2">
        <v>11.9402980804443</v>
      </c>
      <c r="G2780" s="2">
        <v>10.447761535644499</v>
      </c>
      <c r="H2780" s="2">
        <v>11.9402980804443</v>
      </c>
      <c r="I2780" s="2">
        <v>19.4029846191406</v>
      </c>
      <c r="J2780" s="2">
        <v>17.910448074340799</v>
      </c>
      <c r="K2780" s="2">
        <v>19.4029846191406</v>
      </c>
      <c r="L2780" s="2">
        <v>20.895523071289102</v>
      </c>
      <c r="M2780" s="2">
        <v>19.4029846191406</v>
      </c>
      <c r="N2780" s="2">
        <v>1.6876598820090301</v>
      </c>
      <c r="O2780" s="2">
        <v>0</v>
      </c>
      <c r="P2780" s="2">
        <v>0</v>
      </c>
      <c r="Q2780" s="2">
        <v>0</v>
      </c>
      <c r="R2780" s="2">
        <v>0</v>
      </c>
    </row>
    <row r="2781" spans="1:18" x14ac:dyDescent="0.25">
      <c r="A2781">
        <v>2779</v>
      </c>
      <c r="B2781" t="s">
        <v>2857</v>
      </c>
      <c r="C2781" t="s">
        <v>2828</v>
      </c>
      <c r="D2781" s="2">
        <v>5.91274377015921</v>
      </c>
      <c r="E2781" s="2">
        <v>5.9701490585620602</v>
      </c>
      <c r="F2781" s="2">
        <v>5.7979332116934001</v>
      </c>
      <c r="G2781" s="2">
        <v>5.4535017563746502</v>
      </c>
      <c r="H2781" s="2">
        <v>5.9701490585620602</v>
      </c>
      <c r="I2781" s="2">
        <v>27.2101025214562</v>
      </c>
      <c r="J2781" s="2">
        <v>27.841560510488701</v>
      </c>
      <c r="K2781" s="2">
        <v>26.234213242164</v>
      </c>
      <c r="L2781" s="2">
        <v>26.4638347625732</v>
      </c>
      <c r="M2781" s="2">
        <v>27.956370793856099</v>
      </c>
      <c r="N2781" s="2">
        <v>4.7116015966121996</v>
      </c>
      <c r="O2781" s="2">
        <v>0</v>
      </c>
      <c r="P2781" s="2">
        <v>0</v>
      </c>
      <c r="Q2781" s="2">
        <v>0</v>
      </c>
      <c r="R2781" s="2">
        <v>0</v>
      </c>
    </row>
    <row r="2782" spans="1:18" x14ac:dyDescent="0.25">
      <c r="A2782">
        <v>2780</v>
      </c>
      <c r="B2782" t="s">
        <v>2858</v>
      </c>
      <c r="C2782" t="s">
        <v>2828</v>
      </c>
      <c r="D2782" s="2">
        <v>7.46268653869629</v>
      </c>
      <c r="E2782" s="2">
        <v>5.9701490402221697</v>
      </c>
      <c r="F2782" s="2">
        <v>7.46268653869629</v>
      </c>
      <c r="G2782" s="2">
        <v>7.46268653869629</v>
      </c>
      <c r="H2782" s="2">
        <v>5.9701490402221697</v>
      </c>
      <c r="I2782" s="2">
        <v>16.417909622192401</v>
      </c>
      <c r="J2782" s="2">
        <v>19.4029846191406</v>
      </c>
      <c r="K2782" s="2">
        <v>16.417909622192401</v>
      </c>
      <c r="L2782" s="2">
        <v>19.4029846191406</v>
      </c>
      <c r="M2782" s="2">
        <v>16.417909622192401</v>
      </c>
      <c r="N2782" s="2">
        <v>4.7697462141513798</v>
      </c>
      <c r="O2782" s="2">
        <v>0</v>
      </c>
      <c r="P2782" s="2">
        <v>0</v>
      </c>
      <c r="Q2782" s="2">
        <v>0</v>
      </c>
      <c r="R2782" s="2">
        <v>0</v>
      </c>
    </row>
    <row r="2783" spans="1:18" x14ac:dyDescent="0.25">
      <c r="A2783">
        <v>2781</v>
      </c>
      <c r="B2783" t="s">
        <v>2859</v>
      </c>
      <c r="C2783" t="s">
        <v>2828</v>
      </c>
      <c r="D2783" s="2">
        <v>2.98507452011108</v>
      </c>
      <c r="E2783" s="2">
        <v>2.98507452011108</v>
      </c>
      <c r="F2783" s="2">
        <v>2.98507452011108</v>
      </c>
      <c r="G2783" s="2">
        <v>2.98507452011108</v>
      </c>
      <c r="H2783" s="2">
        <v>2.98507452011108</v>
      </c>
      <c r="I2783" s="2">
        <v>31.343282699585</v>
      </c>
      <c r="J2783" s="2">
        <v>32.835819244384801</v>
      </c>
      <c r="K2783" s="2">
        <v>29.850746154785199</v>
      </c>
      <c r="L2783" s="2">
        <v>29.850746154785199</v>
      </c>
      <c r="M2783" s="2">
        <v>32.835819244384801</v>
      </c>
      <c r="N2783" s="2">
        <v>6.1366539448499697</v>
      </c>
      <c r="O2783" s="2">
        <v>0</v>
      </c>
      <c r="P2783" s="2">
        <v>0</v>
      </c>
      <c r="Q2783" s="2">
        <v>0</v>
      </c>
      <c r="R2783" s="2">
        <v>0</v>
      </c>
    </row>
    <row r="2784" spans="1:18" x14ac:dyDescent="0.25">
      <c r="A2784">
        <v>2782</v>
      </c>
      <c r="B2784" t="s">
        <v>2860</v>
      </c>
      <c r="C2784" t="s">
        <v>2828</v>
      </c>
      <c r="D2784" s="2">
        <v>7.46268653869629</v>
      </c>
      <c r="E2784" s="2">
        <v>5.9701490402221697</v>
      </c>
      <c r="F2784" s="2">
        <v>7.46268653869629</v>
      </c>
      <c r="G2784" s="2">
        <v>7.46268653869629</v>
      </c>
      <c r="H2784" s="2">
        <v>5.9701490402221697</v>
      </c>
      <c r="I2784" s="2">
        <v>16.417909622192401</v>
      </c>
      <c r="J2784" s="2">
        <v>19.4029846191406</v>
      </c>
      <c r="K2784" s="2">
        <v>16.417909622192401</v>
      </c>
      <c r="L2784" s="2">
        <v>19.4029846191406</v>
      </c>
      <c r="M2784" s="2">
        <v>16.417909622192401</v>
      </c>
      <c r="N2784" s="2">
        <v>4.7697462141513798</v>
      </c>
      <c r="O2784" s="2">
        <v>0</v>
      </c>
      <c r="P2784" s="2">
        <v>0</v>
      </c>
      <c r="Q2784" s="2">
        <v>0</v>
      </c>
      <c r="R2784" s="2">
        <v>0</v>
      </c>
    </row>
    <row r="2785" spans="1:18" x14ac:dyDescent="0.25">
      <c r="A2785">
        <v>2783</v>
      </c>
      <c r="B2785" t="s">
        <v>2861</v>
      </c>
      <c r="C2785" t="s">
        <v>2828</v>
      </c>
      <c r="D2785" s="2">
        <v>2.98507452011108</v>
      </c>
      <c r="E2785" s="2">
        <v>2.98507452011108</v>
      </c>
      <c r="F2785" s="2">
        <v>2.98507452011108</v>
      </c>
      <c r="G2785" s="2">
        <v>2.98507452011108</v>
      </c>
      <c r="H2785" s="2">
        <v>2.98507452011108</v>
      </c>
      <c r="I2785" s="2">
        <v>31.343282699585</v>
      </c>
      <c r="J2785" s="2">
        <v>32.835819244384801</v>
      </c>
      <c r="K2785" s="2">
        <v>29.850746154785199</v>
      </c>
      <c r="L2785" s="2">
        <v>29.850746154785199</v>
      </c>
      <c r="M2785" s="2">
        <v>32.835819244384801</v>
      </c>
      <c r="N2785" s="2">
        <v>6.1366539448499697</v>
      </c>
      <c r="O2785" s="2">
        <v>0</v>
      </c>
      <c r="P2785" s="2">
        <v>0</v>
      </c>
      <c r="Q2785" s="2">
        <v>0</v>
      </c>
      <c r="R2785" s="2">
        <v>0</v>
      </c>
    </row>
    <row r="2786" spans="1:18" x14ac:dyDescent="0.25">
      <c r="A2786">
        <v>2784</v>
      </c>
      <c r="B2786" t="s">
        <v>2862</v>
      </c>
      <c r="C2786" t="s">
        <v>2828</v>
      </c>
      <c r="D2786" s="2">
        <v>7.46268653869629</v>
      </c>
      <c r="E2786" s="2">
        <v>5.9701490402221697</v>
      </c>
      <c r="F2786" s="2">
        <v>7.46268653869629</v>
      </c>
      <c r="G2786" s="2">
        <v>7.46268653869629</v>
      </c>
      <c r="H2786" s="2">
        <v>5.9701490402221697</v>
      </c>
      <c r="I2786" s="2">
        <v>16.417909622192401</v>
      </c>
      <c r="J2786" s="2">
        <v>19.4029846191406</v>
      </c>
      <c r="K2786" s="2">
        <v>16.417909622192401</v>
      </c>
      <c r="L2786" s="2">
        <v>19.4029846191406</v>
      </c>
      <c r="M2786" s="2">
        <v>16.417909622192401</v>
      </c>
      <c r="N2786" s="2">
        <v>4.7697462141513798</v>
      </c>
      <c r="O2786" s="2">
        <v>0</v>
      </c>
      <c r="P2786" s="2">
        <v>0</v>
      </c>
      <c r="Q2786" s="2">
        <v>0</v>
      </c>
      <c r="R2786" s="2">
        <v>0</v>
      </c>
    </row>
    <row r="2787" spans="1:18" x14ac:dyDescent="0.25">
      <c r="A2787">
        <v>2785</v>
      </c>
      <c r="B2787" t="s">
        <v>2863</v>
      </c>
      <c r="C2787" t="s">
        <v>2828</v>
      </c>
      <c r="D2787" s="2">
        <v>7.46268653869629</v>
      </c>
      <c r="E2787" s="2">
        <v>8.0506558562770003</v>
      </c>
      <c r="F2787" s="2">
        <v>7.46268653869629</v>
      </c>
      <c r="G2787" s="2">
        <v>9.5431933547511196</v>
      </c>
      <c r="H2787" s="2">
        <v>7.0104024482495904</v>
      </c>
      <c r="I2787" s="2">
        <v>22.659430070356901</v>
      </c>
      <c r="J2787" s="2">
        <v>25.644505067305101</v>
      </c>
      <c r="K2787" s="2">
        <v>22.659430070356901</v>
      </c>
      <c r="L2787" s="2">
        <v>25.644505067305101</v>
      </c>
      <c r="M2787" s="2">
        <v>19.538670510956699</v>
      </c>
      <c r="N2787" s="2">
        <v>3.9241214254588801</v>
      </c>
      <c r="O2787" s="2">
        <v>0</v>
      </c>
      <c r="P2787" s="2">
        <v>0</v>
      </c>
      <c r="Q2787" s="2">
        <v>0</v>
      </c>
      <c r="R2787" s="2">
        <v>0</v>
      </c>
    </row>
    <row r="2788" spans="1:18" x14ac:dyDescent="0.25">
      <c r="A2788">
        <v>2786</v>
      </c>
      <c r="B2788" t="s">
        <v>2864</v>
      </c>
      <c r="C2788" t="s">
        <v>2828</v>
      </c>
      <c r="D2788" s="2">
        <v>7.46268653869629</v>
      </c>
      <c r="E2788" s="2">
        <v>8.1778607567151393</v>
      </c>
      <c r="F2788" s="2">
        <v>7.46268653869629</v>
      </c>
      <c r="G2788" s="2">
        <v>9.6703982551892604</v>
      </c>
      <c r="H2788" s="2">
        <v>7.0740048984686501</v>
      </c>
      <c r="I2788" s="2">
        <v>23.041044771671299</v>
      </c>
      <c r="J2788" s="2">
        <v>26.026119768619498</v>
      </c>
      <c r="K2788" s="2">
        <v>23.041044771671299</v>
      </c>
      <c r="L2788" s="2">
        <v>26.026119768619498</v>
      </c>
      <c r="M2788" s="2">
        <v>19.7294779022535</v>
      </c>
      <c r="N2788" s="2">
        <v>3.6005069846093298</v>
      </c>
      <c r="O2788" s="2">
        <v>0</v>
      </c>
      <c r="P2788" s="2">
        <v>0</v>
      </c>
      <c r="Q2788" s="2">
        <v>0</v>
      </c>
      <c r="R2788" s="2">
        <v>0</v>
      </c>
    </row>
    <row r="2789" spans="1:18" x14ac:dyDescent="0.25">
      <c r="A2789">
        <v>2787</v>
      </c>
      <c r="B2789" t="s">
        <v>2865</v>
      </c>
      <c r="C2789" t="s">
        <v>2828</v>
      </c>
      <c r="D2789" s="2">
        <v>7.46268653869629</v>
      </c>
      <c r="E2789" s="2">
        <v>5.9701490402221697</v>
      </c>
      <c r="F2789" s="2">
        <v>7.46268653869629</v>
      </c>
      <c r="G2789" s="2">
        <v>7.46268653869629</v>
      </c>
      <c r="H2789" s="2">
        <v>5.9701490402221697</v>
      </c>
      <c r="I2789" s="2">
        <v>16.417909622192401</v>
      </c>
      <c r="J2789" s="2">
        <v>19.4029846191406</v>
      </c>
      <c r="K2789" s="2">
        <v>16.417909622192401</v>
      </c>
      <c r="L2789" s="2">
        <v>19.4029846191406</v>
      </c>
      <c r="M2789" s="2">
        <v>16.417909622192401</v>
      </c>
      <c r="N2789" s="2">
        <v>4.7697462141513798</v>
      </c>
      <c r="O2789" s="2">
        <v>0</v>
      </c>
      <c r="P2789" s="2">
        <v>0</v>
      </c>
      <c r="Q2789" s="2">
        <v>0</v>
      </c>
      <c r="R2789" s="2">
        <v>0</v>
      </c>
    </row>
    <row r="2790" spans="1:18" x14ac:dyDescent="0.25">
      <c r="A2790">
        <v>2788</v>
      </c>
      <c r="B2790" t="s">
        <v>2866</v>
      </c>
      <c r="C2790" t="s">
        <v>2828</v>
      </c>
      <c r="D2790" s="2">
        <v>7.46268653869629</v>
      </c>
      <c r="E2790" s="2">
        <v>5.9701490402221697</v>
      </c>
      <c r="F2790" s="2">
        <v>7.46268653869629</v>
      </c>
      <c r="G2790" s="2">
        <v>7.46268653869629</v>
      </c>
      <c r="H2790" s="2">
        <v>5.9701490402221697</v>
      </c>
      <c r="I2790" s="2">
        <v>16.417909622192401</v>
      </c>
      <c r="J2790" s="2">
        <v>19.4029846191406</v>
      </c>
      <c r="K2790" s="2">
        <v>16.417909622192401</v>
      </c>
      <c r="L2790" s="2">
        <v>19.4029846191406</v>
      </c>
      <c r="M2790" s="2">
        <v>16.417909622192401</v>
      </c>
      <c r="N2790" s="2">
        <v>4.7697462141513798</v>
      </c>
      <c r="O2790" s="2">
        <v>0</v>
      </c>
      <c r="P2790" s="2">
        <v>0</v>
      </c>
      <c r="Q2790" s="2">
        <v>0</v>
      </c>
      <c r="R2790" s="2">
        <v>0</v>
      </c>
    </row>
    <row r="2791" spans="1:18" x14ac:dyDescent="0.25">
      <c r="A2791">
        <v>2789</v>
      </c>
      <c r="B2791" t="s">
        <v>2867</v>
      </c>
      <c r="C2791" t="s">
        <v>2828</v>
      </c>
      <c r="D2791" s="2">
        <v>7.46268653869629</v>
      </c>
      <c r="E2791" s="2">
        <v>5.9701490402221697</v>
      </c>
      <c r="F2791" s="2">
        <v>7.46268653869629</v>
      </c>
      <c r="G2791" s="2">
        <v>7.46268653869629</v>
      </c>
      <c r="H2791" s="2">
        <v>5.9701490402221697</v>
      </c>
      <c r="I2791" s="2">
        <v>16.417909622192401</v>
      </c>
      <c r="J2791" s="2">
        <v>19.4029846191406</v>
      </c>
      <c r="K2791" s="2">
        <v>16.417909622192401</v>
      </c>
      <c r="L2791" s="2">
        <v>19.4029846191406</v>
      </c>
      <c r="M2791" s="2">
        <v>16.417909622192401</v>
      </c>
      <c r="N2791" s="2">
        <v>4.7697462141513798</v>
      </c>
      <c r="O2791" s="2">
        <v>0</v>
      </c>
      <c r="P2791" s="2">
        <v>0</v>
      </c>
      <c r="Q2791" s="2">
        <v>0</v>
      </c>
      <c r="R2791" s="2">
        <v>0</v>
      </c>
    </row>
    <row r="2792" spans="1:18" x14ac:dyDescent="0.25">
      <c r="A2792">
        <v>2790</v>
      </c>
      <c r="B2792" t="s">
        <v>2868</v>
      </c>
      <c r="C2792" t="s">
        <v>2828</v>
      </c>
      <c r="D2792" s="2">
        <v>7.46268653869629</v>
      </c>
      <c r="E2792" s="2">
        <v>8.9552240371704102</v>
      </c>
      <c r="F2792" s="2">
        <v>7.46268653869629</v>
      </c>
      <c r="G2792" s="2">
        <v>10.447761535644499</v>
      </c>
      <c r="H2792" s="2">
        <v>7.46268653869629</v>
      </c>
      <c r="I2792" s="2">
        <v>25.373134613037099</v>
      </c>
      <c r="J2792" s="2">
        <v>28.358209609985401</v>
      </c>
      <c r="K2792" s="2">
        <v>25.373134613037099</v>
      </c>
      <c r="L2792" s="2">
        <v>28.358209609985401</v>
      </c>
      <c r="M2792" s="2">
        <v>20.895523071289102</v>
      </c>
      <c r="N2792" s="2">
        <v>3.7753302603960002</v>
      </c>
      <c r="O2792" s="2">
        <v>0</v>
      </c>
      <c r="P2792" s="2">
        <v>0</v>
      </c>
      <c r="Q2792" s="2">
        <v>0</v>
      </c>
      <c r="R2792" s="2">
        <v>0</v>
      </c>
    </row>
    <row r="2793" spans="1:18" x14ac:dyDescent="0.25">
      <c r="A2793">
        <v>2791</v>
      </c>
      <c r="B2793" t="s">
        <v>2869</v>
      </c>
      <c r="C2793" t="s">
        <v>2828</v>
      </c>
      <c r="D2793" s="2">
        <v>7.46268653869629</v>
      </c>
      <c r="E2793" s="2">
        <v>7.2330653850848901</v>
      </c>
      <c r="F2793" s="2">
        <v>7.46268653869629</v>
      </c>
      <c r="G2793" s="2">
        <v>8.7256028835590094</v>
      </c>
      <c r="H2793" s="2">
        <v>6.6016072126535299</v>
      </c>
      <c r="I2793" s="2">
        <v>20.206658656780501</v>
      </c>
      <c r="J2793" s="2">
        <v>23.1917336537288</v>
      </c>
      <c r="K2793" s="2">
        <v>20.206658656780501</v>
      </c>
      <c r="L2793" s="2">
        <v>23.1917336537288</v>
      </c>
      <c r="M2793" s="2">
        <v>18.3122845429641</v>
      </c>
      <c r="N2793" s="2">
        <v>3.9370152956018099</v>
      </c>
      <c r="O2793" s="2">
        <v>0</v>
      </c>
      <c r="P2793" s="2">
        <v>0</v>
      </c>
      <c r="Q2793" s="2">
        <v>0</v>
      </c>
      <c r="R2793" s="2">
        <v>0</v>
      </c>
    </row>
    <row r="2794" spans="1:18" x14ac:dyDescent="0.25">
      <c r="A2794">
        <v>2792</v>
      </c>
      <c r="B2794" t="s">
        <v>2870</v>
      </c>
      <c r="C2794" t="s">
        <v>2828</v>
      </c>
      <c r="D2794" s="2">
        <v>11.9402980804443</v>
      </c>
      <c r="E2794" s="2">
        <v>11.9402980804443</v>
      </c>
      <c r="F2794" s="2">
        <v>11.9402980804443</v>
      </c>
      <c r="G2794" s="2">
        <v>10.447761535644499</v>
      </c>
      <c r="H2794" s="2">
        <v>11.9402980804443</v>
      </c>
      <c r="I2794" s="2">
        <v>19.4029846191406</v>
      </c>
      <c r="J2794" s="2">
        <v>17.910448074340799</v>
      </c>
      <c r="K2794" s="2">
        <v>19.4029846191406</v>
      </c>
      <c r="L2794" s="2">
        <v>20.895523071289102</v>
      </c>
      <c r="M2794" s="2">
        <v>19.4029846191406</v>
      </c>
      <c r="N2794" s="2">
        <v>1.6876598820090301</v>
      </c>
      <c r="O2794" s="2">
        <v>0</v>
      </c>
      <c r="P2794" s="2">
        <v>0</v>
      </c>
      <c r="Q2794" s="2">
        <v>0</v>
      </c>
      <c r="R2794" s="2">
        <v>0</v>
      </c>
    </row>
    <row r="2795" spans="1:18" x14ac:dyDescent="0.25">
      <c r="A2795">
        <v>2793</v>
      </c>
      <c r="B2795" t="s">
        <v>2871</v>
      </c>
      <c r="C2795" t="s">
        <v>2828</v>
      </c>
      <c r="D2795" s="2">
        <v>7.46268653869629</v>
      </c>
      <c r="E2795" s="2">
        <v>5.9701490402221697</v>
      </c>
      <c r="F2795" s="2">
        <v>7.46268653869629</v>
      </c>
      <c r="G2795" s="2">
        <v>7.46268653869629</v>
      </c>
      <c r="H2795" s="2">
        <v>5.9701490402221697</v>
      </c>
      <c r="I2795" s="2">
        <v>16.417909622192401</v>
      </c>
      <c r="J2795" s="2">
        <v>19.4029846191406</v>
      </c>
      <c r="K2795" s="2">
        <v>16.417909622192401</v>
      </c>
      <c r="L2795" s="2">
        <v>19.4029846191406</v>
      </c>
      <c r="M2795" s="2">
        <v>16.417909622192401</v>
      </c>
      <c r="N2795" s="2">
        <v>4.7697462141513798</v>
      </c>
      <c r="O2795" s="2">
        <v>0</v>
      </c>
      <c r="P2795" s="2">
        <v>0</v>
      </c>
      <c r="Q2795" s="2">
        <v>0</v>
      </c>
      <c r="R2795" s="2">
        <v>0</v>
      </c>
    </row>
    <row r="2796" spans="1:18" x14ac:dyDescent="0.25">
      <c r="A2796">
        <v>2794</v>
      </c>
      <c r="B2796" t="s">
        <v>2872</v>
      </c>
      <c r="C2796" t="s">
        <v>2828</v>
      </c>
      <c r="D2796" s="2">
        <v>7.46268653869629</v>
      </c>
      <c r="E2796" s="2">
        <v>8.9552240371704102</v>
      </c>
      <c r="F2796" s="2">
        <v>7.46268653869629</v>
      </c>
      <c r="G2796" s="2">
        <v>10.447761535644499</v>
      </c>
      <c r="H2796" s="2">
        <v>7.46268653869629</v>
      </c>
      <c r="I2796" s="2">
        <v>25.373134613037099</v>
      </c>
      <c r="J2796" s="2">
        <v>28.358209609985401</v>
      </c>
      <c r="K2796" s="2">
        <v>25.373134613037099</v>
      </c>
      <c r="L2796" s="2">
        <v>28.358209609985401</v>
      </c>
      <c r="M2796" s="2">
        <v>20.895523071289102</v>
      </c>
      <c r="N2796" s="2">
        <v>3.7753302603960002</v>
      </c>
      <c r="O2796" s="2">
        <v>0</v>
      </c>
      <c r="P2796" s="2">
        <v>0</v>
      </c>
      <c r="Q2796" s="2">
        <v>0</v>
      </c>
      <c r="R2796" s="2">
        <v>0</v>
      </c>
    </row>
    <row r="2797" spans="1:18" x14ac:dyDescent="0.25">
      <c r="A2797">
        <v>2795</v>
      </c>
      <c r="B2797" t="s">
        <v>2873</v>
      </c>
      <c r="C2797" t="s">
        <v>2828</v>
      </c>
      <c r="D2797" s="2">
        <v>7.46268653869629</v>
      </c>
      <c r="E2797" s="2">
        <v>5.9701490402221697</v>
      </c>
      <c r="F2797" s="2">
        <v>7.46268653869629</v>
      </c>
      <c r="G2797" s="2">
        <v>7.46268653869629</v>
      </c>
      <c r="H2797" s="2">
        <v>5.9701490402221697</v>
      </c>
      <c r="I2797" s="2">
        <v>16.417909622192401</v>
      </c>
      <c r="J2797" s="2">
        <v>19.4029846191406</v>
      </c>
      <c r="K2797" s="2">
        <v>16.417909622192401</v>
      </c>
      <c r="L2797" s="2">
        <v>19.4029846191406</v>
      </c>
      <c r="M2797" s="2">
        <v>16.417909622192401</v>
      </c>
      <c r="N2797" s="2">
        <v>4.7697462141513798</v>
      </c>
      <c r="O2797" s="2">
        <v>0</v>
      </c>
      <c r="P2797" s="2">
        <v>0</v>
      </c>
      <c r="Q2797" s="2">
        <v>0</v>
      </c>
      <c r="R2797" s="2">
        <v>0</v>
      </c>
    </row>
    <row r="2798" spans="1:18" x14ac:dyDescent="0.25">
      <c r="A2798">
        <v>2796</v>
      </c>
      <c r="B2798" t="s">
        <v>2874</v>
      </c>
      <c r="C2798" t="s">
        <v>2828</v>
      </c>
      <c r="D2798" s="2">
        <v>7.46268653869629</v>
      </c>
      <c r="E2798" s="2">
        <v>8.9552240371704102</v>
      </c>
      <c r="F2798" s="2">
        <v>7.46268653869629</v>
      </c>
      <c r="G2798" s="2">
        <v>10.447761535644499</v>
      </c>
      <c r="H2798" s="2">
        <v>7.46268653869629</v>
      </c>
      <c r="I2798" s="2">
        <v>25.373134613037099</v>
      </c>
      <c r="J2798" s="2">
        <v>28.358209609985401</v>
      </c>
      <c r="K2798" s="2">
        <v>25.373134613037099</v>
      </c>
      <c r="L2798" s="2">
        <v>28.358209609985401</v>
      </c>
      <c r="M2798" s="2">
        <v>20.895523071289102</v>
      </c>
      <c r="N2798" s="2">
        <v>3.7753302603960002</v>
      </c>
      <c r="O2798" s="2">
        <v>0</v>
      </c>
      <c r="P2798" s="2">
        <v>0</v>
      </c>
      <c r="Q2798" s="2">
        <v>0</v>
      </c>
      <c r="R2798" s="2">
        <v>0</v>
      </c>
    </row>
    <row r="2799" spans="1:18" x14ac:dyDescent="0.25">
      <c r="A2799">
        <v>2797</v>
      </c>
      <c r="B2799" t="s">
        <v>2875</v>
      </c>
      <c r="C2799" t="s">
        <v>2828</v>
      </c>
      <c r="D2799" s="2">
        <v>2.98507452011108</v>
      </c>
      <c r="E2799" s="2">
        <v>2.98507452011108</v>
      </c>
      <c r="F2799" s="2">
        <v>2.98507452011108</v>
      </c>
      <c r="G2799" s="2">
        <v>2.98507452011108</v>
      </c>
      <c r="H2799" s="2">
        <v>2.98507452011108</v>
      </c>
      <c r="I2799" s="2">
        <v>31.343282699585</v>
      </c>
      <c r="J2799" s="2">
        <v>32.835819244384801</v>
      </c>
      <c r="K2799" s="2">
        <v>29.850746154785199</v>
      </c>
      <c r="L2799" s="2">
        <v>29.850746154785199</v>
      </c>
      <c r="M2799" s="2">
        <v>32.835819244384801</v>
      </c>
      <c r="N2799" s="2">
        <v>6.1366539448499697</v>
      </c>
      <c r="O2799" s="2">
        <v>0</v>
      </c>
      <c r="P2799" s="2">
        <v>0</v>
      </c>
      <c r="Q2799" s="2">
        <v>0</v>
      </c>
      <c r="R2799" s="2">
        <v>0</v>
      </c>
    </row>
    <row r="2800" spans="1:18" x14ac:dyDescent="0.25">
      <c r="A2800">
        <v>2798</v>
      </c>
      <c r="B2800" t="s">
        <v>2876</v>
      </c>
      <c r="C2800" t="s">
        <v>2828</v>
      </c>
      <c r="D2800" s="2">
        <v>7.46268653869629</v>
      </c>
      <c r="E2800" s="2">
        <v>5.9701490402221697</v>
      </c>
      <c r="F2800" s="2">
        <v>7.46268653869629</v>
      </c>
      <c r="G2800" s="2">
        <v>7.46268653869629</v>
      </c>
      <c r="H2800" s="2">
        <v>5.9701490402221697</v>
      </c>
      <c r="I2800" s="2">
        <v>16.417909622192401</v>
      </c>
      <c r="J2800" s="2">
        <v>19.4029846191406</v>
      </c>
      <c r="K2800" s="2">
        <v>16.417909622192401</v>
      </c>
      <c r="L2800" s="2">
        <v>19.4029846191406</v>
      </c>
      <c r="M2800" s="2">
        <v>16.417909622192401</v>
      </c>
      <c r="N2800" s="2">
        <v>4.7697462141513798</v>
      </c>
      <c r="O2800" s="2">
        <v>0</v>
      </c>
      <c r="P2800" s="2">
        <v>0</v>
      </c>
      <c r="Q2800" s="2">
        <v>0</v>
      </c>
      <c r="R2800" s="2">
        <v>0</v>
      </c>
    </row>
    <row r="2801" spans="1:18" x14ac:dyDescent="0.25">
      <c r="A2801">
        <v>2799</v>
      </c>
      <c r="B2801" t="s">
        <v>2877</v>
      </c>
      <c r="C2801" t="s">
        <v>2828</v>
      </c>
      <c r="D2801" s="2">
        <v>7.46268653869629</v>
      </c>
      <c r="E2801" s="2">
        <v>8.9552240371704102</v>
      </c>
      <c r="F2801" s="2">
        <v>7.46268653869629</v>
      </c>
      <c r="G2801" s="2">
        <v>10.447761535644499</v>
      </c>
      <c r="H2801" s="2">
        <v>7.46268653869629</v>
      </c>
      <c r="I2801" s="2">
        <v>25.373134613037099</v>
      </c>
      <c r="J2801" s="2">
        <v>28.358209609985401</v>
      </c>
      <c r="K2801" s="2">
        <v>25.373134613037099</v>
      </c>
      <c r="L2801" s="2">
        <v>28.358209609985401</v>
      </c>
      <c r="M2801" s="2">
        <v>20.895523071289102</v>
      </c>
      <c r="N2801" s="2">
        <v>3.7753302603960002</v>
      </c>
      <c r="O2801" s="2">
        <v>0</v>
      </c>
      <c r="P2801" s="2">
        <v>0</v>
      </c>
      <c r="Q2801" s="2">
        <v>0</v>
      </c>
      <c r="R2801" s="2">
        <v>0</v>
      </c>
    </row>
    <row r="2802" spans="1:18" x14ac:dyDescent="0.25">
      <c r="A2802">
        <v>2800</v>
      </c>
      <c r="B2802" t="s">
        <v>2878</v>
      </c>
      <c r="C2802" t="s">
        <v>2828</v>
      </c>
      <c r="D2802" s="2">
        <v>7.46268653869629</v>
      </c>
      <c r="E2802" s="2">
        <v>8.9552240371704102</v>
      </c>
      <c r="F2802" s="2">
        <v>7.46268653869629</v>
      </c>
      <c r="G2802" s="2">
        <v>10.447761535644499</v>
      </c>
      <c r="H2802" s="2">
        <v>7.46268653869629</v>
      </c>
      <c r="I2802" s="2">
        <v>25.373134613037099</v>
      </c>
      <c r="J2802" s="2">
        <v>28.358209609985401</v>
      </c>
      <c r="K2802" s="2">
        <v>25.373134613037099</v>
      </c>
      <c r="L2802" s="2">
        <v>28.358209609985401</v>
      </c>
      <c r="M2802" s="2">
        <v>20.895523071289102</v>
      </c>
      <c r="N2802" s="2">
        <v>3.7753302603960002</v>
      </c>
      <c r="O2802" s="2">
        <v>0</v>
      </c>
      <c r="P2802" s="2">
        <v>0</v>
      </c>
      <c r="Q2802" s="2">
        <v>0</v>
      </c>
      <c r="R2802" s="2">
        <v>0</v>
      </c>
    </row>
    <row r="2803" spans="1:18" x14ac:dyDescent="0.25">
      <c r="A2803">
        <v>2801</v>
      </c>
      <c r="B2803" t="s">
        <v>2879</v>
      </c>
      <c r="C2803" t="s">
        <v>2828</v>
      </c>
      <c r="D2803" s="2">
        <v>7.46268653869629</v>
      </c>
      <c r="E2803" s="2">
        <v>5.9701490402221697</v>
      </c>
      <c r="F2803" s="2">
        <v>7.46268653869629</v>
      </c>
      <c r="G2803" s="2">
        <v>7.46268653869629</v>
      </c>
      <c r="H2803" s="2">
        <v>5.9701490402221697</v>
      </c>
      <c r="I2803" s="2">
        <v>16.417909622192401</v>
      </c>
      <c r="J2803" s="2">
        <v>19.4029846191406</v>
      </c>
      <c r="K2803" s="2">
        <v>16.417909622192401</v>
      </c>
      <c r="L2803" s="2">
        <v>19.4029846191406</v>
      </c>
      <c r="M2803" s="2">
        <v>16.417909622192401</v>
      </c>
      <c r="N2803" s="2">
        <v>4.7697462141513798</v>
      </c>
      <c r="O2803" s="2">
        <v>0</v>
      </c>
      <c r="P2803" s="2">
        <v>0</v>
      </c>
      <c r="Q2803" s="2">
        <v>0</v>
      </c>
      <c r="R2803" s="2">
        <v>0</v>
      </c>
    </row>
    <row r="2804" spans="1:18" x14ac:dyDescent="0.25">
      <c r="A2804">
        <v>2802</v>
      </c>
      <c r="B2804" t="s">
        <v>2880</v>
      </c>
      <c r="C2804" t="s">
        <v>2828</v>
      </c>
      <c r="D2804" s="2">
        <v>7.46268653869629</v>
      </c>
      <c r="E2804" s="2">
        <v>5.9701490402221697</v>
      </c>
      <c r="F2804" s="2">
        <v>7.46268653869629</v>
      </c>
      <c r="G2804" s="2">
        <v>7.46268653869629</v>
      </c>
      <c r="H2804" s="2">
        <v>5.9701490402221697</v>
      </c>
      <c r="I2804" s="2">
        <v>16.417909622192401</v>
      </c>
      <c r="J2804" s="2">
        <v>19.4029846191406</v>
      </c>
      <c r="K2804" s="2">
        <v>16.417909622192401</v>
      </c>
      <c r="L2804" s="2">
        <v>19.4029846191406</v>
      </c>
      <c r="M2804" s="2">
        <v>16.417909622192401</v>
      </c>
      <c r="N2804" s="2">
        <v>4.7697462141513798</v>
      </c>
      <c r="O2804" s="2">
        <v>0</v>
      </c>
      <c r="P2804" s="2">
        <v>0</v>
      </c>
      <c r="Q2804" s="2">
        <v>0</v>
      </c>
      <c r="R2804" s="2">
        <v>0</v>
      </c>
    </row>
    <row r="2805" spans="1:18" x14ac:dyDescent="0.25">
      <c r="A2805">
        <v>2803</v>
      </c>
      <c r="B2805" t="s">
        <v>2881</v>
      </c>
      <c r="C2805" t="s">
        <v>2828</v>
      </c>
      <c r="D2805" s="2">
        <v>7.46268653869629</v>
      </c>
      <c r="E2805" s="2">
        <v>8.9552240371704102</v>
      </c>
      <c r="F2805" s="2">
        <v>7.46268653869629</v>
      </c>
      <c r="G2805" s="2">
        <v>10.447761535644499</v>
      </c>
      <c r="H2805" s="2">
        <v>7.46268653869629</v>
      </c>
      <c r="I2805" s="2">
        <v>25.373134613037099</v>
      </c>
      <c r="J2805" s="2">
        <v>28.358209609985401</v>
      </c>
      <c r="K2805" s="2">
        <v>25.373134613037099</v>
      </c>
      <c r="L2805" s="2">
        <v>28.358209609985401</v>
      </c>
      <c r="M2805" s="2">
        <v>20.895523071289102</v>
      </c>
      <c r="N2805" s="2">
        <v>3.7753302603960002</v>
      </c>
      <c r="O2805" s="2">
        <v>0</v>
      </c>
      <c r="P2805" s="2">
        <v>0</v>
      </c>
      <c r="Q2805" s="2">
        <v>0</v>
      </c>
      <c r="R2805" s="2">
        <v>0</v>
      </c>
    </row>
    <row r="2806" spans="1:18" x14ac:dyDescent="0.25">
      <c r="A2806">
        <v>2804</v>
      </c>
      <c r="B2806" t="s">
        <v>2882</v>
      </c>
      <c r="C2806" t="s">
        <v>2828</v>
      </c>
      <c r="D2806" s="2">
        <v>7.46268653869629</v>
      </c>
      <c r="E2806" s="2">
        <v>5.9701490402221697</v>
      </c>
      <c r="F2806" s="2">
        <v>7.46268653869629</v>
      </c>
      <c r="G2806" s="2">
        <v>7.46268653869629</v>
      </c>
      <c r="H2806" s="2">
        <v>5.9701490402221697</v>
      </c>
      <c r="I2806" s="2">
        <v>16.417909622192401</v>
      </c>
      <c r="J2806" s="2">
        <v>19.4029846191406</v>
      </c>
      <c r="K2806" s="2">
        <v>16.417909622192401</v>
      </c>
      <c r="L2806" s="2">
        <v>19.4029846191406</v>
      </c>
      <c r="M2806" s="2">
        <v>16.417909622192401</v>
      </c>
      <c r="N2806" s="2">
        <v>4.7697462141513798</v>
      </c>
      <c r="O2806" s="2">
        <v>0</v>
      </c>
      <c r="P2806" s="2">
        <v>0</v>
      </c>
      <c r="Q2806" s="2">
        <v>0</v>
      </c>
      <c r="R2806" s="2">
        <v>0</v>
      </c>
    </row>
    <row r="2807" spans="1:18" x14ac:dyDescent="0.25">
      <c r="A2807">
        <v>2805</v>
      </c>
      <c r="B2807" t="s">
        <v>2883</v>
      </c>
      <c r="C2807" t="s">
        <v>2828</v>
      </c>
      <c r="D2807" s="2">
        <v>3.5956579771908799</v>
      </c>
      <c r="E2807" s="2">
        <v>4.68113979426297</v>
      </c>
      <c r="F2807" s="2">
        <v>2.30664852532473</v>
      </c>
      <c r="G2807" s="2">
        <v>3.5956579771908799</v>
      </c>
      <c r="H2807" s="2">
        <v>4.68113979426297</v>
      </c>
      <c r="I2807" s="2">
        <v>30.597013386813099</v>
      </c>
      <c r="J2807" s="2">
        <v>32.293079549616003</v>
      </c>
      <c r="K2807" s="2">
        <v>29.3080045526678</v>
      </c>
      <c r="L2807" s="2">
        <v>25.8480320843783</v>
      </c>
      <c r="M2807" s="2">
        <v>29.3080045526678</v>
      </c>
      <c r="N2807" s="2">
        <v>5.0442475317554001</v>
      </c>
      <c r="O2807" s="2">
        <v>0</v>
      </c>
      <c r="P2807" s="2">
        <v>0</v>
      </c>
      <c r="Q2807" s="2">
        <v>0</v>
      </c>
      <c r="R2807" s="2">
        <v>0</v>
      </c>
    </row>
    <row r="2808" spans="1:18" x14ac:dyDescent="0.25">
      <c r="A2808">
        <v>2806</v>
      </c>
      <c r="B2808" t="s">
        <v>2884</v>
      </c>
      <c r="C2808" t="s">
        <v>2828</v>
      </c>
      <c r="D2808" s="2">
        <v>2.98507452011108</v>
      </c>
      <c r="E2808" s="2">
        <v>2.98507452011108</v>
      </c>
      <c r="F2808" s="2">
        <v>2.98507452011108</v>
      </c>
      <c r="G2808" s="2">
        <v>2.98507452011108</v>
      </c>
      <c r="H2808" s="2">
        <v>2.98507452011108</v>
      </c>
      <c r="I2808" s="2">
        <v>31.343282699585</v>
      </c>
      <c r="J2808" s="2">
        <v>32.835819244384801</v>
      </c>
      <c r="K2808" s="2">
        <v>29.850746154785199</v>
      </c>
      <c r="L2808" s="2">
        <v>29.850746154785199</v>
      </c>
      <c r="M2808" s="2">
        <v>32.835819244384801</v>
      </c>
      <c r="N2808" s="2">
        <v>6.1366539448499697</v>
      </c>
      <c r="O2808" s="2">
        <v>0</v>
      </c>
      <c r="P2808" s="2">
        <v>0</v>
      </c>
      <c r="Q2808" s="2">
        <v>0</v>
      </c>
      <c r="R2808" s="2">
        <v>0</v>
      </c>
    </row>
    <row r="2809" spans="1:18" x14ac:dyDescent="0.25">
      <c r="A2809">
        <v>2807</v>
      </c>
      <c r="B2809" t="s">
        <v>2885</v>
      </c>
      <c r="C2809" t="s">
        <v>2828</v>
      </c>
      <c r="D2809" s="2">
        <v>7.46268653869629</v>
      </c>
      <c r="E2809" s="2">
        <v>5.9701490402221697</v>
      </c>
      <c r="F2809" s="2">
        <v>7.46268653869629</v>
      </c>
      <c r="G2809" s="2">
        <v>7.46268653869629</v>
      </c>
      <c r="H2809" s="2">
        <v>5.9701490402221697</v>
      </c>
      <c r="I2809" s="2">
        <v>16.417909622192401</v>
      </c>
      <c r="J2809" s="2">
        <v>19.4029846191406</v>
      </c>
      <c r="K2809" s="2">
        <v>16.417909622192401</v>
      </c>
      <c r="L2809" s="2">
        <v>19.4029846191406</v>
      </c>
      <c r="M2809" s="2">
        <v>16.417909622192401</v>
      </c>
      <c r="N2809" s="2">
        <v>4.7697462141513798</v>
      </c>
      <c r="O2809" s="2">
        <v>0</v>
      </c>
      <c r="P2809" s="2">
        <v>0</v>
      </c>
      <c r="Q2809" s="2">
        <v>0</v>
      </c>
      <c r="R2809" s="2">
        <v>0</v>
      </c>
    </row>
    <row r="2810" spans="1:18" x14ac:dyDescent="0.25">
      <c r="A2810">
        <v>2808</v>
      </c>
      <c r="B2810" t="s">
        <v>2886</v>
      </c>
      <c r="C2810" t="s">
        <v>2828</v>
      </c>
      <c r="D2810" s="2">
        <v>7.46268653869629</v>
      </c>
      <c r="E2810" s="2">
        <v>5.9701490402221697</v>
      </c>
      <c r="F2810" s="2">
        <v>7.46268653869629</v>
      </c>
      <c r="G2810" s="2">
        <v>7.46268653869629</v>
      </c>
      <c r="H2810" s="2">
        <v>5.9701490402221697</v>
      </c>
      <c r="I2810" s="2">
        <v>16.417909622192401</v>
      </c>
      <c r="J2810" s="2">
        <v>19.4029846191406</v>
      </c>
      <c r="K2810" s="2">
        <v>16.417909622192401</v>
      </c>
      <c r="L2810" s="2">
        <v>19.4029846191406</v>
      </c>
      <c r="M2810" s="2">
        <v>16.417909622192401</v>
      </c>
      <c r="N2810" s="2">
        <v>4.7697462141513798</v>
      </c>
      <c r="O2810" s="2">
        <v>0</v>
      </c>
      <c r="P2810" s="2">
        <v>0</v>
      </c>
      <c r="Q2810" s="2">
        <v>0</v>
      </c>
      <c r="R2810" s="2">
        <v>0</v>
      </c>
    </row>
    <row r="2811" spans="1:18" x14ac:dyDescent="0.25">
      <c r="A2811">
        <v>2809</v>
      </c>
      <c r="B2811" t="s">
        <v>2887</v>
      </c>
      <c r="C2811" t="s">
        <v>2828</v>
      </c>
      <c r="D2811" s="2">
        <v>11.4925369024277</v>
      </c>
      <c r="E2811" s="2">
        <v>11.4925369024277</v>
      </c>
      <c r="F2811" s="2">
        <v>11.4925369024277</v>
      </c>
      <c r="G2811" s="2">
        <v>10.0746271848679</v>
      </c>
      <c r="H2811" s="2">
        <v>11.4925369024277</v>
      </c>
      <c r="I2811" s="2">
        <v>19.999999523162799</v>
      </c>
      <c r="J2811" s="2">
        <v>18.656716632843001</v>
      </c>
      <c r="K2811" s="2">
        <v>19.925372695922899</v>
      </c>
      <c r="L2811" s="2">
        <v>21.343284225463901</v>
      </c>
      <c r="M2811" s="2">
        <v>20.074626350402799</v>
      </c>
      <c r="N2811" s="2">
        <v>2.0050293207168601</v>
      </c>
      <c r="O2811" s="2">
        <v>0</v>
      </c>
      <c r="P2811" s="2">
        <v>0</v>
      </c>
      <c r="Q2811" s="2">
        <v>0</v>
      </c>
      <c r="R2811" s="2">
        <v>0</v>
      </c>
    </row>
    <row r="2812" spans="1:18" x14ac:dyDescent="0.25">
      <c r="A2812">
        <v>2810</v>
      </c>
      <c r="B2812" t="s">
        <v>2888</v>
      </c>
      <c r="C2812" t="s">
        <v>2828</v>
      </c>
      <c r="D2812" s="2">
        <v>7.46268653869629</v>
      </c>
      <c r="E2812" s="2">
        <v>5.9701490402221697</v>
      </c>
      <c r="F2812" s="2">
        <v>7.46268653869629</v>
      </c>
      <c r="G2812" s="2">
        <v>7.46268653869629</v>
      </c>
      <c r="H2812" s="2">
        <v>5.9701490402221697</v>
      </c>
      <c r="I2812" s="2">
        <v>16.417909622192401</v>
      </c>
      <c r="J2812" s="2">
        <v>19.4029846191406</v>
      </c>
      <c r="K2812" s="2">
        <v>16.417909622192401</v>
      </c>
      <c r="L2812" s="2">
        <v>19.4029846191406</v>
      </c>
      <c r="M2812" s="2">
        <v>16.417909622192401</v>
      </c>
      <c r="N2812" s="2">
        <v>4.7697462141513798</v>
      </c>
      <c r="O2812" s="2">
        <v>0</v>
      </c>
      <c r="P2812" s="2">
        <v>0</v>
      </c>
      <c r="Q2812" s="2">
        <v>0</v>
      </c>
      <c r="R2812" s="2">
        <v>0</v>
      </c>
    </row>
    <row r="2813" spans="1:18" x14ac:dyDescent="0.25">
      <c r="A2813">
        <v>2811</v>
      </c>
      <c r="B2813" t="s">
        <v>2889</v>
      </c>
      <c r="C2813" t="s">
        <v>2828</v>
      </c>
      <c r="D2813" s="2">
        <v>7.46268653869629</v>
      </c>
      <c r="E2813" s="2">
        <v>5.9701490402221697</v>
      </c>
      <c r="F2813" s="2">
        <v>7.46268653869629</v>
      </c>
      <c r="G2813" s="2">
        <v>7.46268653869629</v>
      </c>
      <c r="H2813" s="2">
        <v>5.9701490402221697</v>
      </c>
      <c r="I2813" s="2">
        <v>16.417909622192401</v>
      </c>
      <c r="J2813" s="2">
        <v>19.4029846191406</v>
      </c>
      <c r="K2813" s="2">
        <v>16.417909622192401</v>
      </c>
      <c r="L2813" s="2">
        <v>19.4029846191406</v>
      </c>
      <c r="M2813" s="2">
        <v>16.417909622192401</v>
      </c>
      <c r="N2813" s="2">
        <v>4.7697462141513798</v>
      </c>
      <c r="O2813" s="2">
        <v>0</v>
      </c>
      <c r="P2813" s="2">
        <v>0</v>
      </c>
      <c r="Q2813" s="2">
        <v>0</v>
      </c>
      <c r="R2813" s="2">
        <v>0</v>
      </c>
    </row>
    <row r="2814" spans="1:18" x14ac:dyDescent="0.25">
      <c r="A2814">
        <v>2812</v>
      </c>
      <c r="B2814" t="s">
        <v>2890</v>
      </c>
      <c r="C2814" t="s">
        <v>2828</v>
      </c>
      <c r="D2814" s="2">
        <v>7.46268653869629</v>
      </c>
      <c r="E2814" s="2">
        <v>5.9701490402221697</v>
      </c>
      <c r="F2814" s="2">
        <v>7.46268653869629</v>
      </c>
      <c r="G2814" s="2">
        <v>7.46268653869629</v>
      </c>
      <c r="H2814" s="2">
        <v>5.9701490402221697</v>
      </c>
      <c r="I2814" s="2">
        <v>16.417909622192401</v>
      </c>
      <c r="J2814" s="2">
        <v>19.4029846191406</v>
      </c>
      <c r="K2814" s="2">
        <v>16.417909622192401</v>
      </c>
      <c r="L2814" s="2">
        <v>19.4029846191406</v>
      </c>
      <c r="M2814" s="2">
        <v>16.417909622192401</v>
      </c>
      <c r="N2814" s="2">
        <v>4.7697462141513798</v>
      </c>
      <c r="O2814" s="2">
        <v>0</v>
      </c>
      <c r="P2814" s="2">
        <v>0</v>
      </c>
      <c r="Q2814" s="2">
        <v>0</v>
      </c>
      <c r="R2814" s="2">
        <v>0</v>
      </c>
    </row>
    <row r="2815" spans="1:18" x14ac:dyDescent="0.25">
      <c r="A2815">
        <v>2813</v>
      </c>
      <c r="B2815" t="s">
        <v>2891</v>
      </c>
      <c r="C2815" t="s">
        <v>2828</v>
      </c>
      <c r="D2815" s="2">
        <v>11.9402980804443</v>
      </c>
      <c r="E2815" s="2">
        <v>11.9402980804443</v>
      </c>
      <c r="F2815" s="2">
        <v>11.9402980804443</v>
      </c>
      <c r="G2815" s="2">
        <v>10.447761535644499</v>
      </c>
      <c r="H2815" s="2">
        <v>11.9402980804443</v>
      </c>
      <c r="I2815" s="2">
        <v>19.4029846191406</v>
      </c>
      <c r="J2815" s="2">
        <v>17.910448074340799</v>
      </c>
      <c r="K2815" s="2">
        <v>19.4029846191406</v>
      </c>
      <c r="L2815" s="2">
        <v>20.895523071289102</v>
      </c>
      <c r="M2815" s="2">
        <v>19.4029846191406</v>
      </c>
      <c r="N2815" s="2">
        <v>1.6876598820090301</v>
      </c>
      <c r="O2815" s="2">
        <v>0</v>
      </c>
      <c r="P2815" s="2">
        <v>0</v>
      </c>
      <c r="Q2815" s="2">
        <v>0</v>
      </c>
      <c r="R2815" s="2">
        <v>0</v>
      </c>
    </row>
    <row r="2816" spans="1:18" x14ac:dyDescent="0.25">
      <c r="A2816">
        <v>2814</v>
      </c>
      <c r="B2816" t="s">
        <v>2892</v>
      </c>
      <c r="C2816" t="s">
        <v>2828</v>
      </c>
      <c r="D2816" s="2">
        <v>7.46268653869629</v>
      </c>
      <c r="E2816" s="2">
        <v>5.9701490402221697</v>
      </c>
      <c r="F2816" s="2">
        <v>7.46268653869629</v>
      </c>
      <c r="G2816" s="2">
        <v>7.46268653869629</v>
      </c>
      <c r="H2816" s="2">
        <v>5.9701490402221697</v>
      </c>
      <c r="I2816" s="2">
        <v>16.417909622192401</v>
      </c>
      <c r="J2816" s="2">
        <v>19.4029846191406</v>
      </c>
      <c r="K2816" s="2">
        <v>16.417909622192401</v>
      </c>
      <c r="L2816" s="2">
        <v>19.4029846191406</v>
      </c>
      <c r="M2816" s="2">
        <v>16.417909622192401</v>
      </c>
      <c r="N2816" s="2">
        <v>4.7697462141513798</v>
      </c>
      <c r="O2816" s="2">
        <v>0</v>
      </c>
      <c r="P2816" s="2">
        <v>0</v>
      </c>
      <c r="Q2816" s="2">
        <v>0</v>
      </c>
      <c r="R2816" s="2">
        <v>0</v>
      </c>
    </row>
    <row r="2817" spans="1:18" x14ac:dyDescent="0.25">
      <c r="A2817">
        <v>2815</v>
      </c>
      <c r="B2817" t="s">
        <v>2893</v>
      </c>
      <c r="C2817" t="s">
        <v>2828</v>
      </c>
      <c r="D2817" s="2">
        <v>7.46268653869629</v>
      </c>
      <c r="E2817" s="2">
        <v>5.9701490402221697</v>
      </c>
      <c r="F2817" s="2">
        <v>7.46268653869629</v>
      </c>
      <c r="G2817" s="2">
        <v>7.46268653869629</v>
      </c>
      <c r="H2817" s="2">
        <v>5.9701490402221697</v>
      </c>
      <c r="I2817" s="2">
        <v>16.417909622192401</v>
      </c>
      <c r="J2817" s="2">
        <v>19.4029846191406</v>
      </c>
      <c r="K2817" s="2">
        <v>16.417909622192401</v>
      </c>
      <c r="L2817" s="2">
        <v>19.4029846191406</v>
      </c>
      <c r="M2817" s="2">
        <v>16.417909622192401</v>
      </c>
      <c r="N2817" s="2">
        <v>4.7697462141513798</v>
      </c>
      <c r="O2817" s="2">
        <v>0</v>
      </c>
      <c r="P2817" s="2">
        <v>0</v>
      </c>
      <c r="Q2817" s="2">
        <v>0</v>
      </c>
      <c r="R2817" s="2">
        <v>0</v>
      </c>
    </row>
    <row r="2818" spans="1:18" x14ac:dyDescent="0.25">
      <c r="A2818">
        <v>2816</v>
      </c>
      <c r="B2818" t="s">
        <v>2894</v>
      </c>
      <c r="C2818" t="s">
        <v>2828</v>
      </c>
      <c r="D2818" s="2">
        <v>7.46268653869629</v>
      </c>
      <c r="E2818" s="2">
        <v>5.9701490402221697</v>
      </c>
      <c r="F2818" s="2">
        <v>7.46268653869629</v>
      </c>
      <c r="G2818" s="2">
        <v>7.46268653869629</v>
      </c>
      <c r="H2818" s="2">
        <v>5.9701490402221697</v>
      </c>
      <c r="I2818" s="2">
        <v>16.417909622192401</v>
      </c>
      <c r="J2818" s="2">
        <v>19.4029846191406</v>
      </c>
      <c r="K2818" s="2">
        <v>16.417909622192401</v>
      </c>
      <c r="L2818" s="2">
        <v>19.4029846191406</v>
      </c>
      <c r="M2818" s="2">
        <v>16.417909622192401</v>
      </c>
      <c r="N2818" s="2">
        <v>4.7697462141513798</v>
      </c>
      <c r="O2818" s="2">
        <v>0</v>
      </c>
      <c r="P2818" s="2">
        <v>0</v>
      </c>
      <c r="Q2818" s="2">
        <v>0</v>
      </c>
      <c r="R2818" s="2">
        <v>0</v>
      </c>
    </row>
    <row r="2819" spans="1:18" x14ac:dyDescent="0.25">
      <c r="A2819">
        <v>2817</v>
      </c>
      <c r="B2819" t="s">
        <v>2895</v>
      </c>
      <c r="C2819" t="s">
        <v>2828</v>
      </c>
      <c r="D2819" s="2">
        <v>7.46268653869629</v>
      </c>
      <c r="E2819" s="2">
        <v>5.9701490402221697</v>
      </c>
      <c r="F2819" s="2">
        <v>7.46268653869629</v>
      </c>
      <c r="G2819" s="2">
        <v>7.46268653869629</v>
      </c>
      <c r="H2819" s="2">
        <v>5.9701490402221697</v>
      </c>
      <c r="I2819" s="2">
        <v>16.417909622192401</v>
      </c>
      <c r="J2819" s="2">
        <v>19.4029846191406</v>
      </c>
      <c r="K2819" s="2">
        <v>16.417909622192401</v>
      </c>
      <c r="L2819" s="2">
        <v>19.4029846191406</v>
      </c>
      <c r="M2819" s="2">
        <v>16.417909622192401</v>
      </c>
      <c r="N2819" s="2">
        <v>4.7697462141513798</v>
      </c>
      <c r="O2819" s="2">
        <v>0</v>
      </c>
      <c r="P2819" s="2">
        <v>0</v>
      </c>
      <c r="Q2819" s="2">
        <v>0</v>
      </c>
      <c r="R2819" s="2">
        <v>0</v>
      </c>
    </row>
    <row r="2820" spans="1:18" x14ac:dyDescent="0.25">
      <c r="A2820">
        <v>2818</v>
      </c>
      <c r="B2820" t="s">
        <v>2896</v>
      </c>
      <c r="C2820" t="s">
        <v>2828</v>
      </c>
      <c r="D2820" s="2">
        <v>7.46268653869629</v>
      </c>
      <c r="E2820" s="2">
        <v>5.9701490402221697</v>
      </c>
      <c r="F2820" s="2">
        <v>7.46268653869629</v>
      </c>
      <c r="G2820" s="2">
        <v>7.46268653869629</v>
      </c>
      <c r="H2820" s="2">
        <v>5.9701490402221697</v>
      </c>
      <c r="I2820" s="2">
        <v>16.417909622192401</v>
      </c>
      <c r="J2820" s="2">
        <v>19.4029846191406</v>
      </c>
      <c r="K2820" s="2">
        <v>16.417909622192401</v>
      </c>
      <c r="L2820" s="2">
        <v>19.4029846191406</v>
      </c>
      <c r="M2820" s="2">
        <v>16.417909622192401</v>
      </c>
      <c r="N2820" s="2">
        <v>4.7697462141513798</v>
      </c>
      <c r="O2820" s="2">
        <v>0</v>
      </c>
      <c r="P2820" s="2">
        <v>0</v>
      </c>
      <c r="Q2820" s="2">
        <v>0</v>
      </c>
      <c r="R2820" s="2">
        <v>0</v>
      </c>
    </row>
    <row r="2821" spans="1:18" x14ac:dyDescent="0.25">
      <c r="A2821">
        <v>2819</v>
      </c>
      <c r="B2821" t="s">
        <v>2897</v>
      </c>
      <c r="C2821" t="s">
        <v>2828</v>
      </c>
      <c r="D2821" s="2">
        <v>7.46268653869629</v>
      </c>
      <c r="E2821" s="2">
        <v>5.9701490402221697</v>
      </c>
      <c r="F2821" s="2">
        <v>7.46268653869629</v>
      </c>
      <c r="G2821" s="2">
        <v>7.46268653869629</v>
      </c>
      <c r="H2821" s="2">
        <v>5.9701490402221697</v>
      </c>
      <c r="I2821" s="2">
        <v>16.417909622192401</v>
      </c>
      <c r="J2821" s="2">
        <v>19.4029846191406</v>
      </c>
      <c r="K2821" s="2">
        <v>16.417909622192401</v>
      </c>
      <c r="L2821" s="2">
        <v>19.4029846191406</v>
      </c>
      <c r="M2821" s="2">
        <v>16.417909622192401</v>
      </c>
      <c r="N2821" s="2">
        <v>4.7697462141513798</v>
      </c>
      <c r="O2821" s="2">
        <v>0</v>
      </c>
      <c r="P2821" s="2">
        <v>0</v>
      </c>
      <c r="Q2821" s="2">
        <v>0</v>
      </c>
      <c r="R2821" s="2">
        <v>0</v>
      </c>
    </row>
    <row r="2822" spans="1:18" x14ac:dyDescent="0.25">
      <c r="A2822">
        <v>2820</v>
      </c>
      <c r="B2822" t="s">
        <v>2898</v>
      </c>
      <c r="C2822" t="s">
        <v>2828</v>
      </c>
      <c r="D2822" s="2">
        <v>7.3713067015823004</v>
      </c>
      <c r="E2822" s="2">
        <v>5.9396891010050901</v>
      </c>
      <c r="F2822" s="2">
        <v>7.3408467574995404</v>
      </c>
      <c r="G2822" s="2">
        <v>7.3713067015823004</v>
      </c>
      <c r="H2822" s="2">
        <v>5.9396891010050901</v>
      </c>
      <c r="I2822" s="2">
        <v>16.752969002237101</v>
      </c>
      <c r="J2822" s="2">
        <v>19.707584069699699</v>
      </c>
      <c r="K2822" s="2">
        <v>16.7225090727514</v>
      </c>
      <c r="L2822" s="2">
        <v>19.555284344420102</v>
      </c>
      <c r="M2822" s="2">
        <v>16.7225090727514</v>
      </c>
      <c r="N2822" s="2">
        <v>4.7742847505272596</v>
      </c>
      <c r="O2822" s="2">
        <v>0</v>
      </c>
      <c r="P2822" s="2">
        <v>0</v>
      </c>
      <c r="Q2822" s="2">
        <v>0</v>
      </c>
      <c r="R2822" s="2">
        <v>0</v>
      </c>
    </row>
    <row r="2823" spans="1:18" x14ac:dyDescent="0.25">
      <c r="A2823">
        <v>2821</v>
      </c>
      <c r="B2823" t="s">
        <v>2899</v>
      </c>
      <c r="C2823" t="s">
        <v>2828</v>
      </c>
      <c r="D2823" s="2">
        <v>7.46268653869629</v>
      </c>
      <c r="E2823" s="2">
        <v>5.9701490402221697</v>
      </c>
      <c r="F2823" s="2">
        <v>7.46268653869629</v>
      </c>
      <c r="G2823" s="2">
        <v>7.46268653869629</v>
      </c>
      <c r="H2823" s="2">
        <v>5.9701490402221697</v>
      </c>
      <c r="I2823" s="2">
        <v>16.417909622192401</v>
      </c>
      <c r="J2823" s="2">
        <v>19.4029846191406</v>
      </c>
      <c r="K2823" s="2">
        <v>16.417909622192401</v>
      </c>
      <c r="L2823" s="2">
        <v>19.4029846191406</v>
      </c>
      <c r="M2823" s="2">
        <v>16.417909622192401</v>
      </c>
      <c r="N2823" s="2">
        <v>4.7697462141513798</v>
      </c>
      <c r="O2823" s="2">
        <v>0</v>
      </c>
      <c r="P2823" s="2">
        <v>0</v>
      </c>
      <c r="Q2823" s="2">
        <v>0</v>
      </c>
      <c r="R2823" s="2">
        <v>0</v>
      </c>
    </row>
    <row r="2824" spans="1:18" x14ac:dyDescent="0.25">
      <c r="A2824">
        <v>2822</v>
      </c>
      <c r="B2824" t="s">
        <v>2900</v>
      </c>
      <c r="C2824" t="s">
        <v>2828</v>
      </c>
      <c r="D2824" s="2">
        <v>7.46268653869629</v>
      </c>
      <c r="E2824" s="2">
        <v>5.9701490402221697</v>
      </c>
      <c r="F2824" s="2">
        <v>7.46268653869629</v>
      </c>
      <c r="G2824" s="2">
        <v>7.46268653869629</v>
      </c>
      <c r="H2824" s="2">
        <v>5.9701490402221697</v>
      </c>
      <c r="I2824" s="2">
        <v>16.417909622192401</v>
      </c>
      <c r="J2824" s="2">
        <v>19.4029846191406</v>
      </c>
      <c r="K2824" s="2">
        <v>16.417909622192401</v>
      </c>
      <c r="L2824" s="2">
        <v>19.4029846191406</v>
      </c>
      <c r="M2824" s="2">
        <v>16.417909622192401</v>
      </c>
      <c r="N2824" s="2">
        <v>4.7697462141513798</v>
      </c>
      <c r="O2824" s="2">
        <v>0</v>
      </c>
      <c r="P2824" s="2">
        <v>0</v>
      </c>
      <c r="Q2824" s="2">
        <v>0</v>
      </c>
      <c r="R2824" s="2">
        <v>0</v>
      </c>
    </row>
    <row r="2825" spans="1:18" x14ac:dyDescent="0.25">
      <c r="A2825">
        <v>2823</v>
      </c>
      <c r="B2825" t="s">
        <v>2901</v>
      </c>
      <c r="C2825" t="s">
        <v>2828</v>
      </c>
      <c r="D2825" s="2">
        <v>7.46268653869629</v>
      </c>
      <c r="E2825" s="2">
        <v>5.9701490402221697</v>
      </c>
      <c r="F2825" s="2">
        <v>7.46268653869629</v>
      </c>
      <c r="G2825" s="2">
        <v>7.46268653869629</v>
      </c>
      <c r="H2825" s="2">
        <v>5.9701490402221697</v>
      </c>
      <c r="I2825" s="2">
        <v>16.417909622192401</v>
      </c>
      <c r="J2825" s="2">
        <v>19.4029846191406</v>
      </c>
      <c r="K2825" s="2">
        <v>16.417909622192401</v>
      </c>
      <c r="L2825" s="2">
        <v>19.4029846191406</v>
      </c>
      <c r="M2825" s="2">
        <v>16.417909622192401</v>
      </c>
      <c r="N2825" s="2">
        <v>4.7697462141513798</v>
      </c>
      <c r="O2825" s="2">
        <v>0</v>
      </c>
      <c r="P2825" s="2">
        <v>0</v>
      </c>
      <c r="Q2825" s="2">
        <v>0</v>
      </c>
      <c r="R2825" s="2">
        <v>0</v>
      </c>
    </row>
    <row r="2826" spans="1:18" x14ac:dyDescent="0.25">
      <c r="A2826">
        <v>2824</v>
      </c>
      <c r="B2826" t="s">
        <v>2902</v>
      </c>
      <c r="C2826" t="s">
        <v>2828</v>
      </c>
      <c r="D2826" s="2">
        <v>7.46268653869629</v>
      </c>
      <c r="E2826" s="2">
        <v>5.9701490402221697</v>
      </c>
      <c r="F2826" s="2">
        <v>7.46268653869629</v>
      </c>
      <c r="G2826" s="2">
        <v>7.46268653869629</v>
      </c>
      <c r="H2826" s="2">
        <v>5.9701490402221697</v>
      </c>
      <c r="I2826" s="2">
        <v>16.417909622192401</v>
      </c>
      <c r="J2826" s="2">
        <v>19.4029846191406</v>
      </c>
      <c r="K2826" s="2">
        <v>16.417909622192401</v>
      </c>
      <c r="L2826" s="2">
        <v>19.4029846191406</v>
      </c>
      <c r="M2826" s="2">
        <v>16.417909622192401</v>
      </c>
      <c r="N2826" s="2">
        <v>4.7697462141513798</v>
      </c>
      <c r="O2826" s="2">
        <v>0</v>
      </c>
      <c r="P2826" s="2">
        <v>0</v>
      </c>
      <c r="Q2826" s="2">
        <v>0</v>
      </c>
      <c r="R2826" s="2">
        <v>0</v>
      </c>
    </row>
    <row r="2827" spans="1:18" x14ac:dyDescent="0.25">
      <c r="A2827">
        <v>2825</v>
      </c>
      <c r="B2827" t="s">
        <v>2903</v>
      </c>
      <c r="C2827" t="s">
        <v>2828</v>
      </c>
      <c r="D2827" s="2">
        <v>7.46268653869629</v>
      </c>
      <c r="E2827" s="2">
        <v>8.9552240371704102</v>
      </c>
      <c r="F2827" s="2">
        <v>7.46268653869629</v>
      </c>
      <c r="G2827" s="2">
        <v>10.447761535644499</v>
      </c>
      <c r="H2827" s="2">
        <v>7.46268653869629</v>
      </c>
      <c r="I2827" s="2">
        <v>25.373134613037099</v>
      </c>
      <c r="J2827" s="2">
        <v>28.358209609985401</v>
      </c>
      <c r="K2827" s="2">
        <v>25.373134613037099</v>
      </c>
      <c r="L2827" s="2">
        <v>28.358209609985401</v>
      </c>
      <c r="M2827" s="2">
        <v>20.895523071289102</v>
      </c>
      <c r="N2827" s="2">
        <v>3.7753302603960002</v>
      </c>
      <c r="O2827" s="2">
        <v>0</v>
      </c>
      <c r="P2827" s="2">
        <v>0</v>
      </c>
      <c r="Q2827" s="2">
        <v>0</v>
      </c>
      <c r="R2827" s="2">
        <v>0</v>
      </c>
    </row>
    <row r="2828" spans="1:18" x14ac:dyDescent="0.25">
      <c r="A2828">
        <v>2826</v>
      </c>
      <c r="B2828" t="s">
        <v>2904</v>
      </c>
      <c r="C2828" t="s">
        <v>2828</v>
      </c>
      <c r="D2828" s="2">
        <v>7.46268653869629</v>
      </c>
      <c r="E2828" s="2">
        <v>5.9701490402221697</v>
      </c>
      <c r="F2828" s="2">
        <v>7.46268653869629</v>
      </c>
      <c r="G2828" s="2">
        <v>7.46268653869629</v>
      </c>
      <c r="H2828" s="2">
        <v>5.9701490402221697</v>
      </c>
      <c r="I2828" s="2">
        <v>16.417909622192401</v>
      </c>
      <c r="J2828" s="2">
        <v>19.4029846191406</v>
      </c>
      <c r="K2828" s="2">
        <v>16.417909622192401</v>
      </c>
      <c r="L2828" s="2">
        <v>19.4029846191406</v>
      </c>
      <c r="M2828" s="2">
        <v>16.417909622192401</v>
      </c>
      <c r="N2828" s="2">
        <v>4.7697462141513798</v>
      </c>
      <c r="O2828" s="2">
        <v>0</v>
      </c>
      <c r="P2828" s="2">
        <v>0</v>
      </c>
      <c r="Q2828" s="2">
        <v>0</v>
      </c>
      <c r="R2828" s="2">
        <v>0</v>
      </c>
    </row>
    <row r="2829" spans="1:18" x14ac:dyDescent="0.25">
      <c r="A2829">
        <v>2827</v>
      </c>
      <c r="B2829" t="s">
        <v>2905</v>
      </c>
      <c r="C2829" t="s">
        <v>2828</v>
      </c>
      <c r="D2829" s="2">
        <v>7.46268653869629</v>
      </c>
      <c r="E2829" s="2">
        <v>5.9701490402221697</v>
      </c>
      <c r="F2829" s="2">
        <v>7.46268653869629</v>
      </c>
      <c r="G2829" s="2">
        <v>7.46268653869629</v>
      </c>
      <c r="H2829" s="2">
        <v>5.9701490402221697</v>
      </c>
      <c r="I2829" s="2">
        <v>16.417909622192401</v>
      </c>
      <c r="J2829" s="2">
        <v>19.4029846191406</v>
      </c>
      <c r="K2829" s="2">
        <v>16.417909622192401</v>
      </c>
      <c r="L2829" s="2">
        <v>19.4029846191406</v>
      </c>
      <c r="M2829" s="2">
        <v>16.417909622192401</v>
      </c>
      <c r="N2829" s="2">
        <v>4.7697462141513798</v>
      </c>
      <c r="O2829" s="2">
        <v>0</v>
      </c>
      <c r="P2829" s="2">
        <v>0</v>
      </c>
      <c r="Q2829" s="2">
        <v>0</v>
      </c>
      <c r="R2829" s="2">
        <v>0</v>
      </c>
    </row>
    <row r="2830" spans="1:18" x14ac:dyDescent="0.25">
      <c r="A2830">
        <v>2828</v>
      </c>
      <c r="B2830" t="s">
        <v>2906</v>
      </c>
      <c r="C2830" t="s">
        <v>2828</v>
      </c>
      <c r="D2830" s="2">
        <v>2.98507452011108</v>
      </c>
      <c r="E2830" s="2">
        <v>2.98507452011108</v>
      </c>
      <c r="F2830" s="2">
        <v>2.98507452011108</v>
      </c>
      <c r="G2830" s="2">
        <v>2.98507452011108</v>
      </c>
      <c r="H2830" s="2">
        <v>2.98507452011108</v>
      </c>
      <c r="I2830" s="2">
        <v>31.343282699585</v>
      </c>
      <c r="J2830" s="2">
        <v>32.835819244384801</v>
      </c>
      <c r="K2830" s="2">
        <v>29.850746154785199</v>
      </c>
      <c r="L2830" s="2">
        <v>29.850746154785199</v>
      </c>
      <c r="M2830" s="2">
        <v>32.835819244384801</v>
      </c>
      <c r="N2830" s="2">
        <v>6.1366539448499697</v>
      </c>
      <c r="O2830" s="2">
        <v>0</v>
      </c>
      <c r="P2830" s="2">
        <v>0</v>
      </c>
      <c r="Q2830" s="2">
        <v>0</v>
      </c>
      <c r="R2830" s="2">
        <v>0</v>
      </c>
    </row>
    <row r="2831" spans="1:18" x14ac:dyDescent="0.25">
      <c r="A2831">
        <v>2829</v>
      </c>
      <c r="B2831" t="s">
        <v>2907</v>
      </c>
      <c r="C2831" t="s">
        <v>2828</v>
      </c>
      <c r="D2831" s="2">
        <v>7.46268653869629</v>
      </c>
      <c r="E2831" s="2">
        <v>5.9701490402221697</v>
      </c>
      <c r="F2831" s="2">
        <v>7.46268653869629</v>
      </c>
      <c r="G2831" s="2">
        <v>7.46268653869629</v>
      </c>
      <c r="H2831" s="2">
        <v>5.9701490402221697</v>
      </c>
      <c r="I2831" s="2">
        <v>16.417909622192401</v>
      </c>
      <c r="J2831" s="2">
        <v>19.4029846191406</v>
      </c>
      <c r="K2831" s="2">
        <v>16.417909622192401</v>
      </c>
      <c r="L2831" s="2">
        <v>19.4029846191406</v>
      </c>
      <c r="M2831" s="2">
        <v>16.417909622192401</v>
      </c>
      <c r="N2831" s="2">
        <v>4.7697462141513798</v>
      </c>
      <c r="O2831" s="2">
        <v>0</v>
      </c>
      <c r="P2831" s="2">
        <v>0</v>
      </c>
      <c r="Q2831" s="2">
        <v>0</v>
      </c>
      <c r="R2831" s="2">
        <v>0</v>
      </c>
    </row>
    <row r="2832" spans="1:18" x14ac:dyDescent="0.25">
      <c r="A2832">
        <v>2830</v>
      </c>
      <c r="B2832" t="s">
        <v>2908</v>
      </c>
      <c r="C2832" t="s">
        <v>2828</v>
      </c>
      <c r="D2832" s="2">
        <v>4.6132969856262198</v>
      </c>
      <c r="E2832" s="2">
        <v>4.6132969856262198</v>
      </c>
      <c r="F2832" s="2">
        <v>4.6132969856262198</v>
      </c>
      <c r="G2832" s="2">
        <v>4.3419267047535302</v>
      </c>
      <c r="H2832" s="2">
        <v>4.6132969856262198</v>
      </c>
      <c r="I2832" s="2">
        <v>29.172319412231399</v>
      </c>
      <c r="J2832" s="2">
        <v>30.122115395285899</v>
      </c>
      <c r="K2832" s="2">
        <v>27.9511531483043</v>
      </c>
      <c r="L2832" s="2">
        <v>28.222523775967701</v>
      </c>
      <c r="M2832" s="2">
        <v>30.393485676158601</v>
      </c>
      <c r="N2832" s="2">
        <v>4.9417142692783997</v>
      </c>
      <c r="O2832" s="2">
        <v>0</v>
      </c>
      <c r="P2832" s="2">
        <v>0</v>
      </c>
      <c r="Q2832" s="2">
        <v>0</v>
      </c>
      <c r="R2832" s="2">
        <v>0</v>
      </c>
    </row>
    <row r="2833" spans="1:18" x14ac:dyDescent="0.25">
      <c r="A2833">
        <v>2831</v>
      </c>
      <c r="B2833" t="s">
        <v>2909</v>
      </c>
      <c r="C2833" t="s">
        <v>2828</v>
      </c>
      <c r="D2833" s="2">
        <v>4.9040510995047404</v>
      </c>
      <c r="E2833" s="2">
        <v>5.1172707421438997</v>
      </c>
      <c r="F2833" s="2">
        <v>4.0511726651872904</v>
      </c>
      <c r="G2833" s="2">
        <v>4.9040510995047404</v>
      </c>
      <c r="H2833" s="2">
        <v>5.1172707421438997</v>
      </c>
      <c r="I2833" s="2">
        <v>25.799572263445199</v>
      </c>
      <c r="J2833" s="2">
        <v>27.931769234793499</v>
      </c>
      <c r="K2833" s="2">
        <v>24.9466942378453</v>
      </c>
      <c r="L2833" s="2">
        <v>23.667376926967101</v>
      </c>
      <c r="M2833" s="2">
        <v>24.9466942378453</v>
      </c>
      <c r="N2833" s="2">
        <v>4.4456243515014702</v>
      </c>
      <c r="O2833" s="2">
        <v>0</v>
      </c>
      <c r="P2833" s="2">
        <v>0</v>
      </c>
      <c r="Q2833" s="2">
        <v>0</v>
      </c>
      <c r="R2833" s="2">
        <v>0</v>
      </c>
    </row>
    <row r="2834" spans="1:18" x14ac:dyDescent="0.25">
      <c r="A2834">
        <v>2832</v>
      </c>
      <c r="B2834" t="s">
        <v>2910</v>
      </c>
      <c r="C2834" t="s">
        <v>2828</v>
      </c>
      <c r="D2834" s="2">
        <v>7.46268653869629</v>
      </c>
      <c r="E2834" s="2">
        <v>5.9701490402221697</v>
      </c>
      <c r="F2834" s="2">
        <v>7.46268653869629</v>
      </c>
      <c r="G2834" s="2">
        <v>7.46268653869629</v>
      </c>
      <c r="H2834" s="2">
        <v>5.9701490402221697</v>
      </c>
      <c r="I2834" s="2">
        <v>16.417909622192401</v>
      </c>
      <c r="J2834" s="2">
        <v>19.4029846191406</v>
      </c>
      <c r="K2834" s="2">
        <v>16.417909622192401</v>
      </c>
      <c r="L2834" s="2">
        <v>19.4029846191406</v>
      </c>
      <c r="M2834" s="2">
        <v>16.417909622192401</v>
      </c>
      <c r="N2834" s="2">
        <v>4.7697462141513798</v>
      </c>
      <c r="O2834" s="2">
        <v>0</v>
      </c>
      <c r="P2834" s="2">
        <v>0</v>
      </c>
      <c r="Q2834" s="2">
        <v>0</v>
      </c>
      <c r="R2834" s="2">
        <v>0</v>
      </c>
    </row>
    <row r="2835" spans="1:18" x14ac:dyDescent="0.25">
      <c r="A2835">
        <v>2833</v>
      </c>
      <c r="B2835" t="s">
        <v>2911</v>
      </c>
      <c r="C2835" t="s">
        <v>2828</v>
      </c>
      <c r="D2835" s="2">
        <v>7.46268653869629</v>
      </c>
      <c r="E2835" s="2">
        <v>5.9701490402221697</v>
      </c>
      <c r="F2835" s="2">
        <v>7.46268653869629</v>
      </c>
      <c r="G2835" s="2">
        <v>7.46268653869629</v>
      </c>
      <c r="H2835" s="2">
        <v>5.9701490402221697</v>
      </c>
      <c r="I2835" s="2">
        <v>16.417909622192401</v>
      </c>
      <c r="J2835" s="2">
        <v>19.4029846191406</v>
      </c>
      <c r="K2835" s="2">
        <v>16.417909622192401</v>
      </c>
      <c r="L2835" s="2">
        <v>19.4029846191406</v>
      </c>
      <c r="M2835" s="2">
        <v>16.417909622192401</v>
      </c>
      <c r="N2835" s="2">
        <v>4.7697462141513798</v>
      </c>
      <c r="O2835" s="2">
        <v>0</v>
      </c>
      <c r="P2835" s="2">
        <v>0</v>
      </c>
      <c r="Q2835" s="2">
        <v>0</v>
      </c>
      <c r="R2835" s="2">
        <v>0</v>
      </c>
    </row>
    <row r="2836" spans="1:18" x14ac:dyDescent="0.25">
      <c r="A2836">
        <v>2834</v>
      </c>
      <c r="B2836" t="s">
        <v>2912</v>
      </c>
      <c r="C2836" t="s">
        <v>2828</v>
      </c>
      <c r="D2836" s="2">
        <v>7.46268653869629</v>
      </c>
      <c r="E2836" s="2">
        <v>8.9552240371704102</v>
      </c>
      <c r="F2836" s="2">
        <v>7.46268653869629</v>
      </c>
      <c r="G2836" s="2">
        <v>10.447761535644499</v>
      </c>
      <c r="H2836" s="2">
        <v>7.46268653869629</v>
      </c>
      <c r="I2836" s="2">
        <v>25.373134613037099</v>
      </c>
      <c r="J2836" s="2">
        <v>28.358209609985401</v>
      </c>
      <c r="K2836" s="2">
        <v>25.373134613037099</v>
      </c>
      <c r="L2836" s="2">
        <v>28.358209609985401</v>
      </c>
      <c r="M2836" s="2">
        <v>20.895523071289102</v>
      </c>
      <c r="N2836" s="2">
        <v>3.7753302603960002</v>
      </c>
      <c r="O2836" s="2">
        <v>0</v>
      </c>
      <c r="P2836" s="2">
        <v>0</v>
      </c>
      <c r="Q2836" s="2">
        <v>0</v>
      </c>
      <c r="R2836" s="2">
        <v>0</v>
      </c>
    </row>
    <row r="2837" spans="1:18" x14ac:dyDescent="0.25">
      <c r="A2837">
        <v>2835</v>
      </c>
      <c r="B2837" t="s">
        <v>2913</v>
      </c>
      <c r="C2837" t="s">
        <v>2828</v>
      </c>
      <c r="D2837" s="2">
        <v>7.46268653869629</v>
      </c>
      <c r="E2837" s="2">
        <v>5.9701490402221697</v>
      </c>
      <c r="F2837" s="2">
        <v>7.46268653869629</v>
      </c>
      <c r="G2837" s="2">
        <v>7.46268653869629</v>
      </c>
      <c r="H2837" s="2">
        <v>5.9701490402221697</v>
      </c>
      <c r="I2837" s="2">
        <v>16.417909622192401</v>
      </c>
      <c r="J2837" s="2">
        <v>19.4029846191406</v>
      </c>
      <c r="K2837" s="2">
        <v>16.417909622192401</v>
      </c>
      <c r="L2837" s="2">
        <v>19.4029846191406</v>
      </c>
      <c r="M2837" s="2">
        <v>16.417909622192401</v>
      </c>
      <c r="N2837" s="2">
        <v>4.7697462141513798</v>
      </c>
      <c r="O2837" s="2">
        <v>0</v>
      </c>
      <c r="P2837" s="2">
        <v>0</v>
      </c>
      <c r="Q2837" s="2">
        <v>0</v>
      </c>
      <c r="R2837" s="2">
        <v>0</v>
      </c>
    </row>
    <row r="2838" spans="1:18" x14ac:dyDescent="0.25">
      <c r="A2838">
        <v>2836</v>
      </c>
      <c r="B2838" t="s">
        <v>2914</v>
      </c>
      <c r="C2838" t="s">
        <v>2828</v>
      </c>
      <c r="D2838" s="2">
        <v>11.9402980804443</v>
      </c>
      <c r="E2838" s="2">
        <v>11.9402980804443</v>
      </c>
      <c r="F2838" s="2">
        <v>11.9402980804443</v>
      </c>
      <c r="G2838" s="2">
        <v>10.447761535644499</v>
      </c>
      <c r="H2838" s="2">
        <v>11.9402980804443</v>
      </c>
      <c r="I2838" s="2">
        <v>19.4029846191406</v>
      </c>
      <c r="J2838" s="2">
        <v>17.910448074340799</v>
      </c>
      <c r="K2838" s="2">
        <v>19.4029846191406</v>
      </c>
      <c r="L2838" s="2">
        <v>20.895523071289102</v>
      </c>
      <c r="M2838" s="2">
        <v>19.4029846191406</v>
      </c>
      <c r="N2838" s="2">
        <v>1.6876598820090301</v>
      </c>
      <c r="O2838" s="2">
        <v>0</v>
      </c>
      <c r="P2838" s="2">
        <v>0</v>
      </c>
      <c r="Q2838" s="2">
        <v>0</v>
      </c>
      <c r="R2838" s="2">
        <v>0</v>
      </c>
    </row>
    <row r="2839" spans="1:18" x14ac:dyDescent="0.25">
      <c r="A2839">
        <v>2837</v>
      </c>
      <c r="B2839" t="s">
        <v>2915</v>
      </c>
      <c r="C2839" t="s">
        <v>2828</v>
      </c>
      <c r="D2839" s="2">
        <v>11.9402980804443</v>
      </c>
      <c r="E2839" s="2">
        <v>11.9402980804443</v>
      </c>
      <c r="F2839" s="2">
        <v>11.9402980804443</v>
      </c>
      <c r="G2839" s="2">
        <v>10.447761535644499</v>
      </c>
      <c r="H2839" s="2">
        <v>11.9402980804443</v>
      </c>
      <c r="I2839" s="2">
        <v>19.4029846191406</v>
      </c>
      <c r="J2839" s="2">
        <v>17.910448074340799</v>
      </c>
      <c r="K2839" s="2">
        <v>19.4029846191406</v>
      </c>
      <c r="L2839" s="2">
        <v>20.895523071289102</v>
      </c>
      <c r="M2839" s="2">
        <v>19.4029846191406</v>
      </c>
      <c r="N2839" s="2">
        <v>1.6876598820090301</v>
      </c>
      <c r="O2839" s="2">
        <v>0</v>
      </c>
      <c r="P2839" s="2">
        <v>0</v>
      </c>
      <c r="Q2839" s="2">
        <v>0</v>
      </c>
      <c r="R2839" s="2">
        <v>0</v>
      </c>
    </row>
    <row r="2840" spans="1:18" x14ac:dyDescent="0.25">
      <c r="A2840">
        <v>2838</v>
      </c>
      <c r="B2840" t="s">
        <v>2916</v>
      </c>
      <c r="C2840" t="s">
        <v>2828</v>
      </c>
      <c r="D2840" s="2">
        <v>7.46268653869629</v>
      </c>
      <c r="E2840" s="2">
        <v>5.9701490402221697</v>
      </c>
      <c r="F2840" s="2">
        <v>7.46268653869629</v>
      </c>
      <c r="G2840" s="2">
        <v>7.46268653869629</v>
      </c>
      <c r="H2840" s="2">
        <v>5.9701490402221697</v>
      </c>
      <c r="I2840" s="2">
        <v>16.417909622192401</v>
      </c>
      <c r="J2840" s="2">
        <v>19.4029846191406</v>
      </c>
      <c r="K2840" s="2">
        <v>16.417909622192401</v>
      </c>
      <c r="L2840" s="2">
        <v>19.4029846191406</v>
      </c>
      <c r="M2840" s="2">
        <v>16.417909622192401</v>
      </c>
      <c r="N2840" s="2">
        <v>4.7697462141513798</v>
      </c>
      <c r="O2840" s="2">
        <v>0</v>
      </c>
      <c r="P2840" s="2">
        <v>0</v>
      </c>
      <c r="Q2840" s="2">
        <v>0</v>
      </c>
      <c r="R2840" s="2">
        <v>0</v>
      </c>
    </row>
    <row r="2841" spans="1:18" x14ac:dyDescent="0.25">
      <c r="A2841">
        <v>2839</v>
      </c>
      <c r="B2841" t="s">
        <v>2917</v>
      </c>
      <c r="C2841" t="s">
        <v>2828</v>
      </c>
      <c r="D2841" s="2">
        <v>5.6716417312622101</v>
      </c>
      <c r="E2841" s="2">
        <v>5.3731342315673798</v>
      </c>
      <c r="F2841" s="2">
        <v>5.0746268272399897</v>
      </c>
      <c r="G2841" s="2">
        <v>5.6716417312622101</v>
      </c>
      <c r="H2841" s="2">
        <v>5.3731342315673798</v>
      </c>
      <c r="I2841" s="2">
        <v>22.985073471069299</v>
      </c>
      <c r="J2841" s="2">
        <v>25.373133850097702</v>
      </c>
      <c r="K2841" s="2">
        <v>22.388058853149399</v>
      </c>
      <c r="L2841" s="2">
        <v>22.388059234619099</v>
      </c>
      <c r="M2841" s="2">
        <v>22.388058853149399</v>
      </c>
      <c r="N2841" s="2">
        <v>3.8703890889883001</v>
      </c>
      <c r="O2841" s="2">
        <v>0</v>
      </c>
      <c r="P2841" s="2">
        <v>0</v>
      </c>
      <c r="Q2841" s="2">
        <v>0</v>
      </c>
      <c r="R2841" s="2">
        <v>0</v>
      </c>
    </row>
    <row r="2842" spans="1:18" x14ac:dyDescent="0.25">
      <c r="A2842">
        <v>2840</v>
      </c>
      <c r="B2842" t="s">
        <v>2918</v>
      </c>
      <c r="C2842" t="s">
        <v>2828</v>
      </c>
      <c r="D2842" s="2">
        <v>7.46268653869629</v>
      </c>
      <c r="E2842" s="2">
        <v>8.9552240371704102</v>
      </c>
      <c r="F2842" s="2">
        <v>7.46268653869629</v>
      </c>
      <c r="G2842" s="2">
        <v>10.447761535644499</v>
      </c>
      <c r="H2842" s="2">
        <v>7.46268653869629</v>
      </c>
      <c r="I2842" s="2">
        <v>25.373134613037099</v>
      </c>
      <c r="J2842" s="2">
        <v>28.358209609985401</v>
      </c>
      <c r="K2842" s="2">
        <v>25.373134613037099</v>
      </c>
      <c r="L2842" s="2">
        <v>28.358209609985401</v>
      </c>
      <c r="M2842" s="2">
        <v>20.895523071289102</v>
      </c>
      <c r="N2842" s="2">
        <v>3.7753302603960002</v>
      </c>
      <c r="O2842" s="2">
        <v>0</v>
      </c>
      <c r="P2842" s="2">
        <v>0</v>
      </c>
      <c r="Q2842" s="2">
        <v>0</v>
      </c>
      <c r="R2842" s="2">
        <v>0</v>
      </c>
    </row>
    <row r="2843" spans="1:18" x14ac:dyDescent="0.25">
      <c r="A2843">
        <v>2841</v>
      </c>
      <c r="B2843" t="s">
        <v>2919</v>
      </c>
      <c r="C2843" t="s">
        <v>2828</v>
      </c>
      <c r="D2843" s="2">
        <v>7.46268653869629</v>
      </c>
      <c r="E2843" s="2">
        <v>5.9701490402221697</v>
      </c>
      <c r="F2843" s="2">
        <v>7.46268653869629</v>
      </c>
      <c r="G2843" s="2">
        <v>7.46268653869629</v>
      </c>
      <c r="H2843" s="2">
        <v>5.9701490402221697</v>
      </c>
      <c r="I2843" s="2">
        <v>16.417909622192401</v>
      </c>
      <c r="J2843" s="2">
        <v>19.4029846191406</v>
      </c>
      <c r="K2843" s="2">
        <v>16.417909622192401</v>
      </c>
      <c r="L2843" s="2">
        <v>19.4029846191406</v>
      </c>
      <c r="M2843" s="2">
        <v>16.417909622192401</v>
      </c>
      <c r="N2843" s="2">
        <v>4.7697462141513798</v>
      </c>
      <c r="O2843" s="2">
        <v>0</v>
      </c>
      <c r="P2843" s="2">
        <v>0</v>
      </c>
      <c r="Q2843" s="2">
        <v>0</v>
      </c>
      <c r="R2843" s="2">
        <v>0</v>
      </c>
    </row>
    <row r="2844" spans="1:18" x14ac:dyDescent="0.25">
      <c r="A2844">
        <v>2842</v>
      </c>
      <c r="B2844" t="s">
        <v>2920</v>
      </c>
      <c r="C2844" t="s">
        <v>2828</v>
      </c>
      <c r="D2844" s="2">
        <v>7.46268653869629</v>
      </c>
      <c r="E2844" s="2">
        <v>5.9701490402221697</v>
      </c>
      <c r="F2844" s="2">
        <v>7.46268653869629</v>
      </c>
      <c r="G2844" s="2">
        <v>7.46268653869629</v>
      </c>
      <c r="H2844" s="2">
        <v>5.9701490402221697</v>
      </c>
      <c r="I2844" s="2">
        <v>16.417909622192401</v>
      </c>
      <c r="J2844" s="2">
        <v>19.4029846191406</v>
      </c>
      <c r="K2844" s="2">
        <v>16.417909622192401</v>
      </c>
      <c r="L2844" s="2">
        <v>19.4029846191406</v>
      </c>
      <c r="M2844" s="2">
        <v>16.417909622192401</v>
      </c>
      <c r="N2844" s="2">
        <v>4.7697462141513798</v>
      </c>
      <c r="O2844" s="2">
        <v>0</v>
      </c>
      <c r="P2844" s="2">
        <v>0</v>
      </c>
      <c r="Q2844" s="2">
        <v>0</v>
      </c>
      <c r="R2844" s="2">
        <v>0</v>
      </c>
    </row>
    <row r="2845" spans="1:18" x14ac:dyDescent="0.25">
      <c r="A2845">
        <v>2843</v>
      </c>
      <c r="B2845" t="s">
        <v>2921</v>
      </c>
      <c r="C2845" t="s">
        <v>2828</v>
      </c>
      <c r="D2845" s="2">
        <v>6.2774362984825602</v>
      </c>
      <c r="E2845" s="2">
        <v>5.5750657109653297</v>
      </c>
      <c r="F2845" s="2">
        <v>5.88235290611492</v>
      </c>
      <c r="G2845" s="2">
        <v>6.2774362984825602</v>
      </c>
      <c r="H2845" s="2">
        <v>5.5750657109653297</v>
      </c>
      <c r="I2845" s="2">
        <v>20.763826875125702</v>
      </c>
      <c r="J2845" s="2">
        <v>23.353818669038699</v>
      </c>
      <c r="K2845" s="2">
        <v>20.3687436720904</v>
      </c>
      <c r="L2845" s="2">
        <v>21.3784016440896</v>
      </c>
      <c r="M2845" s="2">
        <v>20.3687436720904</v>
      </c>
      <c r="N2845" s="2">
        <v>4.6518200131900196</v>
      </c>
      <c r="O2845" s="2">
        <v>0</v>
      </c>
      <c r="P2845" s="2">
        <v>0</v>
      </c>
      <c r="Q2845" s="2">
        <v>0</v>
      </c>
      <c r="R2845" s="2">
        <v>0</v>
      </c>
    </row>
    <row r="2846" spans="1:18" x14ac:dyDescent="0.25">
      <c r="A2846">
        <v>2844</v>
      </c>
      <c r="B2846" t="s">
        <v>2922</v>
      </c>
      <c r="C2846" t="s">
        <v>2828</v>
      </c>
      <c r="D2846" s="2">
        <v>7.46268653869629</v>
      </c>
      <c r="E2846" s="2">
        <v>6.0025955075802999</v>
      </c>
      <c r="F2846" s="2">
        <v>7.46268653869629</v>
      </c>
      <c r="G2846" s="2">
        <v>7.4951330060544201</v>
      </c>
      <c r="H2846" s="2">
        <v>5.9863722739012397</v>
      </c>
      <c r="I2846" s="2">
        <v>16.515249024266801</v>
      </c>
      <c r="J2846" s="2">
        <v>19.500324021215</v>
      </c>
      <c r="K2846" s="2">
        <v>16.515249024266801</v>
      </c>
      <c r="L2846" s="2">
        <v>19.500324021215</v>
      </c>
      <c r="M2846" s="2">
        <v>16.4665793335956</v>
      </c>
      <c r="N2846" s="2">
        <v>4.7840070708290403</v>
      </c>
      <c r="O2846" s="2">
        <v>0</v>
      </c>
      <c r="P2846" s="2">
        <v>0</v>
      </c>
      <c r="Q2846" s="2">
        <v>0</v>
      </c>
      <c r="R2846" s="2">
        <v>0</v>
      </c>
    </row>
    <row r="2847" spans="1:18" x14ac:dyDescent="0.25">
      <c r="A2847">
        <v>2845</v>
      </c>
      <c r="B2847" t="s">
        <v>2923</v>
      </c>
      <c r="C2847" t="s">
        <v>2828</v>
      </c>
      <c r="D2847" s="2">
        <v>7.46268653869629</v>
      </c>
      <c r="E2847" s="2">
        <v>5.9701490402221697</v>
      </c>
      <c r="F2847" s="2">
        <v>7.46268653869629</v>
      </c>
      <c r="G2847" s="2">
        <v>7.46268653869629</v>
      </c>
      <c r="H2847" s="2">
        <v>5.9701490402221697</v>
      </c>
      <c r="I2847" s="2">
        <v>16.417909622192401</v>
      </c>
      <c r="J2847" s="2">
        <v>19.4029846191406</v>
      </c>
      <c r="K2847" s="2">
        <v>16.417909622192401</v>
      </c>
      <c r="L2847" s="2">
        <v>19.4029846191406</v>
      </c>
      <c r="M2847" s="2">
        <v>16.417909622192401</v>
      </c>
      <c r="N2847" s="2">
        <v>4.7697462141513798</v>
      </c>
      <c r="O2847" s="2">
        <v>0</v>
      </c>
      <c r="P2847" s="2">
        <v>0</v>
      </c>
      <c r="Q2847" s="2">
        <v>0</v>
      </c>
      <c r="R2847" s="2">
        <v>0</v>
      </c>
    </row>
    <row r="2848" spans="1:18" x14ac:dyDescent="0.25">
      <c r="A2848">
        <v>2846</v>
      </c>
      <c r="B2848" t="s">
        <v>2924</v>
      </c>
      <c r="C2848" t="s">
        <v>2828</v>
      </c>
      <c r="D2848" s="2">
        <v>7.46268653869629</v>
      </c>
      <c r="E2848" s="2">
        <v>5.9701490402221697</v>
      </c>
      <c r="F2848" s="2">
        <v>7.46268653869629</v>
      </c>
      <c r="G2848" s="2">
        <v>7.46268653869629</v>
      </c>
      <c r="H2848" s="2">
        <v>5.9701490402221697</v>
      </c>
      <c r="I2848" s="2">
        <v>16.417909622192401</v>
      </c>
      <c r="J2848" s="2">
        <v>19.4029846191406</v>
      </c>
      <c r="K2848" s="2">
        <v>16.417909622192401</v>
      </c>
      <c r="L2848" s="2">
        <v>19.4029846191406</v>
      </c>
      <c r="M2848" s="2">
        <v>16.417909622192401</v>
      </c>
      <c r="N2848" s="2">
        <v>4.7697462141513798</v>
      </c>
      <c r="O2848" s="2">
        <v>0</v>
      </c>
      <c r="P2848" s="2">
        <v>0</v>
      </c>
      <c r="Q2848" s="2">
        <v>0</v>
      </c>
      <c r="R2848" s="2">
        <v>0</v>
      </c>
    </row>
    <row r="2849" spans="1:18" x14ac:dyDescent="0.25">
      <c r="A2849">
        <v>2847</v>
      </c>
      <c r="B2849" t="s">
        <v>2925</v>
      </c>
      <c r="C2849" t="s">
        <v>2828</v>
      </c>
      <c r="D2849" s="2">
        <v>2.98507452011108</v>
      </c>
      <c r="E2849" s="2">
        <v>2.98507452011108</v>
      </c>
      <c r="F2849" s="2">
        <v>2.98507452011108</v>
      </c>
      <c r="G2849" s="2">
        <v>2.98507452011108</v>
      </c>
      <c r="H2849" s="2">
        <v>2.98507452011108</v>
      </c>
      <c r="I2849" s="2">
        <v>31.343282699585</v>
      </c>
      <c r="J2849" s="2">
        <v>32.835819244384801</v>
      </c>
      <c r="K2849" s="2">
        <v>29.850746154785199</v>
      </c>
      <c r="L2849" s="2">
        <v>29.850746154785199</v>
      </c>
      <c r="M2849" s="2">
        <v>32.835819244384801</v>
      </c>
      <c r="N2849" s="2">
        <v>6.1366539448499697</v>
      </c>
      <c r="O2849" s="2">
        <v>0</v>
      </c>
      <c r="P2849" s="2">
        <v>0</v>
      </c>
      <c r="Q2849" s="2">
        <v>0</v>
      </c>
      <c r="R2849" s="2">
        <v>0</v>
      </c>
    </row>
    <row r="2850" spans="1:18" x14ac:dyDescent="0.25">
      <c r="A2850">
        <v>2848</v>
      </c>
      <c r="B2850" t="s">
        <v>2926</v>
      </c>
      <c r="C2850" t="s">
        <v>2828</v>
      </c>
      <c r="D2850" s="2">
        <v>7.46268653869629</v>
      </c>
      <c r="E2850" s="2">
        <v>5.9701490402221697</v>
      </c>
      <c r="F2850" s="2">
        <v>7.46268653869629</v>
      </c>
      <c r="G2850" s="2">
        <v>7.46268653869629</v>
      </c>
      <c r="H2850" s="2">
        <v>5.9701490402221697</v>
      </c>
      <c r="I2850" s="2">
        <v>16.417909622192401</v>
      </c>
      <c r="J2850" s="2">
        <v>19.4029846191406</v>
      </c>
      <c r="K2850" s="2">
        <v>16.417909622192401</v>
      </c>
      <c r="L2850" s="2">
        <v>19.4029846191406</v>
      </c>
      <c r="M2850" s="2">
        <v>16.417909622192401</v>
      </c>
      <c r="N2850" s="2">
        <v>4.7697462141513798</v>
      </c>
      <c r="O2850" s="2">
        <v>0</v>
      </c>
      <c r="P2850" s="2">
        <v>0</v>
      </c>
      <c r="Q2850" s="2">
        <v>0</v>
      </c>
      <c r="R2850" s="2">
        <v>0</v>
      </c>
    </row>
    <row r="2851" spans="1:18" x14ac:dyDescent="0.25">
      <c r="A2851">
        <v>2849</v>
      </c>
      <c r="B2851" t="s">
        <v>2927</v>
      </c>
      <c r="C2851" t="s">
        <v>2828</v>
      </c>
      <c r="D2851" s="2">
        <v>7.46268653869629</v>
      </c>
      <c r="E2851" s="2">
        <v>5.9701490402221697</v>
      </c>
      <c r="F2851" s="2">
        <v>7.46268653869629</v>
      </c>
      <c r="G2851" s="2">
        <v>7.46268653869629</v>
      </c>
      <c r="H2851" s="2">
        <v>5.9701490402221697</v>
      </c>
      <c r="I2851" s="2">
        <v>16.417909622192401</v>
      </c>
      <c r="J2851" s="2">
        <v>19.4029846191406</v>
      </c>
      <c r="K2851" s="2">
        <v>16.417909622192401</v>
      </c>
      <c r="L2851" s="2">
        <v>19.4029846191406</v>
      </c>
      <c r="M2851" s="2">
        <v>16.417909622192401</v>
      </c>
      <c r="N2851" s="2">
        <v>4.7697462141513798</v>
      </c>
      <c r="O2851" s="2">
        <v>0</v>
      </c>
      <c r="P2851" s="2">
        <v>0</v>
      </c>
      <c r="Q2851" s="2">
        <v>0</v>
      </c>
      <c r="R2851" s="2">
        <v>0</v>
      </c>
    </row>
    <row r="2852" spans="1:18" x14ac:dyDescent="0.25">
      <c r="A2852">
        <v>2850</v>
      </c>
      <c r="B2852" t="s">
        <v>2928</v>
      </c>
      <c r="C2852" t="s">
        <v>2828</v>
      </c>
      <c r="D2852" s="2">
        <v>7.8071179756751397</v>
      </c>
      <c r="E2852" s="2">
        <v>7.8071179756751397</v>
      </c>
      <c r="F2852" s="2">
        <v>7.8071179756751397</v>
      </c>
      <c r="G2852" s="2">
        <v>7.0034444515521699</v>
      </c>
      <c r="H2852" s="2">
        <v>7.8071179756751397</v>
      </c>
      <c r="I2852" s="2">
        <v>24.9138914254995</v>
      </c>
      <c r="J2852" s="2">
        <v>24.799080922053399</v>
      </c>
      <c r="K2852" s="2">
        <v>24.225028404822702</v>
      </c>
      <c r="L2852" s="2">
        <v>25.0287029559796</v>
      </c>
      <c r="M2852" s="2">
        <v>25.602754446176402</v>
      </c>
      <c r="N2852" s="2">
        <v>4.1208348165337796</v>
      </c>
      <c r="O2852" s="2">
        <v>0</v>
      </c>
      <c r="P2852" s="2">
        <v>0</v>
      </c>
      <c r="Q2852" s="2">
        <v>0</v>
      </c>
      <c r="R2852" s="2">
        <v>0</v>
      </c>
    </row>
    <row r="2853" spans="1:18" x14ac:dyDescent="0.25">
      <c r="A2853">
        <v>2851</v>
      </c>
      <c r="B2853" t="s">
        <v>2929</v>
      </c>
      <c r="C2853" t="s">
        <v>2828</v>
      </c>
      <c r="D2853" s="2">
        <v>5.7213929759131501</v>
      </c>
      <c r="E2853" s="2">
        <v>5.38971797625224</v>
      </c>
      <c r="F2853" s="2">
        <v>5.1409618192248896</v>
      </c>
      <c r="G2853" s="2">
        <v>5.7213929759131501</v>
      </c>
      <c r="H2853" s="2">
        <v>5.38971797625224</v>
      </c>
      <c r="I2853" s="2">
        <v>22.802652253045</v>
      </c>
      <c r="J2853" s="2">
        <v>25.20729637146</v>
      </c>
      <c r="K2853" s="2">
        <v>22.222221374511701</v>
      </c>
      <c r="L2853" s="2">
        <v>22.3051404953003</v>
      </c>
      <c r="M2853" s="2">
        <v>22.222221374511701</v>
      </c>
      <c r="N2853" s="2">
        <v>3.9126600759724801</v>
      </c>
      <c r="O2853" s="2">
        <v>0</v>
      </c>
      <c r="P2853" s="2">
        <v>0</v>
      </c>
      <c r="Q2853" s="2">
        <v>0</v>
      </c>
      <c r="R2853" s="2">
        <v>0</v>
      </c>
    </row>
    <row r="2854" spans="1:18" x14ac:dyDescent="0.25">
      <c r="A2854">
        <v>2852</v>
      </c>
      <c r="B2854" t="s">
        <v>2930</v>
      </c>
      <c r="C2854" t="s">
        <v>2828</v>
      </c>
      <c r="D2854" s="2">
        <v>7.46268653869629</v>
      </c>
      <c r="E2854" s="2">
        <v>5.9701490402221697</v>
      </c>
      <c r="F2854" s="2">
        <v>7.46268653869629</v>
      </c>
      <c r="G2854" s="2">
        <v>7.46268653869629</v>
      </c>
      <c r="H2854" s="2">
        <v>5.9701490402221697</v>
      </c>
      <c r="I2854" s="2">
        <v>16.417909622192401</v>
      </c>
      <c r="J2854" s="2">
        <v>19.4029846191406</v>
      </c>
      <c r="K2854" s="2">
        <v>16.417909622192401</v>
      </c>
      <c r="L2854" s="2">
        <v>19.4029846191406</v>
      </c>
      <c r="M2854" s="2">
        <v>16.417909622192401</v>
      </c>
      <c r="N2854" s="2">
        <v>4.7697462141513798</v>
      </c>
      <c r="O2854" s="2">
        <v>0</v>
      </c>
      <c r="P2854" s="2">
        <v>0</v>
      </c>
      <c r="Q2854" s="2">
        <v>0</v>
      </c>
      <c r="R2854" s="2">
        <v>0</v>
      </c>
    </row>
    <row r="2855" spans="1:18" x14ac:dyDescent="0.25">
      <c r="A2855">
        <v>2853</v>
      </c>
      <c r="B2855" t="s">
        <v>2931</v>
      </c>
      <c r="C2855" t="s">
        <v>2828</v>
      </c>
      <c r="D2855" s="2">
        <v>7.46268653869629</v>
      </c>
      <c r="E2855" s="2">
        <v>5.9701490402221697</v>
      </c>
      <c r="F2855" s="2">
        <v>7.46268653869629</v>
      </c>
      <c r="G2855" s="2">
        <v>7.46268653869629</v>
      </c>
      <c r="H2855" s="2">
        <v>5.9701490402221697</v>
      </c>
      <c r="I2855" s="2">
        <v>16.417909622192401</v>
      </c>
      <c r="J2855" s="2">
        <v>19.4029846191406</v>
      </c>
      <c r="K2855" s="2">
        <v>16.417909622192401</v>
      </c>
      <c r="L2855" s="2">
        <v>19.4029846191406</v>
      </c>
      <c r="M2855" s="2">
        <v>16.417909622192401</v>
      </c>
      <c r="N2855" s="2">
        <v>4.7697462141513798</v>
      </c>
      <c r="O2855" s="2">
        <v>0</v>
      </c>
      <c r="P2855" s="2">
        <v>0</v>
      </c>
      <c r="Q2855" s="2">
        <v>0</v>
      </c>
      <c r="R2855" s="2">
        <v>0</v>
      </c>
    </row>
    <row r="2856" spans="1:18" x14ac:dyDescent="0.25">
      <c r="A2856">
        <v>2854</v>
      </c>
      <c r="B2856" t="s">
        <v>2932</v>
      </c>
      <c r="C2856" t="s">
        <v>2828</v>
      </c>
      <c r="D2856" s="2">
        <v>7.46268653869629</v>
      </c>
      <c r="E2856" s="2">
        <v>5.9701490402221697</v>
      </c>
      <c r="F2856" s="2">
        <v>7.46268653869629</v>
      </c>
      <c r="G2856" s="2">
        <v>7.46268653869629</v>
      </c>
      <c r="H2856" s="2">
        <v>5.9701490402221697</v>
      </c>
      <c r="I2856" s="2">
        <v>16.417909622192401</v>
      </c>
      <c r="J2856" s="2">
        <v>19.4029846191406</v>
      </c>
      <c r="K2856" s="2">
        <v>16.417909622192401</v>
      </c>
      <c r="L2856" s="2">
        <v>19.4029846191406</v>
      </c>
      <c r="M2856" s="2">
        <v>16.417909622192401</v>
      </c>
      <c r="N2856" s="2">
        <v>4.7697462141513798</v>
      </c>
      <c r="O2856" s="2">
        <v>0</v>
      </c>
      <c r="P2856" s="2">
        <v>0</v>
      </c>
      <c r="Q2856" s="2">
        <v>0</v>
      </c>
      <c r="R2856" s="2">
        <v>0</v>
      </c>
    </row>
    <row r="2857" spans="1:18" x14ac:dyDescent="0.25">
      <c r="A2857">
        <v>2855</v>
      </c>
      <c r="B2857" t="s">
        <v>2933</v>
      </c>
      <c r="C2857" t="s">
        <v>2828</v>
      </c>
      <c r="D2857" s="2">
        <v>2.98507452011108</v>
      </c>
      <c r="E2857" s="2">
        <v>2.98507452011108</v>
      </c>
      <c r="F2857" s="2">
        <v>2.98507452011108</v>
      </c>
      <c r="G2857" s="2">
        <v>2.98507452011108</v>
      </c>
      <c r="H2857" s="2">
        <v>2.98507452011108</v>
      </c>
      <c r="I2857" s="2">
        <v>31.343282699585</v>
      </c>
      <c r="J2857" s="2">
        <v>32.835819244384801</v>
      </c>
      <c r="K2857" s="2">
        <v>29.850746154785199</v>
      </c>
      <c r="L2857" s="2">
        <v>29.850746154785199</v>
      </c>
      <c r="M2857" s="2">
        <v>32.835819244384801</v>
      </c>
      <c r="N2857" s="2">
        <v>6.1366539448499697</v>
      </c>
      <c r="O2857" s="2">
        <v>0</v>
      </c>
      <c r="P2857" s="2">
        <v>0</v>
      </c>
      <c r="Q2857" s="2">
        <v>0</v>
      </c>
      <c r="R2857" s="2">
        <v>0</v>
      </c>
    </row>
    <row r="2858" spans="1:18" x14ac:dyDescent="0.25">
      <c r="A2858">
        <v>2856</v>
      </c>
      <c r="B2858" t="s">
        <v>2934</v>
      </c>
      <c r="C2858" t="s">
        <v>2828</v>
      </c>
      <c r="D2858" s="2">
        <v>7.46268653869629</v>
      </c>
      <c r="E2858" s="2">
        <v>5.9701490402221697</v>
      </c>
      <c r="F2858" s="2">
        <v>7.46268653869629</v>
      </c>
      <c r="G2858" s="2">
        <v>7.46268653869629</v>
      </c>
      <c r="H2858" s="2">
        <v>5.9701490402221697</v>
      </c>
      <c r="I2858" s="2">
        <v>16.417909622192401</v>
      </c>
      <c r="J2858" s="2">
        <v>19.4029846191406</v>
      </c>
      <c r="K2858" s="2">
        <v>16.417909622192401</v>
      </c>
      <c r="L2858" s="2">
        <v>19.4029846191406</v>
      </c>
      <c r="M2858" s="2">
        <v>16.417909622192401</v>
      </c>
      <c r="N2858" s="2">
        <v>4.7697462141513798</v>
      </c>
      <c r="O2858" s="2">
        <v>0</v>
      </c>
      <c r="P2858" s="2">
        <v>0</v>
      </c>
      <c r="Q2858" s="2">
        <v>0</v>
      </c>
      <c r="R2858" s="2">
        <v>0</v>
      </c>
    </row>
    <row r="2859" spans="1:18" x14ac:dyDescent="0.25">
      <c r="A2859">
        <v>2857</v>
      </c>
      <c r="B2859" t="s">
        <v>2935</v>
      </c>
      <c r="C2859" t="s">
        <v>2828</v>
      </c>
      <c r="D2859" s="2">
        <v>7.46268653869629</v>
      </c>
      <c r="E2859" s="2">
        <v>5.9701490402221697</v>
      </c>
      <c r="F2859" s="2">
        <v>7.46268653869629</v>
      </c>
      <c r="G2859" s="2">
        <v>7.46268653869629</v>
      </c>
      <c r="H2859" s="2">
        <v>5.9701490402221697</v>
      </c>
      <c r="I2859" s="2">
        <v>16.417909622192401</v>
      </c>
      <c r="J2859" s="2">
        <v>19.4029846191406</v>
      </c>
      <c r="K2859" s="2">
        <v>16.417909622192401</v>
      </c>
      <c r="L2859" s="2">
        <v>19.4029846191406</v>
      </c>
      <c r="M2859" s="2">
        <v>16.417909622192401</v>
      </c>
      <c r="N2859" s="2">
        <v>4.7697462141513798</v>
      </c>
      <c r="O2859" s="2">
        <v>0</v>
      </c>
      <c r="P2859" s="2">
        <v>0</v>
      </c>
      <c r="Q2859" s="2">
        <v>0</v>
      </c>
      <c r="R2859" s="2">
        <v>0</v>
      </c>
    </row>
    <row r="2860" spans="1:18" x14ac:dyDescent="0.25">
      <c r="A2860">
        <v>2858</v>
      </c>
      <c r="B2860" t="s">
        <v>2936</v>
      </c>
      <c r="C2860" t="s">
        <v>2828</v>
      </c>
      <c r="D2860" s="2">
        <v>7.46268653869629</v>
      </c>
      <c r="E2860" s="2">
        <v>5.9701490402221697</v>
      </c>
      <c r="F2860" s="2">
        <v>7.46268653869629</v>
      </c>
      <c r="G2860" s="2">
        <v>7.46268653869629</v>
      </c>
      <c r="H2860" s="2">
        <v>5.9701490402221697</v>
      </c>
      <c r="I2860" s="2">
        <v>16.417909622192401</v>
      </c>
      <c r="J2860" s="2">
        <v>19.4029846191406</v>
      </c>
      <c r="K2860" s="2">
        <v>16.417909622192401</v>
      </c>
      <c r="L2860" s="2">
        <v>19.4029846191406</v>
      </c>
      <c r="M2860" s="2">
        <v>16.417909622192401</v>
      </c>
      <c r="N2860" s="2">
        <v>4.7697462141513798</v>
      </c>
      <c r="O2860" s="2">
        <v>0</v>
      </c>
      <c r="P2860" s="2">
        <v>0</v>
      </c>
      <c r="Q2860" s="2">
        <v>0</v>
      </c>
      <c r="R2860" s="2">
        <v>0</v>
      </c>
    </row>
    <row r="2861" spans="1:18" x14ac:dyDescent="0.25">
      <c r="A2861">
        <v>2859</v>
      </c>
      <c r="B2861" t="s">
        <v>2937</v>
      </c>
      <c r="C2861" t="s">
        <v>2828</v>
      </c>
      <c r="D2861" s="2">
        <v>7.46268653869629</v>
      </c>
      <c r="E2861" s="2">
        <v>5.9701490402221697</v>
      </c>
      <c r="F2861" s="2">
        <v>7.46268653869629</v>
      </c>
      <c r="G2861" s="2">
        <v>7.46268653869629</v>
      </c>
      <c r="H2861" s="2">
        <v>5.9701490402221697</v>
      </c>
      <c r="I2861" s="2">
        <v>16.417909622192401</v>
      </c>
      <c r="J2861" s="2">
        <v>19.4029846191406</v>
      </c>
      <c r="K2861" s="2">
        <v>16.417909622192401</v>
      </c>
      <c r="L2861" s="2">
        <v>19.4029846191406</v>
      </c>
      <c r="M2861" s="2">
        <v>16.417909622192401</v>
      </c>
      <c r="N2861" s="2">
        <v>4.7697462141513798</v>
      </c>
      <c r="O2861" s="2">
        <v>0</v>
      </c>
      <c r="P2861" s="2">
        <v>0</v>
      </c>
      <c r="Q2861" s="2">
        <v>0</v>
      </c>
      <c r="R2861" s="2">
        <v>0</v>
      </c>
    </row>
    <row r="2862" spans="1:18" x14ac:dyDescent="0.25">
      <c r="A2862">
        <v>2860</v>
      </c>
      <c r="B2862" t="s">
        <v>2938</v>
      </c>
      <c r="C2862" t="s">
        <v>2828</v>
      </c>
      <c r="D2862" s="2">
        <v>7.46268653869629</v>
      </c>
      <c r="E2862" s="2">
        <v>5.9701490402221697</v>
      </c>
      <c r="F2862" s="2">
        <v>7.46268653869629</v>
      </c>
      <c r="G2862" s="2">
        <v>7.46268653869629</v>
      </c>
      <c r="H2862" s="2">
        <v>5.9701490402221697</v>
      </c>
      <c r="I2862" s="2">
        <v>16.417909622192401</v>
      </c>
      <c r="J2862" s="2">
        <v>19.4029846191406</v>
      </c>
      <c r="K2862" s="2">
        <v>16.417909622192401</v>
      </c>
      <c r="L2862" s="2">
        <v>19.4029846191406</v>
      </c>
      <c r="M2862" s="2">
        <v>16.417909622192401</v>
      </c>
      <c r="N2862" s="2">
        <v>4.7697462141513798</v>
      </c>
      <c r="O2862" s="2">
        <v>0</v>
      </c>
      <c r="P2862" s="2">
        <v>0</v>
      </c>
      <c r="Q2862" s="2">
        <v>0</v>
      </c>
      <c r="R2862" s="2">
        <v>0</v>
      </c>
    </row>
    <row r="2863" spans="1:18" x14ac:dyDescent="0.25">
      <c r="A2863">
        <v>2861</v>
      </c>
      <c r="B2863" t="s">
        <v>2939</v>
      </c>
      <c r="C2863" t="s">
        <v>2828</v>
      </c>
      <c r="D2863" s="2">
        <v>7.46268653869629</v>
      </c>
      <c r="E2863" s="2">
        <v>8.9552240371704102</v>
      </c>
      <c r="F2863" s="2">
        <v>7.46268653869629</v>
      </c>
      <c r="G2863" s="2">
        <v>10.447761535644499</v>
      </c>
      <c r="H2863" s="2">
        <v>7.46268653869629</v>
      </c>
      <c r="I2863" s="2">
        <v>25.373134613037099</v>
      </c>
      <c r="J2863" s="2">
        <v>28.358209609985401</v>
      </c>
      <c r="K2863" s="2">
        <v>25.373134613037099</v>
      </c>
      <c r="L2863" s="2">
        <v>28.358209609985401</v>
      </c>
      <c r="M2863" s="2">
        <v>20.895523071289102</v>
      </c>
      <c r="N2863" s="2">
        <v>3.7753302603960002</v>
      </c>
      <c r="O2863" s="2">
        <v>0</v>
      </c>
      <c r="P2863" s="2">
        <v>0</v>
      </c>
      <c r="Q2863" s="2">
        <v>0</v>
      </c>
      <c r="R2863" s="2">
        <v>0</v>
      </c>
    </row>
    <row r="2864" spans="1:18" x14ac:dyDescent="0.25">
      <c r="A2864">
        <v>2862</v>
      </c>
      <c r="B2864" t="s">
        <v>2940</v>
      </c>
      <c r="C2864" t="s">
        <v>2828</v>
      </c>
      <c r="D2864" s="2">
        <v>7.46268653869629</v>
      </c>
      <c r="E2864" s="2">
        <v>5.9701490402221697</v>
      </c>
      <c r="F2864" s="2">
        <v>7.46268653869629</v>
      </c>
      <c r="G2864" s="2">
        <v>7.46268653869629</v>
      </c>
      <c r="H2864" s="2">
        <v>5.9701490402221697</v>
      </c>
      <c r="I2864" s="2">
        <v>16.417909622192401</v>
      </c>
      <c r="J2864" s="2">
        <v>19.4029846191406</v>
      </c>
      <c r="K2864" s="2">
        <v>16.417909622192401</v>
      </c>
      <c r="L2864" s="2">
        <v>19.4029846191406</v>
      </c>
      <c r="M2864" s="2">
        <v>16.417909622192401</v>
      </c>
      <c r="N2864" s="2">
        <v>4.7697462141513798</v>
      </c>
      <c r="O2864" s="2">
        <v>0</v>
      </c>
      <c r="P2864" s="2">
        <v>0</v>
      </c>
      <c r="Q2864" s="2">
        <v>0</v>
      </c>
      <c r="R2864" s="2">
        <v>0</v>
      </c>
    </row>
    <row r="2865" spans="1:18" x14ac:dyDescent="0.25">
      <c r="A2865">
        <v>2863</v>
      </c>
      <c r="B2865" t="s">
        <v>2941</v>
      </c>
      <c r="C2865" t="s">
        <v>2828</v>
      </c>
      <c r="D2865" s="2">
        <v>7.46268653869629</v>
      </c>
      <c r="E2865" s="2">
        <v>5.9701490402221697</v>
      </c>
      <c r="F2865" s="2">
        <v>7.46268653869629</v>
      </c>
      <c r="G2865" s="2">
        <v>7.46268653869629</v>
      </c>
      <c r="H2865" s="2">
        <v>5.9701490402221697</v>
      </c>
      <c r="I2865" s="2">
        <v>16.417909622192401</v>
      </c>
      <c r="J2865" s="2">
        <v>19.4029846191406</v>
      </c>
      <c r="K2865" s="2">
        <v>16.417909622192401</v>
      </c>
      <c r="L2865" s="2">
        <v>19.4029846191406</v>
      </c>
      <c r="M2865" s="2">
        <v>16.417909622192401</v>
      </c>
      <c r="N2865" s="2">
        <v>4.7697462141513798</v>
      </c>
      <c r="O2865" s="2">
        <v>0</v>
      </c>
      <c r="P2865" s="2">
        <v>0</v>
      </c>
      <c r="Q2865" s="2">
        <v>0</v>
      </c>
      <c r="R2865" s="2">
        <v>0</v>
      </c>
    </row>
    <row r="2866" spans="1:18" x14ac:dyDescent="0.25">
      <c r="A2866">
        <v>2864</v>
      </c>
      <c r="B2866" t="s">
        <v>2942</v>
      </c>
      <c r="C2866" t="s">
        <v>2828</v>
      </c>
      <c r="D2866" s="2">
        <v>7.46268653869629</v>
      </c>
      <c r="E2866" s="2">
        <v>5.9701490402221697</v>
      </c>
      <c r="F2866" s="2">
        <v>7.46268653869629</v>
      </c>
      <c r="G2866" s="2">
        <v>7.46268653869629</v>
      </c>
      <c r="H2866" s="2">
        <v>5.9701490402221697</v>
      </c>
      <c r="I2866" s="2">
        <v>16.417909622192401</v>
      </c>
      <c r="J2866" s="2">
        <v>19.4029846191406</v>
      </c>
      <c r="K2866" s="2">
        <v>16.417909622192401</v>
      </c>
      <c r="L2866" s="2">
        <v>19.4029846191406</v>
      </c>
      <c r="M2866" s="2">
        <v>16.417909622192401</v>
      </c>
      <c r="N2866" s="2">
        <v>4.7697462141513798</v>
      </c>
      <c r="O2866" s="2">
        <v>0</v>
      </c>
      <c r="P2866" s="2">
        <v>0</v>
      </c>
      <c r="Q2866" s="2">
        <v>0</v>
      </c>
      <c r="R2866" s="2">
        <v>0</v>
      </c>
    </row>
    <row r="2867" spans="1:18" x14ac:dyDescent="0.25">
      <c r="A2867">
        <v>2865</v>
      </c>
      <c r="B2867" t="s">
        <v>2943</v>
      </c>
      <c r="C2867" t="s">
        <v>2828</v>
      </c>
      <c r="D2867" s="2">
        <v>7.46268653869629</v>
      </c>
      <c r="E2867" s="2">
        <v>5.9701490402221697</v>
      </c>
      <c r="F2867" s="2">
        <v>7.46268653869629</v>
      </c>
      <c r="G2867" s="2">
        <v>7.46268653869629</v>
      </c>
      <c r="H2867" s="2">
        <v>5.9701490402221697</v>
      </c>
      <c r="I2867" s="2">
        <v>16.417909622192401</v>
      </c>
      <c r="J2867" s="2">
        <v>19.4029846191406</v>
      </c>
      <c r="K2867" s="2">
        <v>16.417909622192401</v>
      </c>
      <c r="L2867" s="2">
        <v>19.4029846191406</v>
      </c>
      <c r="M2867" s="2">
        <v>16.417909622192401</v>
      </c>
      <c r="N2867" s="2">
        <v>4.7697462141513798</v>
      </c>
      <c r="O2867" s="2">
        <v>0</v>
      </c>
      <c r="P2867" s="2">
        <v>0</v>
      </c>
      <c r="Q2867" s="2">
        <v>0</v>
      </c>
      <c r="R2867" s="2">
        <v>0</v>
      </c>
    </row>
    <row r="2868" spans="1:18" x14ac:dyDescent="0.25">
      <c r="A2868">
        <v>2866</v>
      </c>
      <c r="B2868" t="s">
        <v>2944</v>
      </c>
      <c r="C2868" t="s">
        <v>2828</v>
      </c>
      <c r="D2868" s="2">
        <v>11.9402980804443</v>
      </c>
      <c r="E2868" s="2">
        <v>11.9402980804443</v>
      </c>
      <c r="F2868" s="2">
        <v>11.9402980804443</v>
      </c>
      <c r="G2868" s="2">
        <v>10.447761535644499</v>
      </c>
      <c r="H2868" s="2">
        <v>11.9402980804443</v>
      </c>
      <c r="I2868" s="2">
        <v>19.4029846191406</v>
      </c>
      <c r="J2868" s="2">
        <v>17.910448074340799</v>
      </c>
      <c r="K2868" s="2">
        <v>19.4029846191406</v>
      </c>
      <c r="L2868" s="2">
        <v>20.895523071289102</v>
      </c>
      <c r="M2868" s="2">
        <v>19.4029846191406</v>
      </c>
      <c r="N2868" s="2">
        <v>1.6876598820090301</v>
      </c>
      <c r="O2868" s="2">
        <v>0</v>
      </c>
      <c r="P2868" s="2">
        <v>0</v>
      </c>
      <c r="Q2868" s="2">
        <v>0</v>
      </c>
      <c r="R2868" s="2">
        <v>0</v>
      </c>
    </row>
    <row r="2869" spans="1:18" x14ac:dyDescent="0.25">
      <c r="A2869">
        <v>2867</v>
      </c>
      <c r="B2869" t="s">
        <v>2945</v>
      </c>
      <c r="C2869" t="s">
        <v>2828</v>
      </c>
      <c r="D2869" s="2">
        <v>7.46268653869629</v>
      </c>
      <c r="E2869" s="2">
        <v>5.9701490402221697</v>
      </c>
      <c r="F2869" s="2">
        <v>7.46268653869629</v>
      </c>
      <c r="G2869" s="2">
        <v>7.46268653869629</v>
      </c>
      <c r="H2869" s="2">
        <v>5.9701490402221697</v>
      </c>
      <c r="I2869" s="2">
        <v>16.417909622192401</v>
      </c>
      <c r="J2869" s="2">
        <v>19.4029846191406</v>
      </c>
      <c r="K2869" s="2">
        <v>16.417909622192401</v>
      </c>
      <c r="L2869" s="2">
        <v>19.4029846191406</v>
      </c>
      <c r="M2869" s="2">
        <v>16.417909622192401</v>
      </c>
      <c r="N2869" s="2">
        <v>4.7697462141513798</v>
      </c>
      <c r="O2869" s="2">
        <v>0</v>
      </c>
      <c r="P2869" s="2">
        <v>0</v>
      </c>
      <c r="Q2869" s="2">
        <v>0</v>
      </c>
      <c r="R2869" s="2">
        <v>0</v>
      </c>
    </row>
    <row r="2870" spans="1:18" x14ac:dyDescent="0.25">
      <c r="A2870">
        <v>2868</v>
      </c>
      <c r="B2870" t="s">
        <v>2946</v>
      </c>
      <c r="C2870" t="s">
        <v>2828</v>
      </c>
      <c r="D2870" s="2">
        <v>2.98507452011108</v>
      </c>
      <c r="E2870" s="2">
        <v>4.4776120185852104</v>
      </c>
      <c r="F2870" s="2">
        <v>1.49253726005554</v>
      </c>
      <c r="G2870" s="2">
        <v>2.98507452011108</v>
      </c>
      <c r="H2870" s="2">
        <v>4.4776120185852104</v>
      </c>
      <c r="I2870" s="2">
        <v>32.835819244384801</v>
      </c>
      <c r="J2870" s="2">
        <v>34.328357696533203</v>
      </c>
      <c r="K2870" s="2">
        <v>31.343282699585</v>
      </c>
      <c r="L2870" s="2">
        <v>26.8656711578369</v>
      </c>
      <c r="M2870" s="2">
        <v>31.343282699585</v>
      </c>
      <c r="N2870" s="2">
        <v>4.9937516450882002</v>
      </c>
      <c r="O2870" s="2">
        <v>0</v>
      </c>
      <c r="P2870" s="2">
        <v>0</v>
      </c>
      <c r="Q2870" s="2">
        <v>0</v>
      </c>
      <c r="R2870" s="2">
        <v>0</v>
      </c>
    </row>
    <row r="2871" spans="1:18" x14ac:dyDescent="0.25">
      <c r="A2871">
        <v>2869</v>
      </c>
      <c r="B2871" t="s">
        <v>2947</v>
      </c>
      <c r="C2871" t="s">
        <v>2828</v>
      </c>
      <c r="D2871" s="2">
        <v>7.46268653869629</v>
      </c>
      <c r="E2871" s="2">
        <v>5.9701490402221697</v>
      </c>
      <c r="F2871" s="2">
        <v>7.46268653869629</v>
      </c>
      <c r="G2871" s="2">
        <v>7.46268653869629</v>
      </c>
      <c r="H2871" s="2">
        <v>5.9701490402221697</v>
      </c>
      <c r="I2871" s="2">
        <v>16.417909622192401</v>
      </c>
      <c r="J2871" s="2">
        <v>19.4029846191406</v>
      </c>
      <c r="K2871" s="2">
        <v>16.417909622192401</v>
      </c>
      <c r="L2871" s="2">
        <v>19.4029846191406</v>
      </c>
      <c r="M2871" s="2">
        <v>16.417909622192401</v>
      </c>
      <c r="N2871" s="2">
        <v>4.7697462141513798</v>
      </c>
      <c r="O2871" s="2">
        <v>0</v>
      </c>
      <c r="P2871" s="2">
        <v>0</v>
      </c>
      <c r="Q2871" s="2">
        <v>0</v>
      </c>
      <c r="R2871" s="2">
        <v>0</v>
      </c>
    </row>
    <row r="2872" spans="1:18" x14ac:dyDescent="0.25">
      <c r="A2872">
        <v>2870</v>
      </c>
      <c r="B2872" t="s">
        <v>2948</v>
      </c>
      <c r="C2872" t="s">
        <v>2828</v>
      </c>
      <c r="D2872" s="2">
        <v>7.46268653869629</v>
      </c>
      <c r="E2872" s="2">
        <v>5.9701490402221697</v>
      </c>
      <c r="F2872" s="2">
        <v>7.46268653869629</v>
      </c>
      <c r="G2872" s="2">
        <v>7.46268653869629</v>
      </c>
      <c r="H2872" s="2">
        <v>5.9701490402221697</v>
      </c>
      <c r="I2872" s="2">
        <v>16.417909622192401</v>
      </c>
      <c r="J2872" s="2">
        <v>19.4029846191406</v>
      </c>
      <c r="K2872" s="2">
        <v>16.417909622192401</v>
      </c>
      <c r="L2872" s="2">
        <v>19.4029846191406</v>
      </c>
      <c r="M2872" s="2">
        <v>16.417909622192401</v>
      </c>
      <c r="N2872" s="2">
        <v>4.7697462141513798</v>
      </c>
      <c r="O2872" s="2">
        <v>0</v>
      </c>
      <c r="P2872" s="2">
        <v>0</v>
      </c>
      <c r="Q2872" s="2">
        <v>0</v>
      </c>
      <c r="R2872" s="2">
        <v>0</v>
      </c>
    </row>
    <row r="2873" spans="1:18" x14ac:dyDescent="0.25">
      <c r="A2873">
        <v>2871</v>
      </c>
      <c r="B2873" t="s">
        <v>2949</v>
      </c>
      <c r="C2873" t="s">
        <v>2828</v>
      </c>
      <c r="D2873" s="2">
        <v>7.46268653869629</v>
      </c>
      <c r="E2873" s="2">
        <v>5.9701490402221697</v>
      </c>
      <c r="F2873" s="2">
        <v>7.46268653869629</v>
      </c>
      <c r="G2873" s="2">
        <v>7.46268653869629</v>
      </c>
      <c r="H2873" s="2">
        <v>5.9701490402221697</v>
      </c>
      <c r="I2873" s="2">
        <v>16.417909622192401</v>
      </c>
      <c r="J2873" s="2">
        <v>19.4029846191406</v>
      </c>
      <c r="K2873" s="2">
        <v>16.417909622192401</v>
      </c>
      <c r="L2873" s="2">
        <v>19.4029846191406</v>
      </c>
      <c r="M2873" s="2">
        <v>16.417909622192401</v>
      </c>
      <c r="N2873" s="2">
        <v>4.7697462141513798</v>
      </c>
      <c r="O2873" s="2">
        <v>0</v>
      </c>
      <c r="P2873" s="2">
        <v>0</v>
      </c>
      <c r="Q2873" s="2">
        <v>0</v>
      </c>
      <c r="R2873" s="2">
        <v>0</v>
      </c>
    </row>
    <row r="2874" spans="1:18" x14ac:dyDescent="0.25">
      <c r="A2874">
        <v>2872</v>
      </c>
      <c r="B2874" t="s">
        <v>2950</v>
      </c>
      <c r="C2874" t="s">
        <v>2828</v>
      </c>
      <c r="D2874" s="2">
        <v>7.46268653869629</v>
      </c>
      <c r="E2874" s="2">
        <v>5.9701490402221697</v>
      </c>
      <c r="F2874" s="2">
        <v>7.46268653869629</v>
      </c>
      <c r="G2874" s="2">
        <v>7.46268653869629</v>
      </c>
      <c r="H2874" s="2">
        <v>5.9701490402221697</v>
      </c>
      <c r="I2874" s="2">
        <v>16.417909622192401</v>
      </c>
      <c r="J2874" s="2">
        <v>19.4029846191406</v>
      </c>
      <c r="K2874" s="2">
        <v>16.417909622192401</v>
      </c>
      <c r="L2874" s="2">
        <v>19.4029846191406</v>
      </c>
      <c r="M2874" s="2">
        <v>16.417909622192401</v>
      </c>
      <c r="N2874" s="2">
        <v>4.7697462141513798</v>
      </c>
      <c r="O2874" s="2">
        <v>0</v>
      </c>
      <c r="P2874" s="2">
        <v>0</v>
      </c>
      <c r="Q2874" s="2">
        <v>0</v>
      </c>
      <c r="R2874" s="2">
        <v>0</v>
      </c>
    </row>
    <row r="2875" spans="1:18" x14ac:dyDescent="0.25">
      <c r="A2875">
        <v>2873</v>
      </c>
      <c r="B2875" t="s">
        <v>2951</v>
      </c>
      <c r="C2875" t="s">
        <v>2828</v>
      </c>
      <c r="D2875" s="2">
        <v>7.46268653869629</v>
      </c>
      <c r="E2875" s="2">
        <v>5.9701490402221697</v>
      </c>
      <c r="F2875" s="2">
        <v>7.46268653869629</v>
      </c>
      <c r="G2875" s="2">
        <v>7.46268653869629</v>
      </c>
      <c r="H2875" s="2">
        <v>5.9701490402221697</v>
      </c>
      <c r="I2875" s="2">
        <v>16.417909622192401</v>
      </c>
      <c r="J2875" s="2">
        <v>19.4029846191406</v>
      </c>
      <c r="K2875" s="2">
        <v>16.417909622192401</v>
      </c>
      <c r="L2875" s="2">
        <v>19.4029846191406</v>
      </c>
      <c r="M2875" s="2">
        <v>16.417909622192401</v>
      </c>
      <c r="N2875" s="2">
        <v>4.7697462141513798</v>
      </c>
      <c r="O2875" s="2">
        <v>0</v>
      </c>
      <c r="P2875" s="2">
        <v>0</v>
      </c>
      <c r="Q2875" s="2">
        <v>0</v>
      </c>
      <c r="R2875" s="2">
        <v>0</v>
      </c>
    </row>
    <row r="2876" spans="1:18" x14ac:dyDescent="0.25">
      <c r="A2876">
        <v>2874</v>
      </c>
      <c r="B2876" t="s">
        <v>2952</v>
      </c>
      <c r="C2876" t="s">
        <v>2828</v>
      </c>
      <c r="D2876" s="2">
        <v>7.46268653869629</v>
      </c>
      <c r="E2876" s="2">
        <v>5.9701490402221697</v>
      </c>
      <c r="F2876" s="2">
        <v>7.46268653869629</v>
      </c>
      <c r="G2876" s="2">
        <v>7.46268653869629</v>
      </c>
      <c r="H2876" s="2">
        <v>5.9701490402221697</v>
      </c>
      <c r="I2876" s="2">
        <v>16.417909622192401</v>
      </c>
      <c r="J2876" s="2">
        <v>19.4029846191406</v>
      </c>
      <c r="K2876" s="2">
        <v>16.417909622192401</v>
      </c>
      <c r="L2876" s="2">
        <v>19.4029846191406</v>
      </c>
      <c r="M2876" s="2">
        <v>16.417909622192401</v>
      </c>
      <c r="N2876" s="2">
        <v>4.7697462141513798</v>
      </c>
      <c r="O2876" s="2">
        <v>0</v>
      </c>
      <c r="P2876" s="2">
        <v>0</v>
      </c>
      <c r="Q2876" s="2">
        <v>0</v>
      </c>
      <c r="R2876" s="2">
        <v>0</v>
      </c>
    </row>
    <row r="2877" spans="1:18" x14ac:dyDescent="0.25">
      <c r="A2877">
        <v>2875</v>
      </c>
      <c r="B2877" t="s">
        <v>2953</v>
      </c>
      <c r="C2877" t="s">
        <v>2828</v>
      </c>
      <c r="D2877" s="2">
        <v>7.46268653869629</v>
      </c>
      <c r="E2877" s="2">
        <v>5.9701490402221697</v>
      </c>
      <c r="F2877" s="2">
        <v>7.46268653869629</v>
      </c>
      <c r="G2877" s="2">
        <v>7.46268653869629</v>
      </c>
      <c r="H2877" s="2">
        <v>5.9701490402221697</v>
      </c>
      <c r="I2877" s="2">
        <v>16.417909622192401</v>
      </c>
      <c r="J2877" s="2">
        <v>19.4029846191406</v>
      </c>
      <c r="K2877" s="2">
        <v>16.417909622192401</v>
      </c>
      <c r="L2877" s="2">
        <v>19.4029846191406</v>
      </c>
      <c r="M2877" s="2">
        <v>16.417909622192401</v>
      </c>
      <c r="N2877" s="2">
        <v>4.7697462141513798</v>
      </c>
      <c r="O2877" s="2">
        <v>0</v>
      </c>
      <c r="P2877" s="2">
        <v>0</v>
      </c>
      <c r="Q2877" s="2">
        <v>0</v>
      </c>
      <c r="R2877" s="2">
        <v>0</v>
      </c>
    </row>
    <row r="2878" spans="1:18" x14ac:dyDescent="0.25">
      <c r="A2878">
        <v>2876</v>
      </c>
      <c r="B2878" t="s">
        <v>2954</v>
      </c>
      <c r="C2878" t="s">
        <v>2828</v>
      </c>
      <c r="D2878" s="2">
        <v>7.46268653869629</v>
      </c>
      <c r="E2878" s="2">
        <v>5.9701490402221697</v>
      </c>
      <c r="F2878" s="2">
        <v>7.46268653869629</v>
      </c>
      <c r="G2878" s="2">
        <v>7.46268653869629</v>
      </c>
      <c r="H2878" s="2">
        <v>5.9701490402221697</v>
      </c>
      <c r="I2878" s="2">
        <v>16.417909622192401</v>
      </c>
      <c r="J2878" s="2">
        <v>19.4029846191406</v>
      </c>
      <c r="K2878" s="2">
        <v>16.417909622192401</v>
      </c>
      <c r="L2878" s="2">
        <v>19.4029846191406</v>
      </c>
      <c r="M2878" s="2">
        <v>16.417909622192401</v>
      </c>
      <c r="N2878" s="2">
        <v>4.7697462141513798</v>
      </c>
      <c r="O2878" s="2">
        <v>0</v>
      </c>
      <c r="P2878" s="2">
        <v>0</v>
      </c>
      <c r="Q2878" s="2">
        <v>0</v>
      </c>
      <c r="R2878" s="2">
        <v>0</v>
      </c>
    </row>
    <row r="2879" spans="1:18" x14ac:dyDescent="0.25">
      <c r="A2879">
        <v>2877</v>
      </c>
      <c r="B2879" t="s">
        <v>2955</v>
      </c>
      <c r="C2879" t="s">
        <v>2828</v>
      </c>
      <c r="D2879" s="2">
        <v>7.46268653869629</v>
      </c>
      <c r="E2879" s="2">
        <v>5.9701490402221697</v>
      </c>
      <c r="F2879" s="2">
        <v>7.46268653869629</v>
      </c>
      <c r="G2879" s="2">
        <v>7.46268653869629</v>
      </c>
      <c r="H2879" s="2">
        <v>5.9701490402221697</v>
      </c>
      <c r="I2879" s="2">
        <v>16.417909622192401</v>
      </c>
      <c r="J2879" s="2">
        <v>19.4029846191406</v>
      </c>
      <c r="K2879" s="2">
        <v>16.417909622192401</v>
      </c>
      <c r="L2879" s="2">
        <v>19.4029846191406</v>
      </c>
      <c r="M2879" s="2">
        <v>16.417909622192401</v>
      </c>
      <c r="N2879" s="2">
        <v>4.7697462141513798</v>
      </c>
      <c r="O2879" s="2">
        <v>0</v>
      </c>
      <c r="P2879" s="2">
        <v>0</v>
      </c>
      <c r="Q2879" s="2">
        <v>0</v>
      </c>
      <c r="R2879" s="2">
        <v>0</v>
      </c>
    </row>
    <row r="2880" spans="1:18" x14ac:dyDescent="0.25">
      <c r="A2880">
        <v>2878</v>
      </c>
      <c r="B2880" t="s">
        <v>2956</v>
      </c>
      <c r="C2880" t="s">
        <v>2828</v>
      </c>
      <c r="D2880" s="2">
        <v>7.46268653869629</v>
      </c>
      <c r="E2880" s="2">
        <v>8.9552240371704102</v>
      </c>
      <c r="F2880" s="2">
        <v>7.46268653869629</v>
      </c>
      <c r="G2880" s="2">
        <v>10.447761535644499</v>
      </c>
      <c r="H2880" s="2">
        <v>7.46268653869629</v>
      </c>
      <c r="I2880" s="2">
        <v>25.373134613037099</v>
      </c>
      <c r="J2880" s="2">
        <v>28.358209609985401</v>
      </c>
      <c r="K2880" s="2">
        <v>25.373134613037099</v>
      </c>
      <c r="L2880" s="2">
        <v>28.358209609985401</v>
      </c>
      <c r="M2880" s="2">
        <v>20.895523071289102</v>
      </c>
      <c r="N2880" s="2">
        <v>3.7753302603960002</v>
      </c>
      <c r="O2880" s="2">
        <v>0</v>
      </c>
      <c r="P2880" s="2">
        <v>0</v>
      </c>
      <c r="Q2880" s="2">
        <v>0</v>
      </c>
      <c r="R2880" s="2">
        <v>0</v>
      </c>
    </row>
    <row r="2881" spans="1:18" x14ac:dyDescent="0.25">
      <c r="A2881">
        <v>2879</v>
      </c>
      <c r="B2881" t="s">
        <v>2957</v>
      </c>
      <c r="C2881" t="s">
        <v>2828</v>
      </c>
      <c r="D2881" s="2">
        <v>7.46268653869629</v>
      </c>
      <c r="E2881" s="2">
        <v>5.9701490402221697</v>
      </c>
      <c r="F2881" s="2">
        <v>7.46268653869629</v>
      </c>
      <c r="G2881" s="2">
        <v>7.46268653869629</v>
      </c>
      <c r="H2881" s="2">
        <v>5.9701490402221697</v>
      </c>
      <c r="I2881" s="2">
        <v>16.417909622192401</v>
      </c>
      <c r="J2881" s="2">
        <v>19.4029846191406</v>
      </c>
      <c r="K2881" s="2">
        <v>16.417909622192401</v>
      </c>
      <c r="L2881" s="2">
        <v>19.4029846191406</v>
      </c>
      <c r="M2881" s="2">
        <v>16.417909622192401</v>
      </c>
      <c r="N2881" s="2">
        <v>4.7697462141513798</v>
      </c>
      <c r="O2881" s="2">
        <v>0</v>
      </c>
      <c r="P2881" s="2">
        <v>0</v>
      </c>
      <c r="Q2881" s="2">
        <v>0</v>
      </c>
      <c r="R2881" s="2">
        <v>0</v>
      </c>
    </row>
    <row r="2882" spans="1:18" x14ac:dyDescent="0.25">
      <c r="A2882">
        <v>2880</v>
      </c>
      <c r="B2882" t="s">
        <v>2958</v>
      </c>
      <c r="C2882" t="s">
        <v>2828</v>
      </c>
      <c r="D2882" s="2">
        <v>7.46268653869629</v>
      </c>
      <c r="E2882" s="2">
        <v>5.9701490402221697</v>
      </c>
      <c r="F2882" s="2">
        <v>7.46268653869629</v>
      </c>
      <c r="G2882" s="2">
        <v>7.46268653869629</v>
      </c>
      <c r="H2882" s="2">
        <v>5.9701490402221697</v>
      </c>
      <c r="I2882" s="2">
        <v>16.417909622192401</v>
      </c>
      <c r="J2882" s="2">
        <v>19.4029846191406</v>
      </c>
      <c r="K2882" s="2">
        <v>16.417909622192401</v>
      </c>
      <c r="L2882" s="2">
        <v>19.4029846191406</v>
      </c>
      <c r="M2882" s="2">
        <v>16.417909622192401</v>
      </c>
      <c r="N2882" s="2">
        <v>4.7697462141513798</v>
      </c>
      <c r="O2882" s="2">
        <v>0</v>
      </c>
      <c r="P2882" s="2">
        <v>0</v>
      </c>
      <c r="Q2882" s="2">
        <v>0</v>
      </c>
      <c r="R2882" s="2">
        <v>0</v>
      </c>
    </row>
    <row r="2883" spans="1:18" x14ac:dyDescent="0.25">
      <c r="A2883">
        <v>2881</v>
      </c>
      <c r="B2883" t="s">
        <v>2959</v>
      </c>
      <c r="C2883" t="s">
        <v>2828</v>
      </c>
      <c r="D2883" s="2">
        <v>7.46268653869629</v>
      </c>
      <c r="E2883" s="2">
        <v>5.9701490402221697</v>
      </c>
      <c r="F2883" s="2">
        <v>7.46268653869629</v>
      </c>
      <c r="G2883" s="2">
        <v>7.46268653869629</v>
      </c>
      <c r="H2883" s="2">
        <v>5.9701490402221697</v>
      </c>
      <c r="I2883" s="2">
        <v>16.417909622192401</v>
      </c>
      <c r="J2883" s="2">
        <v>19.4029846191406</v>
      </c>
      <c r="K2883" s="2">
        <v>16.417909622192401</v>
      </c>
      <c r="L2883" s="2">
        <v>19.4029846191406</v>
      </c>
      <c r="M2883" s="2">
        <v>16.417909622192401</v>
      </c>
      <c r="N2883" s="2">
        <v>4.7697462141513798</v>
      </c>
      <c r="O2883" s="2">
        <v>0</v>
      </c>
      <c r="P2883" s="2">
        <v>0</v>
      </c>
      <c r="Q2883" s="2">
        <v>0</v>
      </c>
      <c r="R2883" s="2">
        <v>0</v>
      </c>
    </row>
    <row r="2884" spans="1:18" x14ac:dyDescent="0.25">
      <c r="A2884">
        <v>2882</v>
      </c>
      <c r="B2884" t="s">
        <v>2960</v>
      </c>
      <c r="C2884" t="s">
        <v>2828</v>
      </c>
      <c r="D2884" s="2">
        <v>8.58208924531937</v>
      </c>
      <c r="E2884" s="2">
        <v>8.58208924531937</v>
      </c>
      <c r="F2884" s="2">
        <v>8.58208924531937</v>
      </c>
      <c r="G2884" s="2">
        <v>7.6492539048194903</v>
      </c>
      <c r="H2884" s="2">
        <v>8.58208924531937</v>
      </c>
      <c r="I2884" s="2">
        <v>23.880596399307301</v>
      </c>
      <c r="J2884" s="2">
        <v>23.5074622631073</v>
      </c>
      <c r="K2884" s="2">
        <v>23.320895195007299</v>
      </c>
      <c r="L2884" s="2">
        <v>24.253731727600101</v>
      </c>
      <c r="M2884" s="2">
        <v>24.440297603607199</v>
      </c>
      <c r="N2884" s="2">
        <v>3.6646145163103898</v>
      </c>
      <c r="O2884" s="2">
        <v>0</v>
      </c>
      <c r="P2884" s="2">
        <v>0</v>
      </c>
      <c r="Q2884" s="2">
        <v>0</v>
      </c>
      <c r="R2884" s="2">
        <v>0</v>
      </c>
    </row>
    <row r="2885" spans="1:18" x14ac:dyDescent="0.25">
      <c r="A2885">
        <v>2883</v>
      </c>
      <c r="B2885" t="s">
        <v>2961</v>
      </c>
      <c r="C2885" t="s">
        <v>2828</v>
      </c>
      <c r="D2885" s="2">
        <v>7.46268653869629</v>
      </c>
      <c r="E2885" s="2">
        <v>5.9701490402221697</v>
      </c>
      <c r="F2885" s="2">
        <v>7.46268653869629</v>
      </c>
      <c r="G2885" s="2">
        <v>7.46268653869629</v>
      </c>
      <c r="H2885" s="2">
        <v>5.9701490402221697</v>
      </c>
      <c r="I2885" s="2">
        <v>16.417909622192401</v>
      </c>
      <c r="J2885" s="2">
        <v>19.4029846191406</v>
      </c>
      <c r="K2885" s="2">
        <v>16.417909622192401</v>
      </c>
      <c r="L2885" s="2">
        <v>19.4029846191406</v>
      </c>
      <c r="M2885" s="2">
        <v>16.417909622192401</v>
      </c>
      <c r="N2885" s="2">
        <v>4.7697462141513798</v>
      </c>
      <c r="O2885" s="2">
        <v>0</v>
      </c>
      <c r="P2885" s="2">
        <v>0</v>
      </c>
      <c r="Q2885" s="2">
        <v>0</v>
      </c>
      <c r="R2885" s="2">
        <v>0</v>
      </c>
    </row>
    <row r="2886" spans="1:18" x14ac:dyDescent="0.25">
      <c r="A2886">
        <v>2884</v>
      </c>
      <c r="B2886" t="s">
        <v>2962</v>
      </c>
      <c r="C2886" t="s">
        <v>2828</v>
      </c>
      <c r="D2886" s="2">
        <v>7.46268653869629</v>
      </c>
      <c r="E2886" s="2">
        <v>5.9701490402221697</v>
      </c>
      <c r="F2886" s="2">
        <v>7.46268653869629</v>
      </c>
      <c r="G2886" s="2">
        <v>7.46268653869629</v>
      </c>
      <c r="H2886" s="2">
        <v>5.9701490402221697</v>
      </c>
      <c r="I2886" s="2">
        <v>16.417909622192401</v>
      </c>
      <c r="J2886" s="2">
        <v>19.4029846191406</v>
      </c>
      <c r="K2886" s="2">
        <v>16.417909622192401</v>
      </c>
      <c r="L2886" s="2">
        <v>19.4029846191406</v>
      </c>
      <c r="M2886" s="2">
        <v>16.417909622192401</v>
      </c>
      <c r="N2886" s="2">
        <v>4.7697462141513798</v>
      </c>
      <c r="O2886" s="2">
        <v>0</v>
      </c>
      <c r="P2886" s="2">
        <v>0</v>
      </c>
      <c r="Q2886" s="2">
        <v>0</v>
      </c>
      <c r="R2886" s="2">
        <v>0</v>
      </c>
    </row>
    <row r="2887" spans="1:18" x14ac:dyDescent="0.25">
      <c r="A2887">
        <v>2885</v>
      </c>
      <c r="B2887" t="s">
        <v>2963</v>
      </c>
      <c r="C2887" t="s">
        <v>2828</v>
      </c>
      <c r="D2887" s="2">
        <v>8.1023453303745807</v>
      </c>
      <c r="E2887" s="2">
        <v>6.8230274745396198</v>
      </c>
      <c r="F2887" s="2">
        <v>8.1023453303745807</v>
      </c>
      <c r="G2887" s="2">
        <v>7.8891258239746103</v>
      </c>
      <c r="H2887" s="2">
        <v>6.8230274745396198</v>
      </c>
      <c r="I2887" s="2">
        <v>16.8443489074707</v>
      </c>
      <c r="J2887" s="2">
        <v>19.189765112740702</v>
      </c>
      <c r="K2887" s="2">
        <v>16.8443489074707</v>
      </c>
      <c r="L2887" s="2">
        <v>19.616204398019001</v>
      </c>
      <c r="M2887" s="2">
        <v>16.8443489074707</v>
      </c>
      <c r="N2887" s="2">
        <v>4.3294481667024698</v>
      </c>
      <c r="O2887" s="2">
        <v>0</v>
      </c>
      <c r="P2887" s="2">
        <v>0</v>
      </c>
      <c r="Q2887" s="2">
        <v>0</v>
      </c>
      <c r="R2887" s="2">
        <v>0</v>
      </c>
    </row>
    <row r="2888" spans="1:18" x14ac:dyDescent="0.25">
      <c r="A2888">
        <v>2886</v>
      </c>
      <c r="B2888" t="s">
        <v>2964</v>
      </c>
      <c r="C2888" t="s">
        <v>2828</v>
      </c>
      <c r="D2888" s="2">
        <v>7.46268653869629</v>
      </c>
      <c r="E2888" s="2">
        <v>8.8723052872551804</v>
      </c>
      <c r="F2888" s="2">
        <v>7.46268653869629</v>
      </c>
      <c r="G2888" s="2">
        <v>10.3648427857293</v>
      </c>
      <c r="H2888" s="2">
        <v>7.4212271637386804</v>
      </c>
      <c r="I2888" s="2">
        <v>25.124378363291399</v>
      </c>
      <c r="J2888" s="2">
        <v>28.109453360239701</v>
      </c>
      <c r="K2888" s="2">
        <v>25.124378363291399</v>
      </c>
      <c r="L2888" s="2">
        <v>28.109453360239701</v>
      </c>
      <c r="M2888" s="2">
        <v>20.771144919925302</v>
      </c>
      <c r="N2888" s="2">
        <v>3.7406781255008901</v>
      </c>
      <c r="O2888" s="2">
        <v>0</v>
      </c>
      <c r="P2888" s="2">
        <v>0</v>
      </c>
      <c r="Q2888" s="2">
        <v>0</v>
      </c>
      <c r="R2888" s="2">
        <v>0</v>
      </c>
    </row>
    <row r="2889" spans="1:18" x14ac:dyDescent="0.25">
      <c r="A2889">
        <v>2887</v>
      </c>
      <c r="B2889" t="s">
        <v>2965</v>
      </c>
      <c r="C2889" t="s">
        <v>2828</v>
      </c>
      <c r="D2889" s="2">
        <v>7.46268653869629</v>
      </c>
      <c r="E2889" s="2">
        <v>5.9701490402221697</v>
      </c>
      <c r="F2889" s="2">
        <v>7.46268653869629</v>
      </c>
      <c r="G2889" s="2">
        <v>7.46268653869629</v>
      </c>
      <c r="H2889" s="2">
        <v>5.9701490402221697</v>
      </c>
      <c r="I2889" s="2">
        <v>16.417909622192401</v>
      </c>
      <c r="J2889" s="2">
        <v>19.4029846191406</v>
      </c>
      <c r="K2889" s="2">
        <v>16.417909622192401</v>
      </c>
      <c r="L2889" s="2">
        <v>19.4029846191406</v>
      </c>
      <c r="M2889" s="2">
        <v>16.417909622192401</v>
      </c>
      <c r="N2889" s="2">
        <v>4.7697462141513798</v>
      </c>
      <c r="O2889" s="2">
        <v>0</v>
      </c>
      <c r="P2889" s="2">
        <v>0</v>
      </c>
      <c r="Q2889" s="2">
        <v>0</v>
      </c>
      <c r="R2889" s="2">
        <v>0</v>
      </c>
    </row>
    <row r="2890" spans="1:18" x14ac:dyDescent="0.25">
      <c r="A2890">
        <v>2888</v>
      </c>
      <c r="B2890" t="s">
        <v>2966</v>
      </c>
      <c r="C2890" t="s">
        <v>2828</v>
      </c>
      <c r="D2890" s="2">
        <v>7.46268653869629</v>
      </c>
      <c r="E2890" s="2">
        <v>5.9701490402221697</v>
      </c>
      <c r="F2890" s="2">
        <v>7.46268653869629</v>
      </c>
      <c r="G2890" s="2">
        <v>7.46268653869629</v>
      </c>
      <c r="H2890" s="2">
        <v>5.9701490402221697</v>
      </c>
      <c r="I2890" s="2">
        <v>16.417909622192401</v>
      </c>
      <c r="J2890" s="2">
        <v>19.4029846191406</v>
      </c>
      <c r="K2890" s="2">
        <v>16.417909622192401</v>
      </c>
      <c r="L2890" s="2">
        <v>19.4029846191406</v>
      </c>
      <c r="M2890" s="2">
        <v>16.417909622192401</v>
      </c>
      <c r="N2890" s="2">
        <v>4.7697462141513798</v>
      </c>
      <c r="O2890" s="2">
        <v>0</v>
      </c>
      <c r="P2890" s="2">
        <v>0</v>
      </c>
      <c r="Q2890" s="2">
        <v>0</v>
      </c>
      <c r="R2890" s="2">
        <v>0</v>
      </c>
    </row>
    <row r="2891" spans="1:18" x14ac:dyDescent="0.25">
      <c r="A2891">
        <v>2889</v>
      </c>
      <c r="B2891" t="s">
        <v>2967</v>
      </c>
      <c r="C2891" t="s">
        <v>2828</v>
      </c>
      <c r="D2891" s="2">
        <v>7.46268653869629</v>
      </c>
      <c r="E2891" s="2">
        <v>5.9701490402221697</v>
      </c>
      <c r="F2891" s="2">
        <v>7.46268653869629</v>
      </c>
      <c r="G2891" s="2">
        <v>7.46268653869629</v>
      </c>
      <c r="H2891" s="2">
        <v>5.9701490402221697</v>
      </c>
      <c r="I2891" s="2">
        <v>16.417909622192401</v>
      </c>
      <c r="J2891" s="2">
        <v>19.4029846191406</v>
      </c>
      <c r="K2891" s="2">
        <v>16.417909622192401</v>
      </c>
      <c r="L2891" s="2">
        <v>19.4029846191406</v>
      </c>
      <c r="M2891" s="2">
        <v>16.417909622192401</v>
      </c>
      <c r="N2891" s="2">
        <v>4.7697462141513798</v>
      </c>
      <c r="O2891" s="2">
        <v>0</v>
      </c>
      <c r="P2891" s="2">
        <v>0</v>
      </c>
      <c r="Q2891" s="2">
        <v>0</v>
      </c>
      <c r="R2891" s="2">
        <v>0</v>
      </c>
    </row>
    <row r="2892" spans="1:18" x14ac:dyDescent="0.25">
      <c r="A2892">
        <v>2890</v>
      </c>
      <c r="B2892" t="s">
        <v>2968</v>
      </c>
      <c r="C2892" t="s">
        <v>2828</v>
      </c>
      <c r="D2892" s="2">
        <v>7.46268653869629</v>
      </c>
      <c r="E2892" s="2">
        <v>5.9701490402221697</v>
      </c>
      <c r="F2892" s="2">
        <v>7.46268653869629</v>
      </c>
      <c r="G2892" s="2">
        <v>7.46268653869629</v>
      </c>
      <c r="H2892" s="2">
        <v>5.9701490402221697</v>
      </c>
      <c r="I2892" s="2">
        <v>16.417909622192401</v>
      </c>
      <c r="J2892" s="2">
        <v>19.4029846191406</v>
      </c>
      <c r="K2892" s="2">
        <v>16.417909622192401</v>
      </c>
      <c r="L2892" s="2">
        <v>19.4029846191406</v>
      </c>
      <c r="M2892" s="2">
        <v>16.417909622192401</v>
      </c>
      <c r="N2892" s="2">
        <v>4.7697462141513798</v>
      </c>
      <c r="O2892" s="2">
        <v>0</v>
      </c>
      <c r="P2892" s="2">
        <v>0</v>
      </c>
      <c r="Q2892" s="2">
        <v>0</v>
      </c>
      <c r="R2892" s="2">
        <v>0</v>
      </c>
    </row>
    <row r="2893" spans="1:18" x14ac:dyDescent="0.25">
      <c r="A2893">
        <v>2891</v>
      </c>
      <c r="B2893" t="s">
        <v>2969</v>
      </c>
      <c r="C2893" t="s">
        <v>2828</v>
      </c>
      <c r="D2893" s="2">
        <v>7.46268653869629</v>
      </c>
      <c r="E2893" s="2">
        <v>5.9701490402221697</v>
      </c>
      <c r="F2893" s="2">
        <v>7.46268653869629</v>
      </c>
      <c r="G2893" s="2">
        <v>7.46268653869629</v>
      </c>
      <c r="H2893" s="2">
        <v>5.9701490402221697</v>
      </c>
      <c r="I2893" s="2">
        <v>16.417909622192401</v>
      </c>
      <c r="J2893" s="2">
        <v>19.4029846191406</v>
      </c>
      <c r="K2893" s="2">
        <v>16.417909622192401</v>
      </c>
      <c r="L2893" s="2">
        <v>19.4029846191406</v>
      </c>
      <c r="M2893" s="2">
        <v>16.417909622192401</v>
      </c>
      <c r="N2893" s="2">
        <v>4.7697462141513798</v>
      </c>
      <c r="O2893" s="2">
        <v>0</v>
      </c>
      <c r="P2893" s="2">
        <v>0</v>
      </c>
      <c r="Q2893" s="2">
        <v>0</v>
      </c>
      <c r="R2893" s="2">
        <v>0</v>
      </c>
    </row>
    <row r="2894" spans="1:18" x14ac:dyDescent="0.25">
      <c r="A2894">
        <v>2892</v>
      </c>
      <c r="B2894" t="s">
        <v>2970</v>
      </c>
      <c r="C2894" t="s">
        <v>2828</v>
      </c>
      <c r="D2894" s="2">
        <v>7.46268653869629</v>
      </c>
      <c r="E2894" s="2">
        <v>5.9701490402221697</v>
      </c>
      <c r="F2894" s="2">
        <v>7.46268653869629</v>
      </c>
      <c r="G2894" s="2">
        <v>7.46268653869629</v>
      </c>
      <c r="H2894" s="2">
        <v>5.9701490402221697</v>
      </c>
      <c r="I2894" s="2">
        <v>16.417909622192401</v>
      </c>
      <c r="J2894" s="2">
        <v>19.4029846191406</v>
      </c>
      <c r="K2894" s="2">
        <v>16.417909622192401</v>
      </c>
      <c r="L2894" s="2">
        <v>19.4029846191406</v>
      </c>
      <c r="M2894" s="2">
        <v>16.417909622192401</v>
      </c>
      <c r="N2894" s="2">
        <v>4.7697462141513798</v>
      </c>
      <c r="O2894" s="2">
        <v>0</v>
      </c>
      <c r="P2894" s="2">
        <v>0</v>
      </c>
      <c r="Q2894" s="2">
        <v>0</v>
      </c>
      <c r="R2894" s="2">
        <v>0</v>
      </c>
    </row>
    <row r="2895" spans="1:18" x14ac:dyDescent="0.25">
      <c r="A2895">
        <v>2893</v>
      </c>
      <c r="B2895" t="s">
        <v>2971</v>
      </c>
      <c r="C2895" t="s">
        <v>2828</v>
      </c>
      <c r="D2895" s="2">
        <v>11.9402980804443</v>
      </c>
      <c r="E2895" s="2">
        <v>11.9402980804443</v>
      </c>
      <c r="F2895" s="2">
        <v>11.9402980804443</v>
      </c>
      <c r="G2895" s="2">
        <v>10.447761535644499</v>
      </c>
      <c r="H2895" s="2">
        <v>11.9402980804443</v>
      </c>
      <c r="I2895" s="2">
        <v>19.4029846191406</v>
      </c>
      <c r="J2895" s="2">
        <v>17.910448074340799</v>
      </c>
      <c r="K2895" s="2">
        <v>19.4029846191406</v>
      </c>
      <c r="L2895" s="2">
        <v>20.895523071289102</v>
      </c>
      <c r="M2895" s="2">
        <v>19.4029846191406</v>
      </c>
      <c r="N2895" s="2">
        <v>1.6876598820090301</v>
      </c>
      <c r="O2895" s="2">
        <v>0</v>
      </c>
      <c r="P2895" s="2">
        <v>0</v>
      </c>
      <c r="Q2895" s="2">
        <v>0</v>
      </c>
      <c r="R2895" s="2">
        <v>0</v>
      </c>
    </row>
    <row r="2896" spans="1:18" x14ac:dyDescent="0.25">
      <c r="A2896">
        <v>2894</v>
      </c>
      <c r="B2896" t="s">
        <v>2972</v>
      </c>
      <c r="C2896" t="s">
        <v>2828</v>
      </c>
      <c r="D2896" s="2">
        <v>7.46268653869629</v>
      </c>
      <c r="E2896" s="2">
        <v>5.9701490402221697</v>
      </c>
      <c r="F2896" s="2">
        <v>7.46268653869629</v>
      </c>
      <c r="G2896" s="2">
        <v>7.46268653869629</v>
      </c>
      <c r="H2896" s="2">
        <v>5.9701490402221697</v>
      </c>
      <c r="I2896" s="2">
        <v>16.417909622192401</v>
      </c>
      <c r="J2896" s="2">
        <v>19.4029846191406</v>
      </c>
      <c r="K2896" s="2">
        <v>16.417909622192401</v>
      </c>
      <c r="L2896" s="2">
        <v>19.4029846191406</v>
      </c>
      <c r="M2896" s="2">
        <v>16.417909622192401</v>
      </c>
      <c r="N2896" s="2">
        <v>4.7697462141513798</v>
      </c>
      <c r="O2896" s="2">
        <v>0</v>
      </c>
      <c r="P2896" s="2">
        <v>0</v>
      </c>
      <c r="Q2896" s="2">
        <v>0</v>
      </c>
      <c r="R2896" s="2">
        <v>0</v>
      </c>
    </row>
    <row r="2897" spans="1:18" x14ac:dyDescent="0.25">
      <c r="A2897">
        <v>2895</v>
      </c>
      <c r="B2897" t="s">
        <v>2973</v>
      </c>
      <c r="C2897" t="s">
        <v>2828</v>
      </c>
      <c r="D2897" s="2">
        <v>7.46268653869629</v>
      </c>
      <c r="E2897" s="2">
        <v>6.7299863121726302</v>
      </c>
      <c r="F2897" s="2">
        <v>7.46268653869629</v>
      </c>
      <c r="G2897" s="2">
        <v>8.2225238106467504</v>
      </c>
      <c r="H2897" s="2">
        <v>6.3500676761974004</v>
      </c>
      <c r="I2897" s="2">
        <v>18.697421438043801</v>
      </c>
      <c r="J2897" s="2">
        <v>21.682496434992</v>
      </c>
      <c r="K2897" s="2">
        <v>18.697421438043801</v>
      </c>
      <c r="L2897" s="2">
        <v>21.682496434992</v>
      </c>
      <c r="M2897" s="2">
        <v>17.557665772871498</v>
      </c>
      <c r="N2897" s="2">
        <v>4.9018470697443597</v>
      </c>
      <c r="O2897" s="2">
        <v>0</v>
      </c>
      <c r="P2897" s="2">
        <v>0</v>
      </c>
      <c r="Q2897" s="2">
        <v>0</v>
      </c>
      <c r="R2897" s="2">
        <v>0</v>
      </c>
    </row>
    <row r="2898" spans="1:18" x14ac:dyDescent="0.25">
      <c r="A2898">
        <v>2896</v>
      </c>
      <c r="B2898" t="s">
        <v>2974</v>
      </c>
      <c r="C2898" t="s">
        <v>2828</v>
      </c>
      <c r="D2898" s="2">
        <v>7.46268653869629</v>
      </c>
      <c r="E2898" s="2">
        <v>6.1194027900695804</v>
      </c>
      <c r="F2898" s="2">
        <v>7.46268653869629</v>
      </c>
      <c r="G2898" s="2">
        <v>7.6119402885436998</v>
      </c>
      <c r="H2898" s="2">
        <v>6.0447759151458698</v>
      </c>
      <c r="I2898" s="2">
        <v>16.865670871734601</v>
      </c>
      <c r="J2898" s="2">
        <v>19.8507458686829</v>
      </c>
      <c r="K2898" s="2">
        <v>16.865670871734601</v>
      </c>
      <c r="L2898" s="2">
        <v>19.8507458686829</v>
      </c>
      <c r="M2898" s="2">
        <v>16.641790294647201</v>
      </c>
      <c r="N2898" s="2">
        <v>4.8353461548686001</v>
      </c>
      <c r="O2898" s="2">
        <v>0</v>
      </c>
      <c r="P2898" s="2">
        <v>0</v>
      </c>
      <c r="Q2898" s="2">
        <v>0</v>
      </c>
      <c r="R2898" s="2">
        <v>0</v>
      </c>
    </row>
    <row r="2899" spans="1:18" x14ac:dyDescent="0.25">
      <c r="A2899">
        <v>2897</v>
      </c>
      <c r="B2899" t="s">
        <v>2975</v>
      </c>
      <c r="C2899" t="s">
        <v>2828</v>
      </c>
      <c r="D2899" s="2">
        <v>5.7835820317268398</v>
      </c>
      <c r="E2899" s="2">
        <v>5.4104476571083104</v>
      </c>
      <c r="F2899" s="2">
        <v>5.2238805592060098</v>
      </c>
      <c r="G2899" s="2">
        <v>5.7835820317268398</v>
      </c>
      <c r="H2899" s="2">
        <v>5.4104476571083104</v>
      </c>
      <c r="I2899" s="2">
        <v>22.574625730514501</v>
      </c>
      <c r="J2899" s="2">
        <v>24.999999523162799</v>
      </c>
      <c r="K2899" s="2">
        <v>22.0149245262146</v>
      </c>
      <c r="L2899" s="2">
        <v>22.201492071151701</v>
      </c>
      <c r="M2899" s="2">
        <v>22.0149245262146</v>
      </c>
      <c r="N2899" s="2">
        <v>3.96549880970269</v>
      </c>
      <c r="O2899" s="2">
        <v>0</v>
      </c>
      <c r="P2899" s="2">
        <v>0</v>
      </c>
      <c r="Q2899" s="2">
        <v>0</v>
      </c>
      <c r="R2899" s="2">
        <v>0</v>
      </c>
    </row>
    <row r="2900" spans="1:18" x14ac:dyDescent="0.25">
      <c r="A2900">
        <v>2898</v>
      </c>
      <c r="B2900" t="s">
        <v>2976</v>
      </c>
      <c r="C2900" t="s">
        <v>2828</v>
      </c>
      <c r="D2900" s="2">
        <v>7.46268653869629</v>
      </c>
      <c r="E2900" s="2">
        <v>5.9701490402221697</v>
      </c>
      <c r="F2900" s="2">
        <v>7.46268653869629</v>
      </c>
      <c r="G2900" s="2">
        <v>7.46268653869629</v>
      </c>
      <c r="H2900" s="2">
        <v>5.9701490402221697</v>
      </c>
      <c r="I2900" s="2">
        <v>16.417909622192401</v>
      </c>
      <c r="J2900" s="2">
        <v>19.4029846191406</v>
      </c>
      <c r="K2900" s="2">
        <v>16.417909622192401</v>
      </c>
      <c r="L2900" s="2">
        <v>19.4029846191406</v>
      </c>
      <c r="M2900" s="2">
        <v>16.417909622192401</v>
      </c>
      <c r="N2900" s="2">
        <v>4.7697462141513798</v>
      </c>
      <c r="O2900" s="2">
        <v>0</v>
      </c>
      <c r="P2900" s="2">
        <v>0</v>
      </c>
      <c r="Q2900" s="2">
        <v>0</v>
      </c>
      <c r="R2900" s="2">
        <v>0</v>
      </c>
    </row>
    <row r="2901" spans="1:18" x14ac:dyDescent="0.25">
      <c r="A2901">
        <v>2899</v>
      </c>
      <c r="B2901" t="s">
        <v>2977</v>
      </c>
      <c r="C2901" t="s">
        <v>2828</v>
      </c>
      <c r="D2901" s="2">
        <v>7.46268653869629</v>
      </c>
      <c r="E2901" s="2">
        <v>5.9701490402221697</v>
      </c>
      <c r="F2901" s="2">
        <v>7.46268653869629</v>
      </c>
      <c r="G2901" s="2">
        <v>7.46268653869629</v>
      </c>
      <c r="H2901" s="2">
        <v>5.9701490402221697</v>
      </c>
      <c r="I2901" s="2">
        <v>16.417909622192401</v>
      </c>
      <c r="J2901" s="2">
        <v>19.4029846191406</v>
      </c>
      <c r="K2901" s="2">
        <v>16.417909622192401</v>
      </c>
      <c r="L2901" s="2">
        <v>19.4029846191406</v>
      </c>
      <c r="M2901" s="2">
        <v>16.417909622192401</v>
      </c>
      <c r="N2901" s="2">
        <v>4.7697462141513798</v>
      </c>
      <c r="O2901" s="2">
        <v>0</v>
      </c>
      <c r="P2901" s="2">
        <v>0</v>
      </c>
      <c r="Q2901" s="2">
        <v>0</v>
      </c>
      <c r="R2901" s="2">
        <v>0</v>
      </c>
    </row>
    <row r="2902" spans="1:18" x14ac:dyDescent="0.25">
      <c r="A2902">
        <v>2900</v>
      </c>
      <c r="B2902" t="s">
        <v>2978</v>
      </c>
      <c r="C2902" t="s">
        <v>2828</v>
      </c>
      <c r="D2902" s="2">
        <v>7.46268653869629</v>
      </c>
      <c r="E2902" s="2">
        <v>5.9701490402221697</v>
      </c>
      <c r="F2902" s="2">
        <v>7.46268653869629</v>
      </c>
      <c r="G2902" s="2">
        <v>7.46268653869629</v>
      </c>
      <c r="H2902" s="2">
        <v>5.9701490402221697</v>
      </c>
      <c r="I2902" s="2">
        <v>16.417909622192401</v>
      </c>
      <c r="J2902" s="2">
        <v>19.4029846191406</v>
      </c>
      <c r="K2902" s="2">
        <v>16.417909622192401</v>
      </c>
      <c r="L2902" s="2">
        <v>19.4029846191406</v>
      </c>
      <c r="M2902" s="2">
        <v>16.417909622192401</v>
      </c>
      <c r="N2902" s="2">
        <v>4.7697462141513798</v>
      </c>
      <c r="O2902" s="2">
        <v>0</v>
      </c>
      <c r="P2902" s="2">
        <v>0</v>
      </c>
      <c r="Q2902" s="2">
        <v>0</v>
      </c>
      <c r="R2902" s="2">
        <v>0</v>
      </c>
    </row>
    <row r="2903" spans="1:18" x14ac:dyDescent="0.25">
      <c r="A2903">
        <v>2901</v>
      </c>
      <c r="B2903" t="s">
        <v>2979</v>
      </c>
      <c r="C2903" t="s">
        <v>2828</v>
      </c>
      <c r="D2903" s="2">
        <v>2.98507452011108</v>
      </c>
      <c r="E2903" s="2">
        <v>2.98507452011108</v>
      </c>
      <c r="F2903" s="2">
        <v>2.98507452011108</v>
      </c>
      <c r="G2903" s="2">
        <v>2.98507452011108</v>
      </c>
      <c r="H2903" s="2">
        <v>2.98507452011108</v>
      </c>
      <c r="I2903" s="2">
        <v>31.343282699585</v>
      </c>
      <c r="J2903" s="2">
        <v>32.835819244384801</v>
      </c>
      <c r="K2903" s="2">
        <v>29.850746154785199</v>
      </c>
      <c r="L2903" s="2">
        <v>29.850746154785199</v>
      </c>
      <c r="M2903" s="2">
        <v>32.835819244384801</v>
      </c>
      <c r="N2903" s="2">
        <v>6.1366539448499697</v>
      </c>
      <c r="O2903" s="2">
        <v>0</v>
      </c>
      <c r="P2903" s="2">
        <v>0</v>
      </c>
      <c r="Q2903" s="2">
        <v>0</v>
      </c>
      <c r="R2903" s="2">
        <v>0</v>
      </c>
    </row>
    <row r="2904" spans="1:18" x14ac:dyDescent="0.25">
      <c r="A2904">
        <v>2902</v>
      </c>
      <c r="B2904" t="s">
        <v>2980</v>
      </c>
      <c r="C2904" t="s">
        <v>2828</v>
      </c>
      <c r="D2904" s="2">
        <v>11.300639288766</v>
      </c>
      <c r="E2904" s="2">
        <v>11.0874196461269</v>
      </c>
      <c r="F2904" s="2">
        <v>11.300639288766</v>
      </c>
      <c r="G2904" s="2">
        <v>10.0213222503662</v>
      </c>
      <c r="H2904" s="2">
        <v>11.0874196461269</v>
      </c>
      <c r="I2904" s="2">
        <v>18.976545333862301</v>
      </c>
      <c r="J2904" s="2">
        <v>18.123667580740801</v>
      </c>
      <c r="K2904" s="2">
        <v>18.976545333862301</v>
      </c>
      <c r="L2904" s="2">
        <v>20.682303292410701</v>
      </c>
      <c r="M2904" s="2">
        <v>18.976545333862301</v>
      </c>
      <c r="N2904" s="2">
        <v>2.0897726927484799</v>
      </c>
      <c r="O2904" s="2">
        <v>0</v>
      </c>
      <c r="P2904" s="2">
        <v>0</v>
      </c>
      <c r="Q2904" s="2">
        <v>0</v>
      </c>
      <c r="R2904" s="2">
        <v>0</v>
      </c>
    </row>
    <row r="2905" spans="1:18" x14ac:dyDescent="0.25">
      <c r="A2905">
        <v>2903</v>
      </c>
      <c r="B2905" t="s">
        <v>2981</v>
      </c>
      <c r="C2905" t="s">
        <v>2828</v>
      </c>
      <c r="D2905" s="2">
        <v>7.46268653869629</v>
      </c>
      <c r="E2905" s="2">
        <v>5.9701490402221697</v>
      </c>
      <c r="F2905" s="2">
        <v>7.46268653869629</v>
      </c>
      <c r="G2905" s="2">
        <v>7.46268653869629</v>
      </c>
      <c r="H2905" s="2">
        <v>5.9701490402221697</v>
      </c>
      <c r="I2905" s="2">
        <v>16.417909622192401</v>
      </c>
      <c r="J2905" s="2">
        <v>19.4029846191406</v>
      </c>
      <c r="K2905" s="2">
        <v>16.417909622192401</v>
      </c>
      <c r="L2905" s="2">
        <v>19.4029846191406</v>
      </c>
      <c r="M2905" s="2">
        <v>16.417909622192401</v>
      </c>
      <c r="N2905" s="2">
        <v>4.7697462141513798</v>
      </c>
      <c r="O2905" s="2">
        <v>0</v>
      </c>
      <c r="P2905" s="2">
        <v>0</v>
      </c>
      <c r="Q2905" s="2">
        <v>0</v>
      </c>
      <c r="R2905" s="2">
        <v>0</v>
      </c>
    </row>
    <row r="2906" spans="1:18" x14ac:dyDescent="0.25">
      <c r="A2906">
        <v>2904</v>
      </c>
      <c r="B2906" t="s">
        <v>2982</v>
      </c>
      <c r="C2906" t="s">
        <v>2828</v>
      </c>
      <c r="D2906" s="2">
        <v>7.46268653869629</v>
      </c>
      <c r="E2906" s="2">
        <v>5.9701490402221697</v>
      </c>
      <c r="F2906" s="2">
        <v>7.46268653869629</v>
      </c>
      <c r="G2906" s="2">
        <v>7.46268653869629</v>
      </c>
      <c r="H2906" s="2">
        <v>5.9701490402221697</v>
      </c>
      <c r="I2906" s="2">
        <v>16.417909622192401</v>
      </c>
      <c r="J2906" s="2">
        <v>19.4029846191406</v>
      </c>
      <c r="K2906" s="2">
        <v>16.417909622192401</v>
      </c>
      <c r="L2906" s="2">
        <v>19.4029846191406</v>
      </c>
      <c r="M2906" s="2">
        <v>16.417909622192401</v>
      </c>
      <c r="N2906" s="2">
        <v>4.7697462141513798</v>
      </c>
      <c r="O2906" s="2">
        <v>0</v>
      </c>
      <c r="P2906" s="2">
        <v>0</v>
      </c>
      <c r="Q2906" s="2">
        <v>0</v>
      </c>
      <c r="R2906" s="2">
        <v>0</v>
      </c>
    </row>
    <row r="2907" spans="1:18" x14ac:dyDescent="0.25">
      <c r="A2907">
        <v>2905</v>
      </c>
      <c r="B2907" t="s">
        <v>2983</v>
      </c>
      <c r="C2907" t="s">
        <v>2828</v>
      </c>
      <c r="D2907" s="2">
        <v>2.98507452011108</v>
      </c>
      <c r="E2907" s="2">
        <v>2.98507452011108</v>
      </c>
      <c r="F2907" s="2">
        <v>2.98507452011108</v>
      </c>
      <c r="G2907" s="2">
        <v>2.98507452011108</v>
      </c>
      <c r="H2907" s="2">
        <v>2.98507452011108</v>
      </c>
      <c r="I2907" s="2">
        <v>31.343282699585</v>
      </c>
      <c r="J2907" s="2">
        <v>32.835819244384801</v>
      </c>
      <c r="K2907" s="2">
        <v>29.850746154785199</v>
      </c>
      <c r="L2907" s="2">
        <v>29.850746154785199</v>
      </c>
      <c r="M2907" s="2">
        <v>32.835819244384801</v>
      </c>
      <c r="N2907" s="2">
        <v>6.1366539448499697</v>
      </c>
      <c r="O2907" s="2">
        <v>0</v>
      </c>
      <c r="P2907" s="2">
        <v>0</v>
      </c>
      <c r="Q2907" s="2">
        <v>0</v>
      </c>
      <c r="R2907" s="2">
        <v>0</v>
      </c>
    </row>
    <row r="2908" spans="1:18" x14ac:dyDescent="0.25">
      <c r="A2908">
        <v>2906</v>
      </c>
      <c r="B2908" t="s">
        <v>2984</v>
      </c>
      <c r="C2908" t="s">
        <v>2828</v>
      </c>
      <c r="D2908" s="2">
        <v>7.46268653869629</v>
      </c>
      <c r="E2908" s="2">
        <v>5.9701490402221697</v>
      </c>
      <c r="F2908" s="2">
        <v>7.46268653869629</v>
      </c>
      <c r="G2908" s="2">
        <v>7.46268653869629</v>
      </c>
      <c r="H2908" s="2">
        <v>5.9701490402221697</v>
      </c>
      <c r="I2908" s="2">
        <v>16.417909622192401</v>
      </c>
      <c r="J2908" s="2">
        <v>19.4029846191406</v>
      </c>
      <c r="K2908" s="2">
        <v>16.417909622192401</v>
      </c>
      <c r="L2908" s="2">
        <v>19.4029846191406</v>
      </c>
      <c r="M2908" s="2">
        <v>16.417909622192401</v>
      </c>
      <c r="N2908" s="2">
        <v>4.7697462141513798</v>
      </c>
      <c r="O2908" s="2">
        <v>0</v>
      </c>
      <c r="P2908" s="2">
        <v>0</v>
      </c>
      <c r="Q2908" s="2">
        <v>0</v>
      </c>
      <c r="R2908" s="2">
        <v>0</v>
      </c>
    </row>
    <row r="2909" spans="1:18" x14ac:dyDescent="0.25">
      <c r="A2909">
        <v>2907</v>
      </c>
      <c r="B2909" t="s">
        <v>2985</v>
      </c>
      <c r="C2909" t="s">
        <v>2828</v>
      </c>
      <c r="D2909" s="2">
        <v>2.98507452011108</v>
      </c>
      <c r="E2909" s="2">
        <v>2.98507452011108</v>
      </c>
      <c r="F2909" s="2">
        <v>2.98507452011108</v>
      </c>
      <c r="G2909" s="2">
        <v>2.98507452011108</v>
      </c>
      <c r="H2909" s="2">
        <v>2.98507452011108</v>
      </c>
      <c r="I2909" s="2">
        <v>31.343282699585</v>
      </c>
      <c r="J2909" s="2">
        <v>32.835819244384801</v>
      </c>
      <c r="K2909" s="2">
        <v>29.850746154785199</v>
      </c>
      <c r="L2909" s="2">
        <v>29.850746154785199</v>
      </c>
      <c r="M2909" s="2">
        <v>32.835819244384801</v>
      </c>
      <c r="N2909" s="2">
        <v>6.1366539448499697</v>
      </c>
      <c r="O2909" s="2">
        <v>0</v>
      </c>
      <c r="P2909" s="2">
        <v>0</v>
      </c>
      <c r="Q2909" s="2">
        <v>0</v>
      </c>
      <c r="R2909" s="2">
        <v>0</v>
      </c>
    </row>
    <row r="2910" spans="1:18" x14ac:dyDescent="0.25">
      <c r="A2910">
        <v>2908</v>
      </c>
      <c r="B2910" t="s">
        <v>2986</v>
      </c>
      <c r="C2910" t="s">
        <v>2828</v>
      </c>
      <c r="D2910" s="2">
        <v>7.46268653869629</v>
      </c>
      <c r="E2910" s="2">
        <v>5.9701490402221697</v>
      </c>
      <c r="F2910" s="2">
        <v>7.46268653869629</v>
      </c>
      <c r="G2910" s="2">
        <v>7.46268653869629</v>
      </c>
      <c r="H2910" s="2">
        <v>5.9701490402221697</v>
      </c>
      <c r="I2910" s="2">
        <v>16.417909622192401</v>
      </c>
      <c r="J2910" s="2">
        <v>19.4029846191406</v>
      </c>
      <c r="K2910" s="2">
        <v>16.417909622192401</v>
      </c>
      <c r="L2910" s="2">
        <v>19.4029846191406</v>
      </c>
      <c r="M2910" s="2">
        <v>16.417909622192401</v>
      </c>
      <c r="N2910" s="2">
        <v>4.7697462141513798</v>
      </c>
      <c r="O2910" s="2">
        <v>0</v>
      </c>
      <c r="P2910" s="2">
        <v>0</v>
      </c>
      <c r="Q2910" s="2">
        <v>0</v>
      </c>
      <c r="R2910" s="2">
        <v>0</v>
      </c>
    </row>
    <row r="2911" spans="1:18" x14ac:dyDescent="0.25">
      <c r="A2911">
        <v>2909</v>
      </c>
      <c r="B2911" t="s">
        <v>2987</v>
      </c>
      <c r="C2911" t="s">
        <v>2828</v>
      </c>
      <c r="D2911" s="2">
        <v>7.46268653869629</v>
      </c>
      <c r="E2911" s="2">
        <v>5.9701490402221697</v>
      </c>
      <c r="F2911" s="2">
        <v>7.46268653869629</v>
      </c>
      <c r="G2911" s="2">
        <v>7.46268653869629</v>
      </c>
      <c r="H2911" s="2">
        <v>5.9701490402221697</v>
      </c>
      <c r="I2911" s="2">
        <v>16.417909622192401</v>
      </c>
      <c r="J2911" s="2">
        <v>19.4029846191406</v>
      </c>
      <c r="K2911" s="2">
        <v>16.417909622192401</v>
      </c>
      <c r="L2911" s="2">
        <v>19.4029846191406</v>
      </c>
      <c r="M2911" s="2">
        <v>16.417909622192401</v>
      </c>
      <c r="N2911" s="2">
        <v>4.7697462141513798</v>
      </c>
      <c r="O2911" s="2">
        <v>0</v>
      </c>
      <c r="P2911" s="2">
        <v>0</v>
      </c>
      <c r="Q2911" s="2">
        <v>0</v>
      </c>
      <c r="R2911" s="2">
        <v>0</v>
      </c>
    </row>
    <row r="2912" spans="1:18" x14ac:dyDescent="0.25">
      <c r="A2912">
        <v>2910</v>
      </c>
      <c r="B2912" t="s">
        <v>2988</v>
      </c>
      <c r="C2912" t="s">
        <v>2828</v>
      </c>
      <c r="D2912" s="2">
        <v>2.98507452011108</v>
      </c>
      <c r="E2912" s="2">
        <v>2.98507452011108</v>
      </c>
      <c r="F2912" s="2">
        <v>2.98507452011108</v>
      </c>
      <c r="G2912" s="2">
        <v>2.98507452011108</v>
      </c>
      <c r="H2912" s="2">
        <v>2.98507452011108</v>
      </c>
      <c r="I2912" s="2">
        <v>31.343282699585</v>
      </c>
      <c r="J2912" s="2">
        <v>32.835819244384801</v>
      </c>
      <c r="K2912" s="2">
        <v>29.850746154785199</v>
      </c>
      <c r="L2912" s="2">
        <v>29.850746154785199</v>
      </c>
      <c r="M2912" s="2">
        <v>32.835819244384801</v>
      </c>
      <c r="N2912" s="2">
        <v>6.1366539448499697</v>
      </c>
      <c r="O2912" s="2">
        <v>0</v>
      </c>
      <c r="P2912" s="2">
        <v>0</v>
      </c>
      <c r="Q2912" s="2">
        <v>0</v>
      </c>
      <c r="R2912" s="2">
        <v>0</v>
      </c>
    </row>
    <row r="2913" spans="1:18" x14ac:dyDescent="0.25">
      <c r="A2913">
        <v>2911</v>
      </c>
      <c r="B2913" t="s">
        <v>2989</v>
      </c>
      <c r="C2913" t="s">
        <v>2828</v>
      </c>
      <c r="D2913" s="2">
        <v>7.46268653869629</v>
      </c>
      <c r="E2913" s="2">
        <v>5.9701490402221697</v>
      </c>
      <c r="F2913" s="2">
        <v>7.46268653869629</v>
      </c>
      <c r="G2913" s="2">
        <v>7.46268653869629</v>
      </c>
      <c r="H2913" s="2">
        <v>5.9701490402221697</v>
      </c>
      <c r="I2913" s="2">
        <v>16.417909622192401</v>
      </c>
      <c r="J2913" s="2">
        <v>19.4029846191406</v>
      </c>
      <c r="K2913" s="2">
        <v>16.417909622192401</v>
      </c>
      <c r="L2913" s="2">
        <v>19.4029846191406</v>
      </c>
      <c r="M2913" s="2">
        <v>16.417909622192401</v>
      </c>
      <c r="N2913" s="2">
        <v>4.7697462141513798</v>
      </c>
      <c r="O2913" s="2">
        <v>0</v>
      </c>
      <c r="P2913" s="2">
        <v>0</v>
      </c>
      <c r="Q2913" s="2">
        <v>0</v>
      </c>
      <c r="R2913" s="2">
        <v>0</v>
      </c>
    </row>
    <row r="2914" spans="1:18" x14ac:dyDescent="0.25">
      <c r="A2914">
        <v>2912</v>
      </c>
      <c r="B2914" t="s">
        <v>2990</v>
      </c>
      <c r="C2914" t="s">
        <v>2828</v>
      </c>
      <c r="D2914" s="2">
        <v>7.46268653869629</v>
      </c>
      <c r="E2914" s="2">
        <v>5.9701490402221697</v>
      </c>
      <c r="F2914" s="2">
        <v>7.46268653869629</v>
      </c>
      <c r="G2914" s="2">
        <v>7.46268653869629</v>
      </c>
      <c r="H2914" s="2">
        <v>5.9701490402221697</v>
      </c>
      <c r="I2914" s="2">
        <v>16.417909622192401</v>
      </c>
      <c r="J2914" s="2">
        <v>19.4029846191406</v>
      </c>
      <c r="K2914" s="2">
        <v>16.417909622192401</v>
      </c>
      <c r="L2914" s="2">
        <v>19.4029846191406</v>
      </c>
      <c r="M2914" s="2">
        <v>16.417909622192401</v>
      </c>
      <c r="N2914" s="2">
        <v>4.7697462141513798</v>
      </c>
      <c r="O2914" s="2">
        <v>0</v>
      </c>
      <c r="P2914" s="2">
        <v>0</v>
      </c>
      <c r="Q2914" s="2">
        <v>0</v>
      </c>
      <c r="R2914" s="2">
        <v>0</v>
      </c>
    </row>
    <row r="2915" spans="1:18" x14ac:dyDescent="0.25">
      <c r="A2915">
        <v>2913</v>
      </c>
      <c r="B2915" t="s">
        <v>2991</v>
      </c>
      <c r="C2915" t="s">
        <v>2828</v>
      </c>
      <c r="D2915" s="2">
        <v>7.46268653869629</v>
      </c>
      <c r="E2915" s="2">
        <v>5.9701490402221697</v>
      </c>
      <c r="F2915" s="2">
        <v>7.46268653869629</v>
      </c>
      <c r="G2915" s="2">
        <v>7.46268653869629</v>
      </c>
      <c r="H2915" s="2">
        <v>5.9701490402221697</v>
      </c>
      <c r="I2915" s="2">
        <v>16.417909622192401</v>
      </c>
      <c r="J2915" s="2">
        <v>19.4029846191406</v>
      </c>
      <c r="K2915" s="2">
        <v>16.417909622192401</v>
      </c>
      <c r="L2915" s="2">
        <v>19.4029846191406</v>
      </c>
      <c r="M2915" s="2">
        <v>16.417909622192401</v>
      </c>
      <c r="N2915" s="2">
        <v>4.7697462141513798</v>
      </c>
      <c r="O2915" s="2">
        <v>0</v>
      </c>
      <c r="P2915" s="2">
        <v>0</v>
      </c>
      <c r="Q2915" s="2">
        <v>0</v>
      </c>
      <c r="R2915" s="2">
        <v>0</v>
      </c>
    </row>
    <row r="2916" spans="1:18" x14ac:dyDescent="0.25">
      <c r="A2916">
        <v>2914</v>
      </c>
      <c r="B2916" t="s">
        <v>2992</v>
      </c>
      <c r="C2916" t="s">
        <v>2828</v>
      </c>
      <c r="D2916" s="2">
        <v>7.46268653869629</v>
      </c>
      <c r="E2916" s="2">
        <v>5.9701490402221697</v>
      </c>
      <c r="F2916" s="2">
        <v>7.46268653869629</v>
      </c>
      <c r="G2916" s="2">
        <v>7.46268653869629</v>
      </c>
      <c r="H2916" s="2">
        <v>5.9701490402221697</v>
      </c>
      <c r="I2916" s="2">
        <v>16.417909622192401</v>
      </c>
      <c r="J2916" s="2">
        <v>19.4029846191406</v>
      </c>
      <c r="K2916" s="2">
        <v>16.417909622192401</v>
      </c>
      <c r="L2916" s="2">
        <v>19.4029846191406</v>
      </c>
      <c r="M2916" s="2">
        <v>16.417909622192401</v>
      </c>
      <c r="N2916" s="2">
        <v>4.7697462141513798</v>
      </c>
      <c r="O2916" s="2">
        <v>0</v>
      </c>
      <c r="P2916" s="2">
        <v>0</v>
      </c>
      <c r="Q2916" s="2">
        <v>0</v>
      </c>
      <c r="R2916" s="2">
        <v>0</v>
      </c>
    </row>
    <row r="2917" spans="1:18" x14ac:dyDescent="0.25">
      <c r="A2917">
        <v>2915</v>
      </c>
      <c r="B2917" t="s">
        <v>2993</v>
      </c>
      <c r="C2917" t="s">
        <v>2828</v>
      </c>
      <c r="D2917" s="2">
        <v>11.9402980804443</v>
      </c>
      <c r="E2917" s="2">
        <v>11.9402980804443</v>
      </c>
      <c r="F2917" s="2">
        <v>11.9402980804443</v>
      </c>
      <c r="G2917" s="2">
        <v>10.447761535644499</v>
      </c>
      <c r="H2917" s="2">
        <v>11.9402980804443</v>
      </c>
      <c r="I2917" s="2">
        <v>19.4029846191406</v>
      </c>
      <c r="J2917" s="2">
        <v>17.910448074340799</v>
      </c>
      <c r="K2917" s="2">
        <v>19.4029846191406</v>
      </c>
      <c r="L2917" s="2">
        <v>20.895523071289102</v>
      </c>
      <c r="M2917" s="2">
        <v>19.4029846191406</v>
      </c>
      <c r="N2917" s="2">
        <v>1.6876598820090301</v>
      </c>
      <c r="O2917" s="2">
        <v>0</v>
      </c>
      <c r="P2917" s="2">
        <v>0</v>
      </c>
      <c r="Q2917" s="2">
        <v>0</v>
      </c>
      <c r="R2917" s="2">
        <v>0</v>
      </c>
    </row>
    <row r="2918" spans="1:18" x14ac:dyDescent="0.25">
      <c r="A2918">
        <v>2916</v>
      </c>
      <c r="B2918" t="s">
        <v>2994</v>
      </c>
      <c r="C2918" t="s">
        <v>2828</v>
      </c>
      <c r="D2918" s="2">
        <v>7.46268653869629</v>
      </c>
      <c r="E2918" s="2">
        <v>5.9701490402221697</v>
      </c>
      <c r="F2918" s="2">
        <v>7.46268653869629</v>
      </c>
      <c r="G2918" s="2">
        <v>7.46268653869629</v>
      </c>
      <c r="H2918" s="2">
        <v>5.9701490402221697</v>
      </c>
      <c r="I2918" s="2">
        <v>16.417909622192401</v>
      </c>
      <c r="J2918" s="2">
        <v>19.4029846191406</v>
      </c>
      <c r="K2918" s="2">
        <v>16.417909622192401</v>
      </c>
      <c r="L2918" s="2">
        <v>19.4029846191406</v>
      </c>
      <c r="M2918" s="2">
        <v>16.417909622192401</v>
      </c>
      <c r="N2918" s="2">
        <v>4.7697462141513798</v>
      </c>
      <c r="O2918" s="2">
        <v>0</v>
      </c>
      <c r="P2918" s="2">
        <v>0</v>
      </c>
      <c r="Q2918" s="2">
        <v>0</v>
      </c>
      <c r="R2918" s="2">
        <v>0</v>
      </c>
    </row>
    <row r="2919" spans="1:18" x14ac:dyDescent="0.25">
      <c r="A2919">
        <v>2917</v>
      </c>
      <c r="B2919" t="s">
        <v>2995</v>
      </c>
      <c r="C2919" t="s">
        <v>2828</v>
      </c>
      <c r="D2919" s="2">
        <v>10.7191312963312</v>
      </c>
      <c r="E2919" s="2">
        <v>10.312075614929199</v>
      </c>
      <c r="F2919" s="2">
        <v>10.7191312963312</v>
      </c>
      <c r="G2919" s="2">
        <v>9.6336501728404595</v>
      </c>
      <c r="H2919" s="2">
        <v>10.312075614929199</v>
      </c>
      <c r="I2919" s="2">
        <v>18.588873256336601</v>
      </c>
      <c r="J2919" s="2">
        <v>18.317503495649898</v>
      </c>
      <c r="K2919" s="2">
        <v>18.588873256336601</v>
      </c>
      <c r="L2919" s="2">
        <v>20.488467129794</v>
      </c>
      <c r="M2919" s="2">
        <v>18.588873256336601</v>
      </c>
      <c r="N2919" s="2">
        <v>2.5282288816842202</v>
      </c>
      <c r="O2919" s="2">
        <v>0</v>
      </c>
      <c r="P2919" s="2">
        <v>0</v>
      </c>
      <c r="Q2919" s="2">
        <v>0</v>
      </c>
      <c r="R2919" s="2">
        <v>0</v>
      </c>
    </row>
    <row r="2920" spans="1:18" x14ac:dyDescent="0.25">
      <c r="A2920">
        <v>2918</v>
      </c>
      <c r="B2920" t="s">
        <v>2996</v>
      </c>
      <c r="C2920" t="s">
        <v>2828</v>
      </c>
      <c r="D2920" s="2">
        <v>7.46268653869629</v>
      </c>
      <c r="E2920" s="2">
        <v>5.9701490402221697</v>
      </c>
      <c r="F2920" s="2">
        <v>7.46268653869629</v>
      </c>
      <c r="G2920" s="2">
        <v>7.46268653869629</v>
      </c>
      <c r="H2920" s="2">
        <v>5.9701490402221697</v>
      </c>
      <c r="I2920" s="2">
        <v>16.417909622192401</v>
      </c>
      <c r="J2920" s="2">
        <v>19.4029846191406</v>
      </c>
      <c r="K2920" s="2">
        <v>16.417909622192401</v>
      </c>
      <c r="L2920" s="2">
        <v>19.4029846191406</v>
      </c>
      <c r="M2920" s="2">
        <v>16.417909622192401</v>
      </c>
      <c r="N2920" s="2">
        <v>4.7697462141513798</v>
      </c>
      <c r="O2920" s="2">
        <v>0</v>
      </c>
      <c r="P2920" s="2">
        <v>0</v>
      </c>
      <c r="Q2920" s="2">
        <v>0</v>
      </c>
      <c r="R2920" s="2">
        <v>0</v>
      </c>
    </row>
    <row r="2921" spans="1:18" x14ac:dyDescent="0.25">
      <c r="A2921">
        <v>2919</v>
      </c>
      <c r="B2921" t="s">
        <v>2997</v>
      </c>
      <c r="C2921" t="s">
        <v>2828</v>
      </c>
      <c r="D2921" s="2">
        <v>7.46268653869629</v>
      </c>
      <c r="E2921" s="2">
        <v>5.9701490402221697</v>
      </c>
      <c r="F2921" s="2">
        <v>7.46268653869629</v>
      </c>
      <c r="G2921" s="2">
        <v>7.46268653869629</v>
      </c>
      <c r="H2921" s="2">
        <v>5.9701490402221697</v>
      </c>
      <c r="I2921" s="2">
        <v>16.417909622192401</v>
      </c>
      <c r="J2921" s="2">
        <v>19.4029846191406</v>
      </c>
      <c r="K2921" s="2">
        <v>16.417909622192401</v>
      </c>
      <c r="L2921" s="2">
        <v>19.4029846191406</v>
      </c>
      <c r="M2921" s="2">
        <v>16.417909622192401</v>
      </c>
      <c r="N2921" s="2">
        <v>4.7697462141513798</v>
      </c>
      <c r="O2921" s="2">
        <v>0</v>
      </c>
      <c r="P2921" s="2">
        <v>0</v>
      </c>
      <c r="Q2921" s="2">
        <v>0</v>
      </c>
      <c r="R2921" s="2">
        <v>0</v>
      </c>
    </row>
    <row r="2922" spans="1:18" x14ac:dyDescent="0.25">
      <c r="A2922">
        <v>2920</v>
      </c>
      <c r="B2922" t="s">
        <v>2998</v>
      </c>
      <c r="C2922" t="s">
        <v>2828</v>
      </c>
      <c r="D2922" s="2">
        <v>7.46268653869629</v>
      </c>
      <c r="E2922" s="2">
        <v>5.9701490402221697</v>
      </c>
      <c r="F2922" s="2">
        <v>7.46268653869629</v>
      </c>
      <c r="G2922" s="2">
        <v>7.46268653869629</v>
      </c>
      <c r="H2922" s="2">
        <v>5.9701490402221697</v>
      </c>
      <c r="I2922" s="2">
        <v>16.417909622192401</v>
      </c>
      <c r="J2922" s="2">
        <v>19.4029846191406</v>
      </c>
      <c r="K2922" s="2">
        <v>16.417909622192401</v>
      </c>
      <c r="L2922" s="2">
        <v>19.4029846191406</v>
      </c>
      <c r="M2922" s="2">
        <v>16.417909622192401</v>
      </c>
      <c r="N2922" s="2">
        <v>4.7697462141513798</v>
      </c>
      <c r="O2922" s="2">
        <v>0</v>
      </c>
      <c r="P2922" s="2">
        <v>0</v>
      </c>
      <c r="Q2922" s="2">
        <v>0</v>
      </c>
      <c r="R2922" s="2">
        <v>0</v>
      </c>
    </row>
    <row r="2923" spans="1:18" x14ac:dyDescent="0.25">
      <c r="A2923">
        <v>2921</v>
      </c>
      <c r="B2923" t="s">
        <v>2999</v>
      </c>
      <c r="C2923" t="s">
        <v>2828</v>
      </c>
      <c r="D2923" s="2">
        <v>7.46268653869629</v>
      </c>
      <c r="E2923" s="2">
        <v>5.9701490402221697</v>
      </c>
      <c r="F2923" s="2">
        <v>7.46268653869629</v>
      </c>
      <c r="G2923" s="2">
        <v>7.46268653869629</v>
      </c>
      <c r="H2923" s="2">
        <v>5.9701490402221697</v>
      </c>
      <c r="I2923" s="2">
        <v>16.417909622192401</v>
      </c>
      <c r="J2923" s="2">
        <v>19.4029846191406</v>
      </c>
      <c r="K2923" s="2">
        <v>16.417909622192401</v>
      </c>
      <c r="L2923" s="2">
        <v>19.4029846191406</v>
      </c>
      <c r="M2923" s="2">
        <v>16.417909622192401</v>
      </c>
      <c r="N2923" s="2">
        <v>4.7697462141513798</v>
      </c>
      <c r="O2923" s="2">
        <v>0</v>
      </c>
      <c r="P2923" s="2">
        <v>0</v>
      </c>
      <c r="Q2923" s="2">
        <v>0</v>
      </c>
      <c r="R2923" s="2">
        <v>0</v>
      </c>
    </row>
    <row r="2924" spans="1:18" x14ac:dyDescent="0.25">
      <c r="A2924">
        <v>2922</v>
      </c>
      <c r="B2924" t="s">
        <v>3000</v>
      </c>
      <c r="C2924" t="s">
        <v>2828</v>
      </c>
      <c r="D2924" s="2">
        <v>7.46268653869629</v>
      </c>
      <c r="E2924" s="2">
        <v>5.9701490402221697</v>
      </c>
      <c r="F2924" s="2">
        <v>7.46268653869629</v>
      </c>
      <c r="G2924" s="2">
        <v>7.46268653869629</v>
      </c>
      <c r="H2924" s="2">
        <v>5.9701490402221697</v>
      </c>
      <c r="I2924" s="2">
        <v>16.417909622192401</v>
      </c>
      <c r="J2924" s="2">
        <v>19.4029846191406</v>
      </c>
      <c r="K2924" s="2">
        <v>16.417909622192401</v>
      </c>
      <c r="L2924" s="2">
        <v>19.4029846191406</v>
      </c>
      <c r="M2924" s="2">
        <v>16.417909622192401</v>
      </c>
      <c r="N2924" s="2">
        <v>4.7697462141513798</v>
      </c>
      <c r="O2924" s="2">
        <v>0</v>
      </c>
      <c r="P2924" s="2">
        <v>0</v>
      </c>
      <c r="Q2924" s="2">
        <v>0</v>
      </c>
      <c r="R2924" s="2">
        <v>0</v>
      </c>
    </row>
    <row r="2925" spans="1:18" x14ac:dyDescent="0.25">
      <c r="A2925">
        <v>2923</v>
      </c>
      <c r="B2925" t="s">
        <v>3001</v>
      </c>
      <c r="C2925" t="s">
        <v>2828</v>
      </c>
      <c r="D2925" s="2">
        <v>7.46268653869629</v>
      </c>
      <c r="E2925" s="2">
        <v>5.9701490402221697</v>
      </c>
      <c r="F2925" s="2">
        <v>7.46268653869629</v>
      </c>
      <c r="G2925" s="2">
        <v>7.46268653869629</v>
      </c>
      <c r="H2925" s="2">
        <v>5.9701490402221697</v>
      </c>
      <c r="I2925" s="2">
        <v>16.417909622192401</v>
      </c>
      <c r="J2925" s="2">
        <v>19.4029846191406</v>
      </c>
      <c r="K2925" s="2">
        <v>16.417909622192401</v>
      </c>
      <c r="L2925" s="2">
        <v>19.4029846191406</v>
      </c>
      <c r="M2925" s="2">
        <v>16.417909622192401</v>
      </c>
      <c r="N2925" s="2">
        <v>4.7697462141513798</v>
      </c>
      <c r="O2925" s="2">
        <v>0</v>
      </c>
      <c r="P2925" s="2">
        <v>0</v>
      </c>
      <c r="Q2925" s="2">
        <v>0</v>
      </c>
      <c r="R2925" s="2">
        <v>0</v>
      </c>
    </row>
    <row r="2926" spans="1:18" x14ac:dyDescent="0.25">
      <c r="A2926">
        <v>2924</v>
      </c>
      <c r="B2926" t="s">
        <v>3002</v>
      </c>
      <c r="C2926" t="s">
        <v>2828</v>
      </c>
      <c r="D2926" s="2">
        <v>7.46268653869629</v>
      </c>
      <c r="E2926" s="2">
        <v>5.9701490402221697</v>
      </c>
      <c r="F2926" s="2">
        <v>7.46268653869629</v>
      </c>
      <c r="G2926" s="2">
        <v>7.46268653869629</v>
      </c>
      <c r="H2926" s="2">
        <v>5.9701490402221697</v>
      </c>
      <c r="I2926" s="2">
        <v>16.417909622192401</v>
      </c>
      <c r="J2926" s="2">
        <v>19.4029846191406</v>
      </c>
      <c r="K2926" s="2">
        <v>16.417909622192401</v>
      </c>
      <c r="L2926" s="2">
        <v>19.4029846191406</v>
      </c>
      <c r="M2926" s="2">
        <v>16.417909622192401</v>
      </c>
      <c r="N2926" s="2">
        <v>4.7697462141513798</v>
      </c>
      <c r="O2926" s="2">
        <v>0</v>
      </c>
      <c r="P2926" s="2">
        <v>0</v>
      </c>
      <c r="Q2926" s="2">
        <v>0</v>
      </c>
      <c r="R2926" s="2">
        <v>0</v>
      </c>
    </row>
    <row r="2927" spans="1:18" x14ac:dyDescent="0.25">
      <c r="A2927">
        <v>2925</v>
      </c>
      <c r="B2927" t="s">
        <v>3003</v>
      </c>
      <c r="C2927" t="s">
        <v>2828</v>
      </c>
      <c r="D2927" s="2">
        <v>11.9402980804443</v>
      </c>
      <c r="E2927" s="2">
        <v>11.9402980804443</v>
      </c>
      <c r="F2927" s="2">
        <v>11.9402980804443</v>
      </c>
      <c r="G2927" s="2">
        <v>10.447761535644499</v>
      </c>
      <c r="H2927" s="2">
        <v>11.9402980804443</v>
      </c>
      <c r="I2927" s="2">
        <v>19.4029846191406</v>
      </c>
      <c r="J2927" s="2">
        <v>17.910448074340799</v>
      </c>
      <c r="K2927" s="2">
        <v>19.4029846191406</v>
      </c>
      <c r="L2927" s="2">
        <v>20.895523071289102</v>
      </c>
      <c r="M2927" s="2">
        <v>19.4029846191406</v>
      </c>
      <c r="N2927" s="2">
        <v>1.6876598820090301</v>
      </c>
      <c r="O2927" s="2">
        <v>0</v>
      </c>
      <c r="P2927" s="2">
        <v>0</v>
      </c>
      <c r="Q2927" s="2">
        <v>0</v>
      </c>
      <c r="R2927" s="2">
        <v>0</v>
      </c>
    </row>
    <row r="2928" spans="1:18" x14ac:dyDescent="0.25">
      <c r="A2928">
        <v>2926</v>
      </c>
      <c r="B2928" t="s">
        <v>3004</v>
      </c>
      <c r="C2928" t="s">
        <v>2828</v>
      </c>
      <c r="D2928" s="2">
        <v>7.46268653869629</v>
      </c>
      <c r="E2928" s="2">
        <v>5.9701490402221697</v>
      </c>
      <c r="F2928" s="2">
        <v>7.46268653869629</v>
      </c>
      <c r="G2928" s="2">
        <v>7.46268653869629</v>
      </c>
      <c r="H2928" s="2">
        <v>5.9701490402221697</v>
      </c>
      <c r="I2928" s="2">
        <v>16.417909622192401</v>
      </c>
      <c r="J2928" s="2">
        <v>19.4029846191406</v>
      </c>
      <c r="K2928" s="2">
        <v>16.417909622192401</v>
      </c>
      <c r="L2928" s="2">
        <v>19.4029846191406</v>
      </c>
      <c r="M2928" s="2">
        <v>16.417909622192401</v>
      </c>
      <c r="N2928" s="2">
        <v>4.7697462141513798</v>
      </c>
      <c r="O2928" s="2">
        <v>0</v>
      </c>
      <c r="P2928" s="2">
        <v>0</v>
      </c>
      <c r="Q2928" s="2">
        <v>0</v>
      </c>
      <c r="R2928" s="2">
        <v>0</v>
      </c>
    </row>
    <row r="2929" spans="1:18" x14ac:dyDescent="0.25">
      <c r="A2929">
        <v>2927</v>
      </c>
      <c r="B2929" t="s">
        <v>3005</v>
      </c>
      <c r="C2929" t="s">
        <v>2828</v>
      </c>
      <c r="D2929" s="2">
        <v>7.0733289718627903</v>
      </c>
      <c r="E2929" s="2">
        <v>5.8403632122537399</v>
      </c>
      <c r="F2929" s="2">
        <v>6.9435431231623097</v>
      </c>
      <c r="G2929" s="2">
        <v>7.0733289718627903</v>
      </c>
      <c r="H2929" s="2">
        <v>5.8403632122537399</v>
      </c>
      <c r="I2929" s="2">
        <v>17.845553937165601</v>
      </c>
      <c r="J2929" s="2">
        <v>20.700843147609501</v>
      </c>
      <c r="K2929" s="2">
        <v>17.715768150661301</v>
      </c>
      <c r="L2929" s="2">
        <v>20.0519138833751</v>
      </c>
      <c r="M2929" s="2">
        <v>17.715768150661301</v>
      </c>
      <c r="N2929" s="2">
        <v>4.7890843256660096</v>
      </c>
      <c r="O2929" s="2">
        <v>0</v>
      </c>
      <c r="P2929" s="2">
        <v>0</v>
      </c>
      <c r="Q2929" s="2">
        <v>0</v>
      </c>
      <c r="R2929" s="2">
        <v>0</v>
      </c>
    </row>
    <row r="2930" spans="1:18" x14ac:dyDescent="0.25">
      <c r="A2930">
        <v>2928</v>
      </c>
      <c r="B2930" t="s">
        <v>3006</v>
      </c>
      <c r="C2930" t="s">
        <v>2828</v>
      </c>
      <c r="D2930" s="2">
        <v>7.46268653869629</v>
      </c>
      <c r="E2930" s="2">
        <v>5.9701490402221697</v>
      </c>
      <c r="F2930" s="2">
        <v>7.46268653869629</v>
      </c>
      <c r="G2930" s="2">
        <v>7.46268653869629</v>
      </c>
      <c r="H2930" s="2">
        <v>5.9701490402221697</v>
      </c>
      <c r="I2930" s="2">
        <v>16.417909622192401</v>
      </c>
      <c r="J2930" s="2">
        <v>19.4029846191406</v>
      </c>
      <c r="K2930" s="2">
        <v>16.417909622192401</v>
      </c>
      <c r="L2930" s="2">
        <v>19.4029846191406</v>
      </c>
      <c r="M2930" s="2">
        <v>16.417909622192401</v>
      </c>
      <c r="N2930" s="2">
        <v>4.7697462141513798</v>
      </c>
      <c r="O2930" s="2">
        <v>0</v>
      </c>
      <c r="P2930" s="2">
        <v>0</v>
      </c>
      <c r="Q2930" s="2">
        <v>0</v>
      </c>
      <c r="R2930" s="2">
        <v>0</v>
      </c>
    </row>
    <row r="2931" spans="1:18" x14ac:dyDescent="0.25">
      <c r="A2931">
        <v>2929</v>
      </c>
      <c r="B2931" t="s">
        <v>3007</v>
      </c>
      <c r="C2931" t="s">
        <v>2828</v>
      </c>
      <c r="D2931" s="2">
        <v>7.46268653869629</v>
      </c>
      <c r="E2931" s="2">
        <v>5.9701490402221697</v>
      </c>
      <c r="F2931" s="2">
        <v>7.46268653869629</v>
      </c>
      <c r="G2931" s="2">
        <v>7.46268653869629</v>
      </c>
      <c r="H2931" s="2">
        <v>5.9701490402221697</v>
      </c>
      <c r="I2931" s="2">
        <v>16.417909622192401</v>
      </c>
      <c r="J2931" s="2">
        <v>19.4029846191406</v>
      </c>
      <c r="K2931" s="2">
        <v>16.417909622192401</v>
      </c>
      <c r="L2931" s="2">
        <v>19.4029846191406</v>
      </c>
      <c r="M2931" s="2">
        <v>16.417909622192401</v>
      </c>
      <c r="N2931" s="2">
        <v>4.7697462141513798</v>
      </c>
      <c r="O2931" s="2">
        <v>0</v>
      </c>
      <c r="P2931" s="2">
        <v>0</v>
      </c>
      <c r="Q2931" s="2">
        <v>0</v>
      </c>
      <c r="R2931" s="2">
        <v>0</v>
      </c>
    </row>
    <row r="2932" spans="1:18" x14ac:dyDescent="0.25">
      <c r="A2932">
        <v>2930</v>
      </c>
      <c r="B2932" t="s">
        <v>3008</v>
      </c>
      <c r="C2932" t="s">
        <v>2828</v>
      </c>
      <c r="D2932" s="2">
        <v>3.3582088549931801</v>
      </c>
      <c r="E2932" s="2">
        <v>4.6019901037216204</v>
      </c>
      <c r="F2932" s="2">
        <v>1.9900496999422701</v>
      </c>
      <c r="G2932" s="2">
        <v>3.3582088549931801</v>
      </c>
      <c r="H2932" s="2">
        <v>4.6019901037216204</v>
      </c>
      <c r="I2932" s="2">
        <v>31.4676601092021</v>
      </c>
      <c r="J2932" s="2">
        <v>33.084576606750502</v>
      </c>
      <c r="K2932" s="2">
        <v>30.0995016098022</v>
      </c>
      <c r="L2932" s="2">
        <v>26.243780612945599</v>
      </c>
      <c r="M2932" s="2">
        <v>30.0995016098022</v>
      </c>
      <c r="N2932" s="2">
        <v>5.1186958483109901</v>
      </c>
      <c r="O2932" s="2">
        <v>0</v>
      </c>
      <c r="P2932" s="2">
        <v>0</v>
      </c>
      <c r="Q2932" s="2">
        <v>0</v>
      </c>
      <c r="R2932" s="2">
        <v>0</v>
      </c>
    </row>
    <row r="2933" spans="1:18" x14ac:dyDescent="0.25">
      <c r="A2933">
        <v>2931</v>
      </c>
      <c r="B2933" t="s">
        <v>3009</v>
      </c>
      <c r="C2933" t="s">
        <v>2828</v>
      </c>
      <c r="D2933" s="2">
        <v>10.4477608998617</v>
      </c>
      <c r="E2933" s="2">
        <v>9.9502484003702794</v>
      </c>
      <c r="F2933" s="2">
        <v>10.4477608998617</v>
      </c>
      <c r="G2933" s="2">
        <v>9.4527365366617797</v>
      </c>
      <c r="H2933" s="2">
        <v>9.9502484003702794</v>
      </c>
      <c r="I2933" s="2">
        <v>18.4079596201579</v>
      </c>
      <c r="J2933" s="2">
        <v>18.4079602559408</v>
      </c>
      <c r="K2933" s="2">
        <v>18.4079596201579</v>
      </c>
      <c r="L2933" s="2">
        <v>20.3980102539062</v>
      </c>
      <c r="M2933" s="2">
        <v>18.4079596201579</v>
      </c>
      <c r="N2933" s="2">
        <v>2.63002918412288</v>
      </c>
      <c r="O2933" s="2">
        <v>0</v>
      </c>
      <c r="P2933" s="2">
        <v>0</v>
      </c>
      <c r="Q2933" s="2">
        <v>0</v>
      </c>
      <c r="R2933" s="2">
        <v>0</v>
      </c>
    </row>
    <row r="2934" spans="1:18" x14ac:dyDescent="0.25">
      <c r="A2934">
        <v>2932</v>
      </c>
      <c r="B2934" t="s">
        <v>3010</v>
      </c>
      <c r="C2934" t="s">
        <v>2828</v>
      </c>
      <c r="D2934" s="2">
        <v>7.46268653869629</v>
      </c>
      <c r="E2934" s="2">
        <v>8.9552240371704102</v>
      </c>
      <c r="F2934" s="2">
        <v>7.46268653869629</v>
      </c>
      <c r="G2934" s="2">
        <v>10.447761535644499</v>
      </c>
      <c r="H2934" s="2">
        <v>7.46268653869629</v>
      </c>
      <c r="I2934" s="2">
        <v>25.373134613037099</v>
      </c>
      <c r="J2934" s="2">
        <v>28.358209609985401</v>
      </c>
      <c r="K2934" s="2">
        <v>25.373134613037099</v>
      </c>
      <c r="L2934" s="2">
        <v>28.358209609985401</v>
      </c>
      <c r="M2934" s="2">
        <v>20.895523071289102</v>
      </c>
      <c r="N2934" s="2">
        <v>3.7753302603960002</v>
      </c>
      <c r="O2934" s="2">
        <v>0</v>
      </c>
      <c r="P2934" s="2">
        <v>0</v>
      </c>
      <c r="Q2934" s="2">
        <v>0</v>
      </c>
      <c r="R2934" s="2">
        <v>0</v>
      </c>
    </row>
    <row r="2935" spans="1:18" x14ac:dyDescent="0.25">
      <c r="A2935">
        <v>2933</v>
      </c>
      <c r="B2935" t="s">
        <v>3011</v>
      </c>
      <c r="C2935" t="s">
        <v>2828</v>
      </c>
      <c r="D2935" s="2">
        <v>7.46268653869629</v>
      </c>
      <c r="E2935" s="2">
        <v>5.9701490402221697</v>
      </c>
      <c r="F2935" s="2">
        <v>7.46268653869629</v>
      </c>
      <c r="G2935" s="2">
        <v>7.46268653869629</v>
      </c>
      <c r="H2935" s="2">
        <v>5.9701490402221697</v>
      </c>
      <c r="I2935" s="2">
        <v>16.417909622192401</v>
      </c>
      <c r="J2935" s="2">
        <v>19.4029846191406</v>
      </c>
      <c r="K2935" s="2">
        <v>16.417909622192401</v>
      </c>
      <c r="L2935" s="2">
        <v>19.4029846191406</v>
      </c>
      <c r="M2935" s="2">
        <v>16.417909622192401</v>
      </c>
      <c r="N2935" s="2">
        <v>4.7697462141513798</v>
      </c>
      <c r="O2935" s="2">
        <v>0</v>
      </c>
      <c r="P2935" s="2">
        <v>0</v>
      </c>
      <c r="Q2935" s="2">
        <v>0</v>
      </c>
      <c r="R2935" s="2">
        <v>0</v>
      </c>
    </row>
    <row r="2936" spans="1:18" x14ac:dyDescent="0.25">
      <c r="A2936">
        <v>2934</v>
      </c>
      <c r="B2936" t="s">
        <v>3012</v>
      </c>
      <c r="C2936" t="s">
        <v>2828</v>
      </c>
      <c r="D2936" s="2">
        <v>7.46268653869629</v>
      </c>
      <c r="E2936" s="2">
        <v>5.9701490402221697</v>
      </c>
      <c r="F2936" s="2">
        <v>7.46268653869629</v>
      </c>
      <c r="G2936" s="2">
        <v>7.46268653869629</v>
      </c>
      <c r="H2936" s="2">
        <v>5.9701490402221697</v>
      </c>
      <c r="I2936" s="2">
        <v>16.417909622192401</v>
      </c>
      <c r="J2936" s="2">
        <v>19.4029846191406</v>
      </c>
      <c r="K2936" s="2">
        <v>16.417909622192401</v>
      </c>
      <c r="L2936" s="2">
        <v>19.4029846191406</v>
      </c>
      <c r="M2936" s="2">
        <v>16.417909622192401</v>
      </c>
      <c r="N2936" s="2">
        <v>4.7697462141513798</v>
      </c>
      <c r="O2936" s="2">
        <v>0</v>
      </c>
      <c r="P2936" s="2">
        <v>0</v>
      </c>
      <c r="Q2936" s="2">
        <v>0</v>
      </c>
      <c r="R2936" s="2">
        <v>0</v>
      </c>
    </row>
    <row r="2937" spans="1:18" x14ac:dyDescent="0.25">
      <c r="A2937">
        <v>2935</v>
      </c>
      <c r="B2937" t="s">
        <v>3013</v>
      </c>
      <c r="C2937" t="s">
        <v>2828</v>
      </c>
      <c r="D2937" s="2">
        <v>7.46268653869629</v>
      </c>
      <c r="E2937" s="2">
        <v>5.9701490402221697</v>
      </c>
      <c r="F2937" s="2">
        <v>7.46268653869629</v>
      </c>
      <c r="G2937" s="2">
        <v>7.46268653869629</v>
      </c>
      <c r="H2937" s="2">
        <v>5.9701490402221697</v>
      </c>
      <c r="I2937" s="2">
        <v>16.417909622192401</v>
      </c>
      <c r="J2937" s="2">
        <v>19.4029846191406</v>
      </c>
      <c r="K2937" s="2">
        <v>16.417909622192401</v>
      </c>
      <c r="L2937" s="2">
        <v>19.4029846191406</v>
      </c>
      <c r="M2937" s="2">
        <v>16.417909622192401</v>
      </c>
      <c r="N2937" s="2">
        <v>4.7697462141513798</v>
      </c>
      <c r="O2937" s="2">
        <v>0</v>
      </c>
      <c r="P2937" s="2">
        <v>0</v>
      </c>
      <c r="Q2937" s="2">
        <v>0</v>
      </c>
      <c r="R2937" s="2">
        <v>0</v>
      </c>
    </row>
    <row r="2938" spans="1:18" x14ac:dyDescent="0.25">
      <c r="A2938">
        <v>2936</v>
      </c>
      <c r="B2938" t="s">
        <v>3014</v>
      </c>
      <c r="C2938" t="s">
        <v>2828</v>
      </c>
      <c r="D2938" s="2">
        <v>11.9402980804443</v>
      </c>
      <c r="E2938" s="2">
        <v>11.9402980804443</v>
      </c>
      <c r="F2938" s="2">
        <v>11.9402980804443</v>
      </c>
      <c r="G2938" s="2">
        <v>10.447761535644499</v>
      </c>
      <c r="H2938" s="2">
        <v>11.9402980804443</v>
      </c>
      <c r="I2938" s="2">
        <v>19.4029846191406</v>
      </c>
      <c r="J2938" s="2">
        <v>17.910448074340799</v>
      </c>
      <c r="K2938" s="2">
        <v>19.4029846191406</v>
      </c>
      <c r="L2938" s="2">
        <v>20.895523071289102</v>
      </c>
      <c r="M2938" s="2">
        <v>19.4029846191406</v>
      </c>
      <c r="N2938" s="2">
        <v>1.6876598820090301</v>
      </c>
      <c r="O2938" s="2">
        <v>0</v>
      </c>
      <c r="P2938" s="2">
        <v>0</v>
      </c>
      <c r="Q2938" s="2">
        <v>0</v>
      </c>
      <c r="R2938" s="2">
        <v>0</v>
      </c>
    </row>
    <row r="2939" spans="1:18" x14ac:dyDescent="0.25">
      <c r="A2939">
        <v>2937</v>
      </c>
      <c r="B2939" t="s">
        <v>3015</v>
      </c>
      <c r="C2939" t="s">
        <v>2828</v>
      </c>
      <c r="D2939" s="2">
        <v>11.9402980804443</v>
      </c>
      <c r="E2939" s="2">
        <v>11.9402980804443</v>
      </c>
      <c r="F2939" s="2">
        <v>11.9402980804443</v>
      </c>
      <c r="G2939" s="2">
        <v>10.447761535644499</v>
      </c>
      <c r="H2939" s="2">
        <v>11.9402980804443</v>
      </c>
      <c r="I2939" s="2">
        <v>19.4029846191406</v>
      </c>
      <c r="J2939" s="2">
        <v>17.910448074340799</v>
      </c>
      <c r="K2939" s="2">
        <v>19.4029846191406</v>
      </c>
      <c r="L2939" s="2">
        <v>20.895523071289102</v>
      </c>
      <c r="M2939" s="2">
        <v>19.4029846191406</v>
      </c>
      <c r="N2939" s="2">
        <v>1.6876598820090301</v>
      </c>
      <c r="O2939" s="2">
        <v>0</v>
      </c>
      <c r="P2939" s="2">
        <v>0</v>
      </c>
      <c r="Q2939" s="2">
        <v>0</v>
      </c>
      <c r="R2939" s="2">
        <v>0</v>
      </c>
    </row>
    <row r="2940" spans="1:18" x14ac:dyDescent="0.25">
      <c r="A2940">
        <v>2938</v>
      </c>
      <c r="B2940" t="s">
        <v>3016</v>
      </c>
      <c r="C2940" t="s">
        <v>2828</v>
      </c>
      <c r="D2940" s="2">
        <v>7.46268653869629</v>
      </c>
      <c r="E2940" s="2">
        <v>5.9701490402221697</v>
      </c>
      <c r="F2940" s="2">
        <v>7.46268653869629</v>
      </c>
      <c r="G2940" s="2">
        <v>7.46268653869629</v>
      </c>
      <c r="H2940" s="2">
        <v>5.9701490402221697</v>
      </c>
      <c r="I2940" s="2">
        <v>16.417909622192401</v>
      </c>
      <c r="J2940" s="2">
        <v>19.4029846191406</v>
      </c>
      <c r="K2940" s="2">
        <v>16.417909622192401</v>
      </c>
      <c r="L2940" s="2">
        <v>19.4029846191406</v>
      </c>
      <c r="M2940" s="2">
        <v>16.417909622192401</v>
      </c>
      <c r="N2940" s="2">
        <v>4.7697462141513798</v>
      </c>
      <c r="O2940" s="2">
        <v>0</v>
      </c>
      <c r="P2940" s="2">
        <v>0</v>
      </c>
      <c r="Q2940" s="2">
        <v>0</v>
      </c>
      <c r="R2940" s="2">
        <v>0</v>
      </c>
    </row>
    <row r="2941" spans="1:18" x14ac:dyDescent="0.25">
      <c r="A2941">
        <v>2939</v>
      </c>
      <c r="B2941" t="s">
        <v>3017</v>
      </c>
      <c r="C2941" t="s">
        <v>2828</v>
      </c>
      <c r="D2941" s="2">
        <v>7.46268653869629</v>
      </c>
      <c r="E2941" s="2">
        <v>5.9701490402221697</v>
      </c>
      <c r="F2941" s="2">
        <v>7.46268653869629</v>
      </c>
      <c r="G2941" s="2">
        <v>7.46268653869629</v>
      </c>
      <c r="H2941" s="2">
        <v>5.9701490402221697</v>
      </c>
      <c r="I2941" s="2">
        <v>16.417909622192401</v>
      </c>
      <c r="J2941" s="2">
        <v>19.4029846191406</v>
      </c>
      <c r="K2941" s="2">
        <v>16.417909622192401</v>
      </c>
      <c r="L2941" s="2">
        <v>19.4029846191406</v>
      </c>
      <c r="M2941" s="2">
        <v>16.417909622192401</v>
      </c>
      <c r="N2941" s="2">
        <v>4.7697462141513798</v>
      </c>
      <c r="O2941" s="2">
        <v>0</v>
      </c>
      <c r="P2941" s="2">
        <v>0</v>
      </c>
      <c r="Q2941" s="2">
        <v>0</v>
      </c>
      <c r="R2941" s="2">
        <v>0</v>
      </c>
    </row>
    <row r="2942" spans="1:18" x14ac:dyDescent="0.25">
      <c r="A2942">
        <v>2940</v>
      </c>
      <c r="B2942" t="s">
        <v>3018</v>
      </c>
      <c r="C2942" t="s">
        <v>2828</v>
      </c>
      <c r="D2942" s="2">
        <v>7.46268653869629</v>
      </c>
      <c r="E2942" s="2">
        <v>5.9701490402221697</v>
      </c>
      <c r="F2942" s="2">
        <v>7.46268653869629</v>
      </c>
      <c r="G2942" s="2">
        <v>7.46268653869629</v>
      </c>
      <c r="H2942" s="2">
        <v>5.9701490402221697</v>
      </c>
      <c r="I2942" s="2">
        <v>16.417909622192401</v>
      </c>
      <c r="J2942" s="2">
        <v>19.4029846191406</v>
      </c>
      <c r="K2942" s="2">
        <v>16.417909622192401</v>
      </c>
      <c r="L2942" s="2">
        <v>19.4029846191406</v>
      </c>
      <c r="M2942" s="2">
        <v>16.417909622192401</v>
      </c>
      <c r="N2942" s="2">
        <v>4.7697462141513798</v>
      </c>
      <c r="O2942" s="2">
        <v>0</v>
      </c>
      <c r="P2942" s="2">
        <v>0</v>
      </c>
      <c r="Q2942" s="2">
        <v>0</v>
      </c>
      <c r="R2942" s="2">
        <v>0</v>
      </c>
    </row>
    <row r="2943" spans="1:18" x14ac:dyDescent="0.25">
      <c r="A2943">
        <v>2941</v>
      </c>
      <c r="B2943" t="s">
        <v>3019</v>
      </c>
      <c r="C2943" t="s">
        <v>2828</v>
      </c>
      <c r="D2943" s="2">
        <v>7.46268653869629</v>
      </c>
      <c r="E2943" s="2">
        <v>5.9701490402221697</v>
      </c>
      <c r="F2943" s="2">
        <v>7.46268653869629</v>
      </c>
      <c r="G2943" s="2">
        <v>7.46268653869629</v>
      </c>
      <c r="H2943" s="2">
        <v>5.9701490402221697</v>
      </c>
      <c r="I2943" s="2">
        <v>16.417909622192401</v>
      </c>
      <c r="J2943" s="2">
        <v>19.4029846191406</v>
      </c>
      <c r="K2943" s="2">
        <v>16.417909622192401</v>
      </c>
      <c r="L2943" s="2">
        <v>19.4029846191406</v>
      </c>
      <c r="M2943" s="2">
        <v>16.417909622192401</v>
      </c>
      <c r="N2943" s="2">
        <v>4.7697462141513798</v>
      </c>
      <c r="O2943" s="2">
        <v>0</v>
      </c>
      <c r="P2943" s="2">
        <v>0</v>
      </c>
      <c r="Q2943" s="2">
        <v>0</v>
      </c>
      <c r="R2943" s="2">
        <v>0</v>
      </c>
    </row>
    <row r="2944" spans="1:18" x14ac:dyDescent="0.25">
      <c r="A2944">
        <v>2942</v>
      </c>
      <c r="B2944" t="s">
        <v>3020</v>
      </c>
      <c r="C2944" t="s">
        <v>2828</v>
      </c>
      <c r="D2944" s="2">
        <v>7.46268653869629</v>
      </c>
      <c r="E2944" s="2">
        <v>5.9701490402221697</v>
      </c>
      <c r="F2944" s="2">
        <v>7.46268653869629</v>
      </c>
      <c r="G2944" s="2">
        <v>7.46268653869629</v>
      </c>
      <c r="H2944" s="2">
        <v>5.9701490402221697</v>
      </c>
      <c r="I2944" s="2">
        <v>16.417909622192401</v>
      </c>
      <c r="J2944" s="2">
        <v>19.4029846191406</v>
      </c>
      <c r="K2944" s="2">
        <v>16.417909622192401</v>
      </c>
      <c r="L2944" s="2">
        <v>19.4029846191406</v>
      </c>
      <c r="M2944" s="2">
        <v>16.417909622192401</v>
      </c>
      <c r="N2944" s="2">
        <v>4.7697462141513798</v>
      </c>
      <c r="O2944" s="2">
        <v>0</v>
      </c>
      <c r="P2944" s="2">
        <v>0</v>
      </c>
      <c r="Q2944" s="2">
        <v>0</v>
      </c>
      <c r="R2944" s="2">
        <v>0</v>
      </c>
    </row>
    <row r="2945" spans="1:18" x14ac:dyDescent="0.25">
      <c r="A2945">
        <v>2943</v>
      </c>
      <c r="B2945" t="s">
        <v>3021</v>
      </c>
      <c r="C2945" t="s">
        <v>2828</v>
      </c>
      <c r="D2945" s="2">
        <v>7.46268653869629</v>
      </c>
      <c r="E2945" s="2">
        <v>5.9701490402221697</v>
      </c>
      <c r="F2945" s="2">
        <v>7.46268653869629</v>
      </c>
      <c r="G2945" s="2">
        <v>7.46268653869629</v>
      </c>
      <c r="H2945" s="2">
        <v>5.9701490402221697</v>
      </c>
      <c r="I2945" s="2">
        <v>16.417909622192401</v>
      </c>
      <c r="J2945" s="2">
        <v>19.4029846191406</v>
      </c>
      <c r="K2945" s="2">
        <v>16.417909622192401</v>
      </c>
      <c r="L2945" s="2">
        <v>19.4029846191406</v>
      </c>
      <c r="M2945" s="2">
        <v>16.417909622192401</v>
      </c>
      <c r="N2945" s="2">
        <v>4.7697462141513798</v>
      </c>
      <c r="O2945" s="2">
        <v>0</v>
      </c>
      <c r="P2945" s="2">
        <v>0</v>
      </c>
      <c r="Q2945" s="2">
        <v>0</v>
      </c>
      <c r="R2945" s="2">
        <v>0</v>
      </c>
    </row>
    <row r="2946" spans="1:18" x14ac:dyDescent="0.25">
      <c r="A2946">
        <v>2944</v>
      </c>
      <c r="B2946" t="s">
        <v>3022</v>
      </c>
      <c r="C2946" t="s">
        <v>2828</v>
      </c>
      <c r="D2946" s="2">
        <v>2.98507452011108</v>
      </c>
      <c r="E2946" s="2">
        <v>4.4097694050182001</v>
      </c>
      <c r="F2946" s="2">
        <v>1.56037986278534</v>
      </c>
      <c r="G2946" s="2">
        <v>2.98507452011108</v>
      </c>
      <c r="H2946" s="2">
        <v>4.4097694050182001</v>
      </c>
      <c r="I2946" s="2">
        <v>32.767976674166597</v>
      </c>
      <c r="J2946" s="2">
        <v>34.260515039617403</v>
      </c>
      <c r="K2946" s="2">
        <v>31.2754401293668</v>
      </c>
      <c r="L2946" s="2">
        <v>27.001356384970901</v>
      </c>
      <c r="M2946" s="2">
        <v>31.411125269803101</v>
      </c>
      <c r="N2946" s="2">
        <v>5.0815619697625003</v>
      </c>
      <c r="O2946" s="2">
        <v>0</v>
      </c>
      <c r="P2946" s="2">
        <v>0</v>
      </c>
      <c r="Q2946" s="2">
        <v>0</v>
      </c>
      <c r="R2946" s="2">
        <v>0</v>
      </c>
    </row>
    <row r="2947" spans="1:18" x14ac:dyDescent="0.25">
      <c r="A2947">
        <v>2945</v>
      </c>
      <c r="B2947" t="s">
        <v>3023</v>
      </c>
      <c r="C2947" t="s">
        <v>2828</v>
      </c>
      <c r="D2947" s="2">
        <v>11.9402980804443</v>
      </c>
      <c r="E2947" s="2">
        <v>11.9402980804443</v>
      </c>
      <c r="F2947" s="2">
        <v>11.9402980804443</v>
      </c>
      <c r="G2947" s="2">
        <v>10.447761535644499</v>
      </c>
      <c r="H2947" s="2">
        <v>11.9402980804443</v>
      </c>
      <c r="I2947" s="2">
        <v>19.4029846191406</v>
      </c>
      <c r="J2947" s="2">
        <v>17.910448074340799</v>
      </c>
      <c r="K2947" s="2">
        <v>19.4029846191406</v>
      </c>
      <c r="L2947" s="2">
        <v>20.895523071289102</v>
      </c>
      <c r="M2947" s="2">
        <v>19.4029846191406</v>
      </c>
      <c r="N2947" s="2">
        <v>1.6876598820090301</v>
      </c>
      <c r="O2947" s="2">
        <v>0</v>
      </c>
      <c r="P2947" s="2">
        <v>0</v>
      </c>
      <c r="Q2947" s="2">
        <v>0</v>
      </c>
      <c r="R2947" s="2">
        <v>0</v>
      </c>
    </row>
    <row r="2948" spans="1:18" x14ac:dyDescent="0.25">
      <c r="A2948">
        <v>2946</v>
      </c>
      <c r="B2948" t="s">
        <v>3024</v>
      </c>
      <c r="C2948" t="s">
        <v>2828</v>
      </c>
      <c r="D2948" s="2">
        <v>7.46268653869629</v>
      </c>
      <c r="E2948" s="2">
        <v>5.9701490402221697</v>
      </c>
      <c r="F2948" s="2">
        <v>7.46268653869629</v>
      </c>
      <c r="G2948" s="2">
        <v>7.46268653869629</v>
      </c>
      <c r="H2948" s="2">
        <v>5.9701490402221697</v>
      </c>
      <c r="I2948" s="2">
        <v>16.417909622192401</v>
      </c>
      <c r="J2948" s="2">
        <v>19.4029846191406</v>
      </c>
      <c r="K2948" s="2">
        <v>16.417909622192401</v>
      </c>
      <c r="L2948" s="2">
        <v>19.4029846191406</v>
      </c>
      <c r="M2948" s="2">
        <v>16.417909622192401</v>
      </c>
      <c r="N2948" s="2">
        <v>4.7697462141513798</v>
      </c>
      <c r="O2948" s="2">
        <v>0</v>
      </c>
      <c r="P2948" s="2">
        <v>0</v>
      </c>
      <c r="Q2948" s="2">
        <v>0</v>
      </c>
      <c r="R2948" s="2">
        <v>0</v>
      </c>
    </row>
    <row r="2949" spans="1:18" x14ac:dyDescent="0.25">
      <c r="A2949">
        <v>2947</v>
      </c>
      <c r="B2949" t="s">
        <v>3025</v>
      </c>
      <c r="C2949" t="s">
        <v>2828</v>
      </c>
      <c r="D2949" s="2">
        <v>7.46268653869629</v>
      </c>
      <c r="E2949" s="2">
        <v>5.9701490402221697</v>
      </c>
      <c r="F2949" s="2">
        <v>7.46268653869629</v>
      </c>
      <c r="G2949" s="2">
        <v>7.46268653869629</v>
      </c>
      <c r="H2949" s="2">
        <v>5.9701490402221697</v>
      </c>
      <c r="I2949" s="2">
        <v>16.417909622192401</v>
      </c>
      <c r="J2949" s="2">
        <v>19.4029846191406</v>
      </c>
      <c r="K2949" s="2">
        <v>16.417909622192401</v>
      </c>
      <c r="L2949" s="2">
        <v>19.4029846191406</v>
      </c>
      <c r="M2949" s="2">
        <v>16.417909622192401</v>
      </c>
      <c r="N2949" s="2">
        <v>4.7697462141513798</v>
      </c>
      <c r="O2949" s="2">
        <v>0</v>
      </c>
      <c r="P2949" s="2">
        <v>0</v>
      </c>
      <c r="Q2949" s="2">
        <v>0</v>
      </c>
      <c r="R2949" s="2">
        <v>0</v>
      </c>
    </row>
    <row r="2950" spans="1:18" x14ac:dyDescent="0.25">
      <c r="A2950">
        <v>2948</v>
      </c>
      <c r="B2950" t="s">
        <v>3026</v>
      </c>
      <c r="C2950" t="s">
        <v>2828</v>
      </c>
      <c r="D2950" s="2">
        <v>7.46268653869629</v>
      </c>
      <c r="E2950" s="2">
        <v>5.9701490402221697</v>
      </c>
      <c r="F2950" s="2">
        <v>7.46268653869629</v>
      </c>
      <c r="G2950" s="2">
        <v>7.46268653869629</v>
      </c>
      <c r="H2950" s="2">
        <v>5.9701490402221697</v>
      </c>
      <c r="I2950" s="2">
        <v>16.417909622192401</v>
      </c>
      <c r="J2950" s="2">
        <v>19.4029846191406</v>
      </c>
      <c r="K2950" s="2">
        <v>16.417909622192401</v>
      </c>
      <c r="L2950" s="2">
        <v>19.4029846191406</v>
      </c>
      <c r="M2950" s="2">
        <v>16.417909622192401</v>
      </c>
      <c r="N2950" s="2">
        <v>4.7697462141513798</v>
      </c>
      <c r="O2950" s="2">
        <v>0</v>
      </c>
      <c r="P2950" s="2">
        <v>0</v>
      </c>
      <c r="Q2950" s="2">
        <v>0</v>
      </c>
      <c r="R2950" s="2">
        <v>0</v>
      </c>
    </row>
    <row r="2951" spans="1:18" x14ac:dyDescent="0.25">
      <c r="A2951">
        <v>2949</v>
      </c>
      <c r="B2951" t="s">
        <v>3027</v>
      </c>
      <c r="C2951" t="s">
        <v>2828</v>
      </c>
      <c r="D2951" s="2">
        <v>7.46268653869629</v>
      </c>
      <c r="E2951" s="2">
        <v>5.9701490402221697</v>
      </c>
      <c r="F2951" s="2">
        <v>7.46268653869629</v>
      </c>
      <c r="G2951" s="2">
        <v>7.46268653869629</v>
      </c>
      <c r="H2951" s="2">
        <v>5.9701490402221697</v>
      </c>
      <c r="I2951" s="2">
        <v>16.417909622192401</v>
      </c>
      <c r="J2951" s="2">
        <v>19.4029846191406</v>
      </c>
      <c r="K2951" s="2">
        <v>16.417909622192401</v>
      </c>
      <c r="L2951" s="2">
        <v>19.4029846191406</v>
      </c>
      <c r="M2951" s="2">
        <v>16.417909622192401</v>
      </c>
      <c r="N2951" s="2">
        <v>4.7697462141513798</v>
      </c>
      <c r="O2951" s="2">
        <v>0</v>
      </c>
      <c r="P2951" s="2">
        <v>0</v>
      </c>
      <c r="Q2951" s="2">
        <v>0</v>
      </c>
      <c r="R2951" s="2">
        <v>0</v>
      </c>
    </row>
    <row r="2952" spans="1:18" x14ac:dyDescent="0.25">
      <c r="A2952">
        <v>2950</v>
      </c>
      <c r="B2952" t="s">
        <v>3028</v>
      </c>
      <c r="C2952" t="s">
        <v>2828</v>
      </c>
      <c r="D2952" s="2">
        <v>7.46268653869629</v>
      </c>
      <c r="E2952" s="2">
        <v>8.9552240371704102</v>
      </c>
      <c r="F2952" s="2">
        <v>7.46268653869629</v>
      </c>
      <c r="G2952" s="2">
        <v>10.447761535644499</v>
      </c>
      <c r="H2952" s="2">
        <v>7.46268653869629</v>
      </c>
      <c r="I2952" s="2">
        <v>25.373134613037099</v>
      </c>
      <c r="J2952" s="2">
        <v>28.358209609985401</v>
      </c>
      <c r="K2952" s="2">
        <v>25.373134613037099</v>
      </c>
      <c r="L2952" s="2">
        <v>28.358209609985401</v>
      </c>
      <c r="M2952" s="2">
        <v>20.895523071289102</v>
      </c>
      <c r="N2952" s="2">
        <v>3.7753302603960002</v>
      </c>
      <c r="O2952" s="2">
        <v>0</v>
      </c>
      <c r="P2952" s="2">
        <v>0</v>
      </c>
      <c r="Q2952" s="2">
        <v>0</v>
      </c>
      <c r="R2952" s="2">
        <v>0</v>
      </c>
    </row>
    <row r="2953" spans="1:18" x14ac:dyDescent="0.25">
      <c r="A2953">
        <v>2951</v>
      </c>
      <c r="B2953" t="s">
        <v>3029</v>
      </c>
      <c r="C2953" t="s">
        <v>2828</v>
      </c>
      <c r="D2953" s="2">
        <v>11.9402980804443</v>
      </c>
      <c r="E2953" s="2">
        <v>11.9402980804443</v>
      </c>
      <c r="F2953" s="2">
        <v>11.9402980804443</v>
      </c>
      <c r="G2953" s="2">
        <v>10.447761535644499</v>
      </c>
      <c r="H2953" s="2">
        <v>11.9402980804443</v>
      </c>
      <c r="I2953" s="2">
        <v>19.4029846191406</v>
      </c>
      <c r="J2953" s="2">
        <v>17.910448074340799</v>
      </c>
      <c r="K2953" s="2">
        <v>19.4029846191406</v>
      </c>
      <c r="L2953" s="2">
        <v>20.895523071289102</v>
      </c>
      <c r="M2953" s="2">
        <v>19.4029846191406</v>
      </c>
      <c r="N2953" s="2">
        <v>1.6876598820090301</v>
      </c>
      <c r="O2953" s="2">
        <v>0</v>
      </c>
      <c r="P2953" s="2">
        <v>0</v>
      </c>
      <c r="Q2953" s="2">
        <v>0</v>
      </c>
      <c r="R2953" s="2">
        <v>0</v>
      </c>
    </row>
    <row r="2954" spans="1:18" x14ac:dyDescent="0.25">
      <c r="A2954">
        <v>2952</v>
      </c>
      <c r="B2954" t="s">
        <v>3030</v>
      </c>
      <c r="C2954" t="s">
        <v>2828</v>
      </c>
      <c r="D2954" s="2">
        <v>7.46268653869629</v>
      </c>
      <c r="E2954" s="2">
        <v>5.9701490402221697</v>
      </c>
      <c r="F2954" s="2">
        <v>7.46268653869629</v>
      </c>
      <c r="G2954" s="2">
        <v>7.46268653869629</v>
      </c>
      <c r="H2954" s="2">
        <v>5.9701490402221697</v>
      </c>
      <c r="I2954" s="2">
        <v>16.417909622192401</v>
      </c>
      <c r="J2954" s="2">
        <v>19.4029846191406</v>
      </c>
      <c r="K2954" s="2">
        <v>16.417909622192401</v>
      </c>
      <c r="L2954" s="2">
        <v>19.4029846191406</v>
      </c>
      <c r="M2954" s="2">
        <v>16.417909622192401</v>
      </c>
      <c r="N2954" s="2">
        <v>4.7697462141513798</v>
      </c>
      <c r="O2954" s="2">
        <v>0</v>
      </c>
      <c r="P2954" s="2">
        <v>0</v>
      </c>
      <c r="Q2954" s="2">
        <v>0</v>
      </c>
      <c r="R2954" s="2">
        <v>0</v>
      </c>
    </row>
    <row r="2955" spans="1:18" x14ac:dyDescent="0.25">
      <c r="A2955">
        <v>2953</v>
      </c>
      <c r="B2955" t="s">
        <v>3031</v>
      </c>
      <c r="C2955" t="s">
        <v>2828</v>
      </c>
      <c r="D2955" s="2">
        <v>7.46268653869629</v>
      </c>
      <c r="E2955" s="2">
        <v>5.9701490402221697</v>
      </c>
      <c r="F2955" s="2">
        <v>7.46268653869629</v>
      </c>
      <c r="G2955" s="2">
        <v>7.46268653869629</v>
      </c>
      <c r="H2955" s="2">
        <v>5.9701490402221697</v>
      </c>
      <c r="I2955" s="2">
        <v>16.417909622192401</v>
      </c>
      <c r="J2955" s="2">
        <v>19.4029846191406</v>
      </c>
      <c r="K2955" s="2">
        <v>16.417909622192401</v>
      </c>
      <c r="L2955" s="2">
        <v>19.4029846191406</v>
      </c>
      <c r="M2955" s="2">
        <v>16.417909622192401</v>
      </c>
      <c r="N2955" s="2">
        <v>4.7697462141513798</v>
      </c>
      <c r="O2955" s="2">
        <v>0</v>
      </c>
      <c r="P2955" s="2">
        <v>0</v>
      </c>
      <c r="Q2955" s="2">
        <v>0</v>
      </c>
      <c r="R2955" s="2">
        <v>0</v>
      </c>
    </row>
    <row r="2956" spans="1:18" x14ac:dyDescent="0.25">
      <c r="A2956">
        <v>2954</v>
      </c>
      <c r="B2956" t="s">
        <v>3032</v>
      </c>
      <c r="C2956" t="s">
        <v>2828</v>
      </c>
      <c r="D2956" s="2">
        <v>11.9402980804443</v>
      </c>
      <c r="E2956" s="2">
        <v>11.9402980804443</v>
      </c>
      <c r="F2956" s="2">
        <v>11.9402980804443</v>
      </c>
      <c r="G2956" s="2">
        <v>10.447761535644499</v>
      </c>
      <c r="H2956" s="2">
        <v>11.9402980804443</v>
      </c>
      <c r="I2956" s="2">
        <v>19.4029846191406</v>
      </c>
      <c r="J2956" s="2">
        <v>17.910448074340799</v>
      </c>
      <c r="K2956" s="2">
        <v>19.4029846191406</v>
      </c>
      <c r="L2956" s="2">
        <v>20.895523071289102</v>
      </c>
      <c r="M2956" s="2">
        <v>19.4029846191406</v>
      </c>
      <c r="N2956" s="2">
        <v>1.6876598820090301</v>
      </c>
      <c r="O2956" s="2">
        <v>0</v>
      </c>
      <c r="P2956" s="2">
        <v>0</v>
      </c>
      <c r="Q2956" s="2">
        <v>0</v>
      </c>
      <c r="R2956" s="2">
        <v>0</v>
      </c>
    </row>
    <row r="2957" spans="1:18" x14ac:dyDescent="0.25">
      <c r="A2957">
        <v>2955</v>
      </c>
      <c r="B2957" t="s">
        <v>3033</v>
      </c>
      <c r="C2957" t="s">
        <v>2828</v>
      </c>
      <c r="D2957" s="2">
        <v>7.46268653869629</v>
      </c>
      <c r="E2957" s="2">
        <v>5.9701490402221697</v>
      </c>
      <c r="F2957" s="2">
        <v>7.46268653869629</v>
      </c>
      <c r="G2957" s="2">
        <v>7.46268653869629</v>
      </c>
      <c r="H2957" s="2">
        <v>5.9701490402221697</v>
      </c>
      <c r="I2957" s="2">
        <v>16.417909622192401</v>
      </c>
      <c r="J2957" s="2">
        <v>19.4029846191406</v>
      </c>
      <c r="K2957" s="2">
        <v>16.417909622192401</v>
      </c>
      <c r="L2957" s="2">
        <v>19.4029846191406</v>
      </c>
      <c r="M2957" s="2">
        <v>16.417909622192401</v>
      </c>
      <c r="N2957" s="2">
        <v>4.7697462141513798</v>
      </c>
      <c r="O2957" s="2">
        <v>0</v>
      </c>
      <c r="P2957" s="2">
        <v>0</v>
      </c>
      <c r="Q2957" s="2">
        <v>0</v>
      </c>
      <c r="R2957" s="2">
        <v>0</v>
      </c>
    </row>
    <row r="2958" spans="1:18" x14ac:dyDescent="0.25">
      <c r="A2958">
        <v>2956</v>
      </c>
      <c r="B2958" t="s">
        <v>3034</v>
      </c>
      <c r="C2958" t="s">
        <v>2828</v>
      </c>
      <c r="D2958" s="2">
        <v>7.46268653869629</v>
      </c>
      <c r="E2958" s="2">
        <v>8.6709311803182008</v>
      </c>
      <c r="F2958" s="2">
        <v>7.46268653869629</v>
      </c>
      <c r="G2958" s="2">
        <v>10.163468678792301</v>
      </c>
      <c r="H2958" s="2">
        <v>7.3205401102701799</v>
      </c>
      <c r="I2958" s="2">
        <v>24.520256042480501</v>
      </c>
      <c r="J2958" s="2">
        <v>27.5053310394287</v>
      </c>
      <c r="K2958" s="2">
        <v>24.520256042480501</v>
      </c>
      <c r="L2958" s="2">
        <v>27.5053310394287</v>
      </c>
      <c r="M2958" s="2">
        <v>20.469083695184601</v>
      </c>
      <c r="N2958" s="2">
        <v>3.4609510541139601</v>
      </c>
      <c r="O2958" s="2">
        <v>0</v>
      </c>
      <c r="P2958" s="2">
        <v>0</v>
      </c>
      <c r="Q2958" s="2">
        <v>0</v>
      </c>
      <c r="R2958" s="2">
        <v>0</v>
      </c>
    </row>
    <row r="2959" spans="1:18" x14ac:dyDescent="0.25">
      <c r="A2959">
        <v>2957</v>
      </c>
      <c r="B2959" t="s">
        <v>3035</v>
      </c>
      <c r="C2959" t="s">
        <v>2828</v>
      </c>
      <c r="D2959" s="2">
        <v>7.46268653869629</v>
      </c>
      <c r="E2959" s="2">
        <v>5.9701490402221697</v>
      </c>
      <c r="F2959" s="2">
        <v>7.46268653869629</v>
      </c>
      <c r="G2959" s="2">
        <v>7.46268653869629</v>
      </c>
      <c r="H2959" s="2">
        <v>5.9701490402221697</v>
      </c>
      <c r="I2959" s="2">
        <v>16.417909622192401</v>
      </c>
      <c r="J2959" s="2">
        <v>19.4029846191406</v>
      </c>
      <c r="K2959" s="2">
        <v>16.417909622192401</v>
      </c>
      <c r="L2959" s="2">
        <v>19.4029846191406</v>
      </c>
      <c r="M2959" s="2">
        <v>16.417909622192401</v>
      </c>
      <c r="N2959" s="2">
        <v>4.7697462141513798</v>
      </c>
      <c r="O2959" s="2">
        <v>0</v>
      </c>
      <c r="P2959" s="2">
        <v>0</v>
      </c>
      <c r="Q2959" s="2">
        <v>0</v>
      </c>
      <c r="R2959" s="2">
        <v>0</v>
      </c>
    </row>
    <row r="2960" spans="1:18" x14ac:dyDescent="0.25">
      <c r="A2960">
        <v>2958</v>
      </c>
      <c r="B2960" t="s">
        <v>3036</v>
      </c>
      <c r="C2960" t="s">
        <v>2828</v>
      </c>
      <c r="D2960" s="2">
        <v>7.46268653869629</v>
      </c>
      <c r="E2960" s="2">
        <v>5.9701490402221697</v>
      </c>
      <c r="F2960" s="2">
        <v>7.46268653869629</v>
      </c>
      <c r="G2960" s="2">
        <v>7.46268653869629</v>
      </c>
      <c r="H2960" s="2">
        <v>5.9701490402221697</v>
      </c>
      <c r="I2960" s="2">
        <v>16.417909622192401</v>
      </c>
      <c r="J2960" s="2">
        <v>19.4029846191406</v>
      </c>
      <c r="K2960" s="2">
        <v>16.417909622192401</v>
      </c>
      <c r="L2960" s="2">
        <v>19.4029846191406</v>
      </c>
      <c r="M2960" s="2">
        <v>16.417909622192401</v>
      </c>
      <c r="N2960" s="2">
        <v>4.7697462141513798</v>
      </c>
      <c r="O2960" s="2">
        <v>0</v>
      </c>
      <c r="P2960" s="2">
        <v>0</v>
      </c>
      <c r="Q2960" s="2">
        <v>0</v>
      </c>
      <c r="R2960" s="2">
        <v>0</v>
      </c>
    </row>
    <row r="2961" spans="1:18" x14ac:dyDescent="0.25">
      <c r="A2961">
        <v>2959</v>
      </c>
      <c r="B2961" t="s">
        <v>3037</v>
      </c>
      <c r="C2961" t="s">
        <v>2828</v>
      </c>
      <c r="D2961" s="2">
        <v>6.56716413497925</v>
      </c>
      <c r="E2961" s="2">
        <v>5.6716416358947797</v>
      </c>
      <c r="F2961" s="2">
        <v>6.2686566829681398</v>
      </c>
      <c r="G2961" s="2">
        <v>6.56716413497925</v>
      </c>
      <c r="H2961" s="2">
        <v>5.6716416358947797</v>
      </c>
      <c r="I2961" s="2">
        <v>19.701491546630901</v>
      </c>
      <c r="J2961" s="2">
        <v>22.388059234619099</v>
      </c>
      <c r="K2961" s="2">
        <v>19.4029842376709</v>
      </c>
      <c r="L2961" s="2">
        <v>20.895521926879901</v>
      </c>
      <c r="M2961" s="2">
        <v>19.4029842376709</v>
      </c>
      <c r="N2961" s="2">
        <v>4.81422387063503</v>
      </c>
      <c r="O2961" s="2">
        <v>0</v>
      </c>
      <c r="P2961" s="2">
        <v>0</v>
      </c>
      <c r="Q2961" s="2">
        <v>0</v>
      </c>
      <c r="R2961" s="2">
        <v>0</v>
      </c>
    </row>
    <row r="2962" spans="1:18" x14ac:dyDescent="0.25">
      <c r="A2962">
        <v>2960</v>
      </c>
      <c r="B2962" t="s">
        <v>3038</v>
      </c>
      <c r="C2962" t="s">
        <v>2828</v>
      </c>
      <c r="D2962" s="2">
        <v>7.46268653869629</v>
      </c>
      <c r="E2962" s="2">
        <v>5.9701490402221697</v>
      </c>
      <c r="F2962" s="2">
        <v>7.46268653869629</v>
      </c>
      <c r="G2962" s="2">
        <v>7.46268653869629</v>
      </c>
      <c r="H2962" s="2">
        <v>5.9701490402221697</v>
      </c>
      <c r="I2962" s="2">
        <v>16.417909622192401</v>
      </c>
      <c r="J2962" s="2">
        <v>19.4029846191406</v>
      </c>
      <c r="K2962" s="2">
        <v>16.417909622192401</v>
      </c>
      <c r="L2962" s="2">
        <v>19.4029846191406</v>
      </c>
      <c r="M2962" s="2">
        <v>16.417909622192401</v>
      </c>
      <c r="N2962" s="2">
        <v>4.7697462141513798</v>
      </c>
      <c r="O2962" s="2">
        <v>0</v>
      </c>
      <c r="P2962" s="2">
        <v>0</v>
      </c>
      <c r="Q2962" s="2">
        <v>0</v>
      </c>
      <c r="R2962" s="2">
        <v>0</v>
      </c>
    </row>
    <row r="2963" spans="1:18" x14ac:dyDescent="0.25">
      <c r="A2963">
        <v>2961</v>
      </c>
      <c r="B2963" t="s">
        <v>3039</v>
      </c>
      <c r="C2963" t="s">
        <v>3040</v>
      </c>
      <c r="D2963" s="2">
        <v>4.3397761234166001</v>
      </c>
      <c r="E2963" s="2">
        <v>4.0923088452177296</v>
      </c>
      <c r="F2963" s="2">
        <v>4.0923088452177296</v>
      </c>
      <c r="G2963" s="2">
        <v>4.6550240619848902</v>
      </c>
      <c r="H2963" s="2">
        <v>4.6550240619848902</v>
      </c>
      <c r="I2963" s="2">
        <v>29.993585361572599</v>
      </c>
      <c r="J2963" s="2">
        <v>29.991310530630301</v>
      </c>
      <c r="K2963" s="2">
        <v>29.178399293824501</v>
      </c>
      <c r="L2963" s="2">
        <v>28.248577135941201</v>
      </c>
      <c r="M2963" s="2">
        <v>30.986183575761299</v>
      </c>
      <c r="N2963" s="2">
        <v>6.0053908595680801</v>
      </c>
      <c r="O2963" s="2">
        <v>0</v>
      </c>
      <c r="P2963" s="2">
        <v>0</v>
      </c>
      <c r="Q2963" s="2">
        <v>0</v>
      </c>
      <c r="R2963" s="2">
        <v>0</v>
      </c>
    </row>
    <row r="2964" spans="1:18" x14ac:dyDescent="0.25">
      <c r="A2964">
        <v>2962</v>
      </c>
      <c r="B2964" t="s">
        <v>3041</v>
      </c>
      <c r="C2964" t="s">
        <v>3040</v>
      </c>
      <c r="D2964" s="2">
        <v>2.7655837465734998</v>
      </c>
      <c r="E2964" s="2">
        <v>2.98507452011108</v>
      </c>
      <c r="F2964" s="2">
        <v>2.7655837465734998</v>
      </c>
      <c r="G2964" s="2">
        <v>2.5460929730359201</v>
      </c>
      <c r="H2964" s="2">
        <v>2.98507452011108</v>
      </c>
      <c r="I2964" s="2">
        <v>31.782264316783198</v>
      </c>
      <c r="J2964" s="2">
        <v>33.713782478781297</v>
      </c>
      <c r="K2964" s="2">
        <v>30.728709389181699</v>
      </c>
      <c r="L2964" s="2">
        <v>30.070236823138099</v>
      </c>
      <c r="M2964" s="2">
        <v>33.274801142075503</v>
      </c>
      <c r="N2964" s="2">
        <v>5.9481069336042696</v>
      </c>
      <c r="O2964" s="2">
        <v>0</v>
      </c>
      <c r="P2964" s="2">
        <v>0</v>
      </c>
      <c r="Q2964" s="2">
        <v>0</v>
      </c>
      <c r="R2964" s="2">
        <v>0</v>
      </c>
    </row>
    <row r="2965" spans="1:18" x14ac:dyDescent="0.25">
      <c r="A2965">
        <v>2963</v>
      </c>
      <c r="B2965" t="s">
        <v>3042</v>
      </c>
      <c r="C2965" t="s">
        <v>3040</v>
      </c>
      <c r="D2965" s="2">
        <v>2.5255898653051299</v>
      </c>
      <c r="E2965" s="2">
        <v>2.4197003982357099</v>
      </c>
      <c r="F2965" s="2">
        <v>2.4197003982357099</v>
      </c>
      <c r="G2965" s="2">
        <v>3.91223780428236</v>
      </c>
      <c r="H2965" s="2">
        <v>3.4439290271618899</v>
      </c>
      <c r="I2965" s="2">
        <v>31.2865559611772</v>
      </c>
      <c r="J2965" s="2">
        <v>32.973223956050099</v>
      </c>
      <c r="K2965" s="2">
        <v>30.368217386104</v>
      </c>
      <c r="L2965" s="2">
        <v>29.064769215680499</v>
      </c>
      <c r="M2965" s="2">
        <v>32.779093234120197</v>
      </c>
      <c r="N2965" s="2">
        <v>5.0409099979112204</v>
      </c>
      <c r="O2965" s="2">
        <v>0</v>
      </c>
      <c r="P2965" s="2">
        <v>0</v>
      </c>
      <c r="Q2965" s="2">
        <v>0</v>
      </c>
      <c r="R2965" s="2">
        <v>0</v>
      </c>
    </row>
    <row r="2966" spans="1:18" x14ac:dyDescent="0.25">
      <c r="A2966">
        <v>2964</v>
      </c>
      <c r="B2966" t="s">
        <v>3043</v>
      </c>
      <c r="C2966" t="s">
        <v>3040</v>
      </c>
      <c r="D2966" s="2">
        <v>5.6666280722217701</v>
      </c>
      <c r="E2966" s="2">
        <v>5.6666280722217701</v>
      </c>
      <c r="F2966" s="2">
        <v>5.6666280722217701</v>
      </c>
      <c r="G2966" s="2">
        <v>5.6666280722217701</v>
      </c>
      <c r="H2966" s="2">
        <v>5.6666280722217701</v>
      </c>
      <c r="I2966" s="2">
        <v>28.797230799740401</v>
      </c>
      <c r="J2966" s="2">
        <v>30.0187666101235</v>
      </c>
      <c r="K2966" s="2">
        <v>28.645470388467</v>
      </c>
      <c r="L2966" s="2">
        <v>27.1691921743219</v>
      </c>
      <c r="M2966" s="2">
        <v>30.154266977331801</v>
      </c>
      <c r="N2966" s="2">
        <v>6.7531470424118103</v>
      </c>
      <c r="O2966" s="2">
        <v>0</v>
      </c>
      <c r="P2966" s="2">
        <v>0</v>
      </c>
      <c r="Q2966" s="2">
        <v>0</v>
      </c>
      <c r="R2966" s="2">
        <v>0</v>
      </c>
    </row>
    <row r="2967" spans="1:18" x14ac:dyDescent="0.25">
      <c r="A2967">
        <v>2965</v>
      </c>
      <c r="B2967" t="s">
        <v>3044</v>
      </c>
      <c r="C2967" t="s">
        <v>3040</v>
      </c>
      <c r="D2967" s="2">
        <v>2.4599050609506699</v>
      </c>
      <c r="E2967" s="2">
        <v>2.4599050609506699</v>
      </c>
      <c r="F2967" s="2">
        <v>2.4599050609506699</v>
      </c>
      <c r="G2967" s="2">
        <v>3.9524424755339802</v>
      </c>
      <c r="H2967" s="2">
        <v>3.4272730163735701</v>
      </c>
      <c r="I2967" s="2">
        <v>31.868451907072998</v>
      </c>
      <c r="J2967" s="2">
        <v>33.3609891229992</v>
      </c>
      <c r="K2967" s="2">
        <v>30.9010845697611</v>
      </c>
      <c r="L2967" s="2">
        <v>29.325576947297201</v>
      </c>
      <c r="M2967" s="2">
        <v>33.3609891229992</v>
      </c>
      <c r="N2967" s="2">
        <v>5.5059061470998696</v>
      </c>
      <c r="O2967" s="2">
        <v>0</v>
      </c>
      <c r="P2967" s="2">
        <v>0</v>
      </c>
      <c r="Q2967" s="2">
        <v>0</v>
      </c>
      <c r="R2967" s="2">
        <v>0</v>
      </c>
    </row>
    <row r="2968" spans="1:18" x14ac:dyDescent="0.25">
      <c r="A2968">
        <v>2966</v>
      </c>
      <c r="B2968" t="s">
        <v>3045</v>
      </c>
      <c r="C2968" t="s">
        <v>3040</v>
      </c>
      <c r="D2968" s="2">
        <v>2.6007747384683899</v>
      </c>
      <c r="E2968" s="2">
        <v>3.17203117063996</v>
      </c>
      <c r="F2968" s="2">
        <v>2.6007747384683899</v>
      </c>
      <c r="G2968" s="2">
        <v>2.0295183062968198</v>
      </c>
      <c r="H2968" s="2">
        <v>3.17203117063996</v>
      </c>
      <c r="I2968" s="2">
        <v>32.342462383049899</v>
      </c>
      <c r="J2968" s="2">
        <v>34.890265579595301</v>
      </c>
      <c r="K2968" s="2">
        <v>32.0859171655664</v>
      </c>
      <c r="L2968" s="2">
        <v>30.235045632805001</v>
      </c>
      <c r="M2968" s="2">
        <v>33.791376460320301</v>
      </c>
      <c r="N2968" s="2">
        <v>5.5891747760768604</v>
      </c>
      <c r="O2968" s="2">
        <v>0</v>
      </c>
      <c r="P2968" s="2">
        <v>0</v>
      </c>
      <c r="Q2968" s="2">
        <v>0</v>
      </c>
      <c r="R2968" s="2">
        <v>0</v>
      </c>
    </row>
    <row r="2969" spans="1:18" x14ac:dyDescent="0.25">
      <c r="A2969">
        <v>2967</v>
      </c>
      <c r="B2969" t="s">
        <v>3046</v>
      </c>
      <c r="C2969" t="s">
        <v>3040</v>
      </c>
      <c r="D2969" s="2">
        <v>2.7878935546549499</v>
      </c>
      <c r="E2969" s="2">
        <v>2.98507452011108</v>
      </c>
      <c r="F2969" s="2">
        <v>2.7878935546549499</v>
      </c>
      <c r="G2969" s="2">
        <v>2.5907125891988101</v>
      </c>
      <c r="H2969" s="2">
        <v>2.98507452011108</v>
      </c>
      <c r="I2969" s="2">
        <v>33.033000367329798</v>
      </c>
      <c r="J2969" s="2">
        <v>32.329187558363401</v>
      </c>
      <c r="K2969" s="2">
        <v>31.934825816437801</v>
      </c>
      <c r="L2969" s="2">
        <v>30.047927025747999</v>
      </c>
      <c r="M2969" s="2">
        <v>33.230181490274802</v>
      </c>
      <c r="N2969" s="2">
        <v>5.6239881737607504</v>
      </c>
      <c r="O2969" s="2">
        <v>0</v>
      </c>
      <c r="P2969" s="2">
        <v>0</v>
      </c>
      <c r="Q2969" s="2">
        <v>0</v>
      </c>
      <c r="R2969" s="2">
        <v>0</v>
      </c>
    </row>
    <row r="2970" spans="1:18" x14ac:dyDescent="0.25">
      <c r="A2970">
        <v>2968</v>
      </c>
      <c r="B2970" t="s">
        <v>3047</v>
      </c>
      <c r="C2970" t="s">
        <v>3040</v>
      </c>
      <c r="D2970" s="2">
        <v>2.98507452011108</v>
      </c>
      <c r="E2970" s="2">
        <v>2.98507452011108</v>
      </c>
      <c r="F2970" s="2">
        <v>2.98507452011108</v>
      </c>
      <c r="G2970" s="2">
        <v>3.1742958012983902</v>
      </c>
      <c r="H2970" s="2">
        <v>3.1742958012983902</v>
      </c>
      <c r="I2970" s="2">
        <v>32.6465980841026</v>
      </c>
      <c r="J2970" s="2">
        <v>31.532503859867099</v>
      </c>
      <c r="K2970" s="2">
        <v>31.154061539302798</v>
      </c>
      <c r="L2970" s="2">
        <v>29.850746154785199</v>
      </c>
      <c r="M2970" s="2">
        <v>32.835819244384801</v>
      </c>
      <c r="N2970" s="2">
        <v>5.6555557910306202</v>
      </c>
      <c r="O2970" s="2">
        <v>0</v>
      </c>
      <c r="P2970" s="2">
        <v>0</v>
      </c>
      <c r="Q2970" s="2">
        <v>0</v>
      </c>
      <c r="R2970" s="2">
        <v>0</v>
      </c>
    </row>
    <row r="2971" spans="1:18" x14ac:dyDescent="0.25">
      <c r="A2971">
        <v>2969</v>
      </c>
      <c r="B2971" t="s">
        <v>914</v>
      </c>
      <c r="C2971" t="s">
        <v>3048</v>
      </c>
      <c r="D2971" s="2">
        <v>11.925516420807799</v>
      </c>
      <c r="E2971" s="2">
        <v>13.4780017708486</v>
      </c>
      <c r="F2971" s="2">
        <v>13.4328355789185</v>
      </c>
      <c r="G2971" s="2">
        <v>5.8872074923456301</v>
      </c>
      <c r="H2971" s="2">
        <v>11.857356543455699</v>
      </c>
      <c r="I2971" s="2">
        <v>38.714815660815098</v>
      </c>
      <c r="J2971" s="2">
        <v>53.640188738207698</v>
      </c>
      <c r="K2971" s="2">
        <v>47.693032478007197</v>
      </c>
      <c r="L2971" s="2">
        <v>16.463897027142899</v>
      </c>
      <c r="M2971" s="2">
        <v>32.752056542649697</v>
      </c>
      <c r="N2971" s="2">
        <v>5.1374396389706396</v>
      </c>
      <c r="O2971" s="2">
        <v>0</v>
      </c>
      <c r="P2971" s="2">
        <v>0</v>
      </c>
      <c r="Q2971" s="2">
        <v>0</v>
      </c>
      <c r="R2971" s="2">
        <v>0</v>
      </c>
    </row>
    <row r="2972" spans="1:18" x14ac:dyDescent="0.25">
      <c r="A2972">
        <v>2970</v>
      </c>
      <c r="B2972" t="s">
        <v>915</v>
      </c>
      <c r="C2972" t="s">
        <v>3048</v>
      </c>
      <c r="D2972" s="2">
        <v>13.104234105284601</v>
      </c>
      <c r="E2972" s="2">
        <v>13.6137865129799</v>
      </c>
      <c r="F2972" s="2">
        <v>13.6137865129799</v>
      </c>
      <c r="G2972" s="2">
        <v>6.1486334664497102</v>
      </c>
      <c r="H2972" s="2">
        <v>11.657859710379901</v>
      </c>
      <c r="I2972" s="2">
        <v>37.359594919931801</v>
      </c>
      <c r="J2972" s="2">
        <v>46.728170082147201</v>
      </c>
      <c r="K2972" s="2">
        <v>44.287709797811999</v>
      </c>
      <c r="L2972" s="2">
        <v>16.013192846338502</v>
      </c>
      <c r="M2972" s="2">
        <v>31.970180352284999</v>
      </c>
      <c r="N2972" s="2">
        <v>4.7132260746494898</v>
      </c>
      <c r="O2972" s="2">
        <v>0</v>
      </c>
      <c r="P2972" s="2">
        <v>0</v>
      </c>
      <c r="Q2972" s="2">
        <v>0</v>
      </c>
      <c r="R2972" s="2">
        <v>0</v>
      </c>
    </row>
    <row r="2973" spans="1:18" x14ac:dyDescent="0.25">
      <c r="A2973">
        <v>2971</v>
      </c>
      <c r="B2973" t="s">
        <v>382</v>
      </c>
      <c r="C2973" t="s">
        <v>3048</v>
      </c>
      <c r="D2973" s="2">
        <v>11.975502428580899</v>
      </c>
      <c r="E2973" s="2">
        <v>13.256496681946199</v>
      </c>
      <c r="F2973" s="2">
        <v>12.9577354572197</v>
      </c>
      <c r="G2973" s="2">
        <v>5.7773181285140804</v>
      </c>
      <c r="H2973" s="2">
        <v>11.2723671481096</v>
      </c>
      <c r="I2973" s="2">
        <v>37.944890125629698</v>
      </c>
      <c r="J2973" s="2">
        <v>50.213128810125497</v>
      </c>
      <c r="K2973" s="2">
        <v>46.688571133109001</v>
      </c>
      <c r="L2973" s="2">
        <v>18.106449707588901</v>
      </c>
      <c r="M2973" s="2">
        <v>32.485045309427498</v>
      </c>
      <c r="N2973" s="2">
        <v>6.7038064628611496</v>
      </c>
      <c r="O2973" s="2">
        <v>0</v>
      </c>
      <c r="P2973" s="2">
        <v>0</v>
      </c>
      <c r="Q2973" s="2">
        <v>0</v>
      </c>
      <c r="R2973" s="2">
        <v>0</v>
      </c>
    </row>
    <row r="2974" spans="1:18" x14ac:dyDescent="0.25">
      <c r="A2974">
        <v>2972</v>
      </c>
      <c r="B2974" t="s">
        <v>3049</v>
      </c>
      <c r="C2974" t="s">
        <v>3048</v>
      </c>
      <c r="D2974" s="2">
        <v>11.9402980804443</v>
      </c>
      <c r="E2974" s="2">
        <v>11.9402980804443</v>
      </c>
      <c r="F2974" s="2">
        <v>11.9402980804443</v>
      </c>
      <c r="G2974" s="2">
        <v>7.46268653869629</v>
      </c>
      <c r="H2974" s="2">
        <v>11.9402980804443</v>
      </c>
      <c r="I2974" s="2">
        <v>38.8059692382812</v>
      </c>
      <c r="J2974" s="2">
        <v>46.2686576843262</v>
      </c>
      <c r="K2974" s="2">
        <v>46.2686576843262</v>
      </c>
      <c r="L2974" s="2">
        <v>19.4029846191406</v>
      </c>
      <c r="M2974" s="2">
        <v>34.328357696533203</v>
      </c>
      <c r="N2974" s="2">
        <v>6.7954704165458697</v>
      </c>
      <c r="O2974" s="2">
        <v>0</v>
      </c>
      <c r="P2974" s="2">
        <v>0</v>
      </c>
      <c r="Q2974" s="2">
        <v>0</v>
      </c>
      <c r="R2974" s="2">
        <v>0</v>
      </c>
    </row>
    <row r="2975" spans="1:18" x14ac:dyDescent="0.25">
      <c r="A2975">
        <v>2973</v>
      </c>
      <c r="B2975" t="s">
        <v>3050</v>
      </c>
      <c r="C2975" t="s">
        <v>3050</v>
      </c>
      <c r="D2975" s="2">
        <v>14.925373077392599</v>
      </c>
      <c r="E2975" s="2">
        <v>14.925373077392599</v>
      </c>
      <c r="F2975" s="2">
        <v>14.925373077392599</v>
      </c>
      <c r="G2975" s="2">
        <v>14.925373077392599</v>
      </c>
      <c r="H2975" s="2">
        <v>13.4328355789185</v>
      </c>
      <c r="I2975" s="2">
        <v>11.9402980804443</v>
      </c>
      <c r="J2975" s="2">
        <v>11.9402980804443</v>
      </c>
      <c r="K2975" s="2">
        <v>11.9402980804443</v>
      </c>
      <c r="L2975" s="2">
        <v>13.4328355789185</v>
      </c>
      <c r="M2975" s="2">
        <v>10.447761535644499</v>
      </c>
      <c r="N2975" s="2">
        <v>-0.66832727752625898</v>
      </c>
      <c r="O2975" s="2">
        <v>0</v>
      </c>
      <c r="P2975" s="2">
        <v>0</v>
      </c>
      <c r="Q2975" s="2">
        <v>0</v>
      </c>
      <c r="R2975" s="2">
        <v>0</v>
      </c>
    </row>
    <row r="2976" spans="1:18" x14ac:dyDescent="0.25">
      <c r="A2976">
        <v>2974</v>
      </c>
      <c r="B2976" t="s">
        <v>3051</v>
      </c>
      <c r="C2976" t="s">
        <v>3052</v>
      </c>
      <c r="D2976" s="2">
        <v>30.7922804820662</v>
      </c>
      <c r="E2976" s="2">
        <v>30.7922804820662</v>
      </c>
      <c r="F2976" s="2">
        <v>30.7922804820662</v>
      </c>
      <c r="G2976" s="2">
        <v>26.9125350930371</v>
      </c>
      <c r="H2976" s="2">
        <v>27.8157269035942</v>
      </c>
      <c r="I2976" s="2">
        <v>25.046508718285502</v>
      </c>
      <c r="J2976" s="2">
        <v>25.046508718285502</v>
      </c>
      <c r="K2976" s="2">
        <v>25.046508718285502</v>
      </c>
      <c r="L2976" s="2">
        <v>23.393498125811298</v>
      </c>
      <c r="M2976" s="2">
        <v>25.046508718285502</v>
      </c>
      <c r="N2976" s="2">
        <v>-4.5049063903904303</v>
      </c>
      <c r="O2976" s="2">
        <v>0</v>
      </c>
      <c r="P2976" s="2">
        <v>0</v>
      </c>
      <c r="Q2976" s="2">
        <v>0</v>
      </c>
      <c r="R2976" s="2">
        <v>0</v>
      </c>
    </row>
    <row r="2977" spans="1:18" x14ac:dyDescent="0.25">
      <c r="A2977">
        <v>2975</v>
      </c>
      <c r="B2977" t="s">
        <v>3053</v>
      </c>
      <c r="C2977" t="s">
        <v>3052</v>
      </c>
      <c r="D2977" s="2">
        <v>28.358209609985401</v>
      </c>
      <c r="E2977" s="2">
        <v>28.358209609985401</v>
      </c>
      <c r="F2977" s="2">
        <v>28.358209609985401</v>
      </c>
      <c r="G2977" s="2">
        <v>23.8805961608887</v>
      </c>
      <c r="H2977" s="2">
        <v>25.373134613037099</v>
      </c>
      <c r="I2977" s="2">
        <v>25.373134613037099</v>
      </c>
      <c r="J2977" s="2">
        <v>25.373134613037099</v>
      </c>
      <c r="K2977" s="2">
        <v>25.373134613037099</v>
      </c>
      <c r="L2977" s="2">
        <v>23.8805961608887</v>
      </c>
      <c r="M2977" s="2">
        <v>25.373134613037099</v>
      </c>
      <c r="N2977" s="2">
        <v>-5.6102711707353601</v>
      </c>
      <c r="O2977" s="2">
        <v>0</v>
      </c>
      <c r="P2977" s="2">
        <v>0</v>
      </c>
      <c r="Q2977" s="2">
        <v>0</v>
      </c>
      <c r="R2977" s="2">
        <v>0</v>
      </c>
    </row>
    <row r="2978" spans="1:18" x14ac:dyDescent="0.25">
      <c r="A2978">
        <v>2976</v>
      </c>
      <c r="B2978" t="s">
        <v>3054</v>
      </c>
      <c r="C2978" t="s">
        <v>3052</v>
      </c>
      <c r="D2978" s="2">
        <v>31.864633748851901</v>
      </c>
      <c r="E2978" s="2">
        <v>31.864633748851901</v>
      </c>
      <c r="F2978" s="2">
        <v>31.864633748851901</v>
      </c>
      <c r="G2978" s="2">
        <v>27.0363789164854</v>
      </c>
      <c r="H2978" s="2">
        <v>28.178274641081199</v>
      </c>
      <c r="I2978" s="2">
        <v>24.6718496060261</v>
      </c>
      <c r="J2978" s="2">
        <v>24.6718496060261</v>
      </c>
      <c r="K2978" s="2">
        <v>24.6718496060261</v>
      </c>
      <c r="L2978" s="2">
        <v>23.529953881430298</v>
      </c>
      <c r="M2978" s="2">
        <v>24.6718496060261</v>
      </c>
      <c r="N2978" s="2">
        <v>-6.4766885531372402</v>
      </c>
      <c r="O2978" s="2">
        <v>0</v>
      </c>
      <c r="P2978" s="2">
        <v>0</v>
      </c>
      <c r="Q2978" s="2">
        <v>0</v>
      </c>
      <c r="R2978" s="2">
        <v>0</v>
      </c>
    </row>
    <row r="2979" spans="1:18" x14ac:dyDescent="0.25">
      <c r="A2979">
        <v>2977</v>
      </c>
      <c r="B2979" t="s">
        <v>3055</v>
      </c>
      <c r="C2979" t="s">
        <v>3052</v>
      </c>
      <c r="D2979" s="2">
        <v>43.283580780029297</v>
      </c>
      <c r="E2979" s="2">
        <v>43.283580780029297</v>
      </c>
      <c r="F2979" s="2">
        <v>43.283580780029297</v>
      </c>
      <c r="G2979" s="2">
        <v>37.313434600830099</v>
      </c>
      <c r="H2979" s="2">
        <v>37.313434600830099</v>
      </c>
      <c r="I2979" s="2">
        <v>22.388059616088899</v>
      </c>
      <c r="J2979" s="2">
        <v>22.388059616088899</v>
      </c>
      <c r="K2979" s="2">
        <v>22.388059616088899</v>
      </c>
      <c r="L2979" s="2">
        <v>22.388059616088899</v>
      </c>
      <c r="M2979" s="2">
        <v>22.388059616088899</v>
      </c>
      <c r="N2979" s="2">
        <v>-8.7102331221103704</v>
      </c>
      <c r="O2979" s="2">
        <v>0</v>
      </c>
      <c r="P2979" s="2">
        <v>0</v>
      </c>
      <c r="Q2979" s="2">
        <v>0</v>
      </c>
      <c r="R2979" s="2">
        <v>0</v>
      </c>
    </row>
    <row r="2980" spans="1:18" x14ac:dyDescent="0.25">
      <c r="A2980">
        <v>2978</v>
      </c>
      <c r="B2980" t="s">
        <v>3056</v>
      </c>
      <c r="C2980" t="s">
        <v>3052</v>
      </c>
      <c r="D2980" s="2">
        <v>38.901883345294898</v>
      </c>
      <c r="E2980" s="2">
        <v>39.186456454237401</v>
      </c>
      <c r="F2980" s="2">
        <v>39.186456454237401</v>
      </c>
      <c r="G2980" s="2">
        <v>25.386707652803999</v>
      </c>
      <c r="H2980" s="2">
        <v>31.429244632611098</v>
      </c>
      <c r="I2980" s="2">
        <v>22.562241662087001</v>
      </c>
      <c r="J2980" s="2">
        <v>22.562241662087001</v>
      </c>
      <c r="K2980" s="2">
        <v>22.562241662087001</v>
      </c>
      <c r="L2980" s="2">
        <v>20.553492144549701</v>
      </c>
      <c r="M2980" s="2">
        <v>21.8659658989931</v>
      </c>
      <c r="N2980" s="2">
        <v>-6.8260573664870403</v>
      </c>
      <c r="O2980" s="2">
        <v>0</v>
      </c>
      <c r="P2980" s="2">
        <v>0</v>
      </c>
      <c r="Q2980" s="2">
        <v>0</v>
      </c>
      <c r="R2980" s="2">
        <v>0</v>
      </c>
    </row>
    <row r="2981" spans="1:18" x14ac:dyDescent="0.25">
      <c r="A2981">
        <v>2979</v>
      </c>
      <c r="B2981" t="s">
        <v>3057</v>
      </c>
      <c r="C2981" t="s">
        <v>3052</v>
      </c>
      <c r="D2981" s="2">
        <v>34.131125265043003</v>
      </c>
      <c r="E2981" s="2">
        <v>36.3661883075833</v>
      </c>
      <c r="F2981" s="2">
        <v>36.3661883075833</v>
      </c>
      <c r="G2981" s="2">
        <v>16.7405198101055</v>
      </c>
      <c r="H2981" s="2">
        <v>28.9633826496847</v>
      </c>
      <c r="I2981" s="2">
        <v>24.554633818753601</v>
      </c>
      <c r="J2981" s="2">
        <v>26.168056031765602</v>
      </c>
      <c r="K2981" s="2">
        <v>26.168056031765602</v>
      </c>
      <c r="L2981" s="2">
        <v>17.954984277516701</v>
      </c>
      <c r="M2981" s="2">
        <v>23.903801057618502</v>
      </c>
      <c r="N2981" s="2">
        <v>-3.2216003018925501</v>
      </c>
      <c r="O2981" s="2">
        <v>0</v>
      </c>
      <c r="P2981" s="2">
        <v>0</v>
      </c>
      <c r="Q2981" s="2">
        <v>0</v>
      </c>
      <c r="R2981" s="2">
        <v>0</v>
      </c>
    </row>
    <row r="2982" spans="1:18" x14ac:dyDescent="0.25">
      <c r="A2982">
        <v>2980</v>
      </c>
      <c r="B2982" t="s">
        <v>3058</v>
      </c>
      <c r="C2982" t="s">
        <v>3052</v>
      </c>
      <c r="D2982" s="2">
        <v>35.350275383339302</v>
      </c>
      <c r="E2982" s="2">
        <v>35.350275383339302</v>
      </c>
      <c r="F2982" s="2">
        <v>35.350275383339302</v>
      </c>
      <c r="G2982" s="2">
        <v>30.173457412032398</v>
      </c>
      <c r="H2982" s="2">
        <v>30.9667886613726</v>
      </c>
      <c r="I2982" s="2">
        <v>23.9747211009532</v>
      </c>
      <c r="J2982" s="2">
        <v>23.9747211009532</v>
      </c>
      <c r="K2982" s="2">
        <v>23.9747211009532</v>
      </c>
      <c r="L2982" s="2">
        <v>23.181389851613101</v>
      </c>
      <c r="M2982" s="2">
        <v>23.9747211009532</v>
      </c>
      <c r="N2982" s="2">
        <v>-5.5564115579063804</v>
      </c>
      <c r="O2982" s="2">
        <v>0</v>
      </c>
      <c r="P2982" s="2">
        <v>0</v>
      </c>
      <c r="Q2982" s="2">
        <v>0</v>
      </c>
      <c r="R2982" s="2">
        <v>0</v>
      </c>
    </row>
    <row r="2983" spans="1:18" x14ac:dyDescent="0.25">
      <c r="A2983">
        <v>2981</v>
      </c>
      <c r="B2983" t="s">
        <v>3059</v>
      </c>
      <c r="C2983" t="s">
        <v>3052</v>
      </c>
      <c r="D2983" s="2">
        <v>35.791195066965699</v>
      </c>
      <c r="E2983" s="2">
        <v>35.791195066965699</v>
      </c>
      <c r="F2983" s="2">
        <v>35.791195066965699</v>
      </c>
      <c r="G2983" s="2">
        <v>35.291654210673201</v>
      </c>
      <c r="H2983" s="2">
        <v>34.300607316355197</v>
      </c>
      <c r="I2983" s="2">
        <v>24.5089177679343</v>
      </c>
      <c r="J2983" s="2">
        <v>24.5089177679343</v>
      </c>
      <c r="K2983" s="2">
        <v>24.5089177679343</v>
      </c>
      <c r="L2983" s="2">
        <v>23.379107776891299</v>
      </c>
      <c r="M2983" s="2">
        <v>24.5089177679343</v>
      </c>
      <c r="N2983" s="2">
        <v>-9.5113964645941493</v>
      </c>
      <c r="O2983" s="2">
        <v>0</v>
      </c>
      <c r="P2983" s="2">
        <v>0</v>
      </c>
      <c r="Q2983" s="2">
        <v>0</v>
      </c>
      <c r="R2983" s="2">
        <v>0</v>
      </c>
    </row>
    <row r="2984" spans="1:18" x14ac:dyDescent="0.25">
      <c r="A2984">
        <v>2982</v>
      </c>
      <c r="B2984" t="s">
        <v>3060</v>
      </c>
      <c r="C2984" t="s">
        <v>3052</v>
      </c>
      <c r="D2984" s="2">
        <v>41.722318461912003</v>
      </c>
      <c r="E2984" s="2">
        <v>41.722318461912003</v>
      </c>
      <c r="F2984" s="2">
        <v>41.722318461912003</v>
      </c>
      <c r="G2984" s="2">
        <v>37.2517507725752</v>
      </c>
      <c r="H2984" s="2">
        <v>40.116235960233901</v>
      </c>
      <c r="I2984" s="2">
        <v>22.3244566001657</v>
      </c>
      <c r="J2984" s="2">
        <v>22.3244566001657</v>
      </c>
      <c r="K2984" s="2">
        <v>22.3244566001657</v>
      </c>
      <c r="L2984" s="2">
        <v>21.624396559132801</v>
      </c>
      <c r="M2984" s="2">
        <v>21.9744265796493</v>
      </c>
      <c r="N2984" s="2">
        <v>-11.0445273483147</v>
      </c>
      <c r="O2984" s="2">
        <v>0</v>
      </c>
      <c r="P2984" s="2">
        <v>0</v>
      </c>
      <c r="Q2984" s="2">
        <v>0</v>
      </c>
      <c r="R2984" s="2">
        <v>0</v>
      </c>
    </row>
    <row r="2985" spans="1:18" x14ac:dyDescent="0.25">
      <c r="A2985">
        <v>2983</v>
      </c>
      <c r="B2985" t="s">
        <v>3061</v>
      </c>
      <c r="C2985" t="s">
        <v>3052</v>
      </c>
      <c r="D2985" s="2">
        <v>37.892666620467999</v>
      </c>
      <c r="E2985" s="2">
        <v>37.892666620467999</v>
      </c>
      <c r="F2985" s="2">
        <v>37.892666620467999</v>
      </c>
      <c r="G2985" s="2">
        <v>23.7916920968342</v>
      </c>
      <c r="H2985" s="2">
        <v>28.891643558598599</v>
      </c>
      <c r="I2985" s="2">
        <v>22.485047612379599</v>
      </c>
      <c r="J2985" s="2">
        <v>22.485047612379599</v>
      </c>
      <c r="K2985" s="2">
        <v>22.485047612379599</v>
      </c>
      <c r="L2985" s="2">
        <v>21.4262626007576</v>
      </c>
      <c r="M2985" s="2">
        <v>21.4262626007576</v>
      </c>
      <c r="N2985" s="2">
        <v>-5.4574316498631799</v>
      </c>
      <c r="O2985" s="2">
        <v>0</v>
      </c>
      <c r="P2985" s="2">
        <v>0</v>
      </c>
      <c r="Q2985" s="2">
        <v>0</v>
      </c>
      <c r="R2985" s="2">
        <v>0</v>
      </c>
    </row>
    <row r="2986" spans="1:18" x14ac:dyDescent="0.25">
      <c r="A2986">
        <v>2984</v>
      </c>
      <c r="B2986" t="s">
        <v>3062</v>
      </c>
      <c r="C2986" t="s">
        <v>3052</v>
      </c>
      <c r="D2986" s="2">
        <v>36.884848755564803</v>
      </c>
      <c r="E2986" s="2">
        <v>36.884848755564803</v>
      </c>
      <c r="F2986" s="2">
        <v>36.884848755564803</v>
      </c>
      <c r="G2986" s="2">
        <v>36.680729791225701</v>
      </c>
      <c r="H2986" s="2">
        <v>35.741850721476503</v>
      </c>
      <c r="I2986" s="2">
        <v>24.171432648557499</v>
      </c>
      <c r="J2986" s="2">
        <v>24.171432648557499</v>
      </c>
      <c r="K2986" s="2">
        <v>24.171432648557499</v>
      </c>
      <c r="L2986" s="2">
        <v>23.428999628674401</v>
      </c>
      <c r="M2986" s="2">
        <v>24.171432648557499</v>
      </c>
      <c r="N2986" s="2">
        <v>-11.6824727822199</v>
      </c>
      <c r="O2986" s="2">
        <v>0</v>
      </c>
      <c r="P2986" s="2">
        <v>0</v>
      </c>
      <c r="Q2986" s="2">
        <v>0</v>
      </c>
      <c r="R2986" s="2">
        <v>0</v>
      </c>
    </row>
    <row r="2987" spans="1:18" x14ac:dyDescent="0.25">
      <c r="A2987">
        <v>2985</v>
      </c>
      <c r="B2987" t="s">
        <v>3063</v>
      </c>
      <c r="C2987" t="s">
        <v>3052</v>
      </c>
      <c r="D2987" s="2">
        <v>40.683330296895598</v>
      </c>
      <c r="E2987" s="2">
        <v>40.7372774698648</v>
      </c>
      <c r="F2987" s="2">
        <v>40.7372774698648</v>
      </c>
      <c r="G2987" s="2">
        <v>30.5268838537745</v>
      </c>
      <c r="H2987" s="2">
        <v>37.119224709200601</v>
      </c>
      <c r="I2987" s="2">
        <v>23.628843119058299</v>
      </c>
      <c r="J2987" s="2">
        <v>23.628843119058299</v>
      </c>
      <c r="K2987" s="2">
        <v>23.628843119058299</v>
      </c>
      <c r="L2987" s="2">
        <v>20.9962241942624</v>
      </c>
      <c r="M2987" s="2">
        <v>22.549901038480101</v>
      </c>
      <c r="N2987" s="2">
        <v>-9.9960106395813408</v>
      </c>
      <c r="O2987" s="2">
        <v>0</v>
      </c>
      <c r="P2987" s="2">
        <v>0</v>
      </c>
      <c r="Q2987" s="2">
        <v>0</v>
      </c>
      <c r="R2987" s="2">
        <v>0</v>
      </c>
    </row>
    <row r="2988" spans="1:18" x14ac:dyDescent="0.25">
      <c r="A2988">
        <v>2986</v>
      </c>
      <c r="B2988" t="s">
        <v>3064</v>
      </c>
      <c r="C2988" t="s">
        <v>3052</v>
      </c>
      <c r="D2988" s="2">
        <v>27.044927563287501</v>
      </c>
      <c r="E2988" s="2">
        <v>27.044927563287501</v>
      </c>
      <c r="F2988" s="2">
        <v>27.044927563287501</v>
      </c>
      <c r="G2988" s="2">
        <v>24.537237603806101</v>
      </c>
      <c r="H2988" s="2">
        <v>25.373134613037099</v>
      </c>
      <c r="I2988" s="2">
        <v>26.029775216817601</v>
      </c>
      <c r="J2988" s="2">
        <v>26.029775216817601</v>
      </c>
      <c r="K2988" s="2">
        <v>26.029775216817601</v>
      </c>
      <c r="L2988" s="2">
        <v>23.223955557108201</v>
      </c>
      <c r="M2988" s="2">
        <v>26.029775216817601</v>
      </c>
      <c r="N2988" s="2">
        <v>-2.3499844906623202</v>
      </c>
      <c r="O2988" s="2">
        <v>0</v>
      </c>
      <c r="P2988" s="2">
        <v>0</v>
      </c>
      <c r="Q2988" s="2">
        <v>0</v>
      </c>
      <c r="R2988" s="2">
        <v>0</v>
      </c>
    </row>
    <row r="2989" spans="1:18" x14ac:dyDescent="0.25">
      <c r="A2989">
        <v>2987</v>
      </c>
      <c r="B2989" t="s">
        <v>3065</v>
      </c>
      <c r="C2989" t="s">
        <v>3052</v>
      </c>
      <c r="D2989" s="2">
        <v>32.211567935371299</v>
      </c>
      <c r="E2989" s="2">
        <v>32.211567935371299</v>
      </c>
      <c r="F2989" s="2">
        <v>32.211567935371299</v>
      </c>
      <c r="G2989" s="2">
        <v>25.170229801427901</v>
      </c>
      <c r="H2989" s="2">
        <v>26.681046343988498</v>
      </c>
      <c r="I2989" s="2">
        <v>25.345715063157002</v>
      </c>
      <c r="J2989" s="2">
        <v>25.345715063157002</v>
      </c>
      <c r="K2989" s="2">
        <v>25.345715063157002</v>
      </c>
      <c r="L2989" s="2">
        <v>23.860488503824602</v>
      </c>
      <c r="M2989" s="2">
        <v>24.089898884405901</v>
      </c>
      <c r="N2989" s="2">
        <v>-1.4182933039885699</v>
      </c>
      <c r="O2989" s="2">
        <v>0</v>
      </c>
      <c r="P2989" s="2">
        <v>0</v>
      </c>
      <c r="Q2989" s="2">
        <v>0</v>
      </c>
      <c r="R2989" s="2">
        <v>0</v>
      </c>
    </row>
    <row r="2990" spans="1:18" x14ac:dyDescent="0.25">
      <c r="A2990">
        <v>2988</v>
      </c>
      <c r="B2990" t="s">
        <v>3066</v>
      </c>
      <c r="C2990" t="s">
        <v>3067</v>
      </c>
      <c r="D2990" s="2">
        <v>1.5790383657489599</v>
      </c>
      <c r="E2990" s="2">
        <v>1.5790383657489599</v>
      </c>
      <c r="F2990" s="2">
        <v>1.5790383657489599</v>
      </c>
      <c r="G2990" s="2">
        <v>0.21782551160979199</v>
      </c>
      <c r="H2990" s="2">
        <v>0.21782551160979199</v>
      </c>
      <c r="I2990" s="2">
        <v>52.716136331427599</v>
      </c>
      <c r="J2990" s="2">
        <v>54.077346793718398</v>
      </c>
      <c r="K2990" s="2">
        <v>51.310099168622699</v>
      </c>
      <c r="L2990" s="2">
        <v>51.095419086822098</v>
      </c>
      <c r="M2990" s="2">
        <v>49.775883098799298</v>
      </c>
      <c r="N2990" s="2">
        <v>21.182370609019902</v>
      </c>
      <c r="O2990" s="2">
        <v>457178.61804199201</v>
      </c>
      <c r="P2990" s="2">
        <v>0</v>
      </c>
      <c r="Q2990" s="2">
        <v>560728.96991410502</v>
      </c>
      <c r="R2990" s="2">
        <v>0</v>
      </c>
    </row>
    <row r="2991" spans="1:18" x14ac:dyDescent="0.25">
      <c r="A2991">
        <v>2989</v>
      </c>
      <c r="B2991" t="s">
        <v>3068</v>
      </c>
      <c r="C2991" t="s">
        <v>3067</v>
      </c>
      <c r="D2991" s="2">
        <v>1.62665812837427</v>
      </c>
      <c r="E2991" s="2">
        <v>1.62665812837427</v>
      </c>
      <c r="F2991" s="2">
        <v>1.62665812837427</v>
      </c>
      <c r="G2991" s="2">
        <v>1.4849455140735699</v>
      </c>
      <c r="H2991" s="2">
        <v>1.20152033074665</v>
      </c>
      <c r="I2991" s="2">
        <v>57.856697100629297</v>
      </c>
      <c r="J2991" s="2">
        <v>58.289426967223697</v>
      </c>
      <c r="K2991" s="2">
        <v>58.289426967223697</v>
      </c>
      <c r="L2991" s="2">
        <v>58.289426967223697</v>
      </c>
      <c r="M2991" s="2">
        <v>52.7403681481155</v>
      </c>
      <c r="N2991" s="2">
        <v>26.118068378854499</v>
      </c>
      <c r="O2991" s="2">
        <v>489138.86630249</v>
      </c>
      <c r="P2991" s="2">
        <v>0</v>
      </c>
      <c r="Q2991" s="2">
        <v>1063962.9058775001</v>
      </c>
      <c r="R2991" s="2">
        <v>0</v>
      </c>
    </row>
    <row r="2992" spans="1:18" x14ac:dyDescent="0.25">
      <c r="A2992">
        <v>2990</v>
      </c>
      <c r="B2992" t="s">
        <v>3069</v>
      </c>
      <c r="C2992" t="s">
        <v>3067</v>
      </c>
      <c r="D2992" s="2">
        <v>1.49253726005554</v>
      </c>
      <c r="E2992" s="2">
        <v>1.49253726005554</v>
      </c>
      <c r="F2992" s="2">
        <v>1.49253726005554</v>
      </c>
      <c r="G2992" s="2">
        <v>1.49253726005554</v>
      </c>
      <c r="H2992" s="2">
        <v>1.49253726005554</v>
      </c>
      <c r="I2992" s="2">
        <v>56.716419219970703</v>
      </c>
      <c r="J2992" s="2">
        <v>56.716419219970703</v>
      </c>
      <c r="K2992" s="2">
        <v>56.716419219970703</v>
      </c>
      <c r="L2992" s="2">
        <v>56.716419219970703</v>
      </c>
      <c r="M2992" s="2">
        <v>53.7313423156738</v>
      </c>
      <c r="N2992" s="2">
        <v>26.4401644468307</v>
      </c>
      <c r="O2992" s="2">
        <v>864900.095703125</v>
      </c>
      <c r="P2992" s="2">
        <v>0</v>
      </c>
      <c r="Q2992" s="2">
        <v>3407755.7385009201</v>
      </c>
      <c r="R2992" s="2">
        <v>0</v>
      </c>
    </row>
    <row r="2993" spans="1:18" x14ac:dyDescent="0.25">
      <c r="A2993">
        <v>2991</v>
      </c>
      <c r="B2993" t="s">
        <v>3070</v>
      </c>
      <c r="C2993" t="s">
        <v>3067</v>
      </c>
      <c r="D2993" s="2">
        <v>3.20928486597907</v>
      </c>
      <c r="E2993" s="2">
        <v>3.20928486597907</v>
      </c>
      <c r="F2993" s="2">
        <v>3.20928486597907</v>
      </c>
      <c r="G2993" s="2">
        <v>3.20928486597907</v>
      </c>
      <c r="H2993" s="2">
        <v>1.6749829094258999</v>
      </c>
      <c r="I2993" s="2">
        <v>57.043941694436597</v>
      </c>
      <c r="J2993" s="2">
        <v>56.8505051940109</v>
      </c>
      <c r="K2993" s="2">
        <v>57.043941694436597</v>
      </c>
      <c r="L2993" s="2">
        <v>57.043941694436597</v>
      </c>
      <c r="M2993" s="2">
        <v>54.902951674538599</v>
      </c>
      <c r="N2993" s="2">
        <v>30.636546386622499</v>
      </c>
      <c r="O2993" s="2">
        <v>602206.33145904494</v>
      </c>
      <c r="P2993" s="2">
        <v>0</v>
      </c>
      <c r="Q2993" s="2">
        <v>1431190.69604608</v>
      </c>
      <c r="R2993" s="2">
        <v>0</v>
      </c>
    </row>
    <row r="2994" spans="1:18" x14ac:dyDescent="0.25">
      <c r="A2994">
        <v>2992</v>
      </c>
      <c r="B2994" t="s">
        <v>3071</v>
      </c>
      <c r="C2994" t="s">
        <v>3067</v>
      </c>
      <c r="D2994" s="2">
        <v>6.1532149090622701</v>
      </c>
      <c r="E2994" s="2">
        <v>6.2067669831408798</v>
      </c>
      <c r="F2994" s="2">
        <v>6.2067669831408798</v>
      </c>
      <c r="G2994" s="2">
        <v>5.0549854514192996</v>
      </c>
      <c r="H2994" s="2">
        <v>2.7514227388394201</v>
      </c>
      <c r="I2994" s="2">
        <v>55.511084844008501</v>
      </c>
      <c r="J2994" s="2">
        <v>55.511084844008501</v>
      </c>
      <c r="K2994" s="2">
        <v>55.457532872583002</v>
      </c>
      <c r="L2994" s="2">
        <v>55.511084844008501</v>
      </c>
      <c r="M2994" s="2">
        <v>52.526010883488802</v>
      </c>
      <c r="N2994" s="2">
        <v>24.658395223307998</v>
      </c>
      <c r="O2994" s="2">
        <v>809096.14874267601</v>
      </c>
      <c r="P2994" s="2">
        <v>0</v>
      </c>
      <c r="Q2994" s="2">
        <v>1611146.2121085001</v>
      </c>
      <c r="R2994" s="2">
        <v>0</v>
      </c>
    </row>
    <row r="2995" spans="1:18" x14ac:dyDescent="0.25">
      <c r="A2995">
        <v>2993</v>
      </c>
      <c r="B2995" t="s">
        <v>3072</v>
      </c>
      <c r="C2995" t="s">
        <v>3067</v>
      </c>
      <c r="D2995" s="2">
        <v>2.5670174005869299E-2</v>
      </c>
      <c r="E2995" s="2">
        <v>2.5670174005869299E-2</v>
      </c>
      <c r="F2995" s="2">
        <v>2.5670174005869299E-2</v>
      </c>
      <c r="G2995" s="2">
        <v>2.5670174005869299E-2</v>
      </c>
      <c r="H2995" s="2">
        <v>2.5670174005869299E-2</v>
      </c>
      <c r="I2995" s="2">
        <v>57.343504415976</v>
      </c>
      <c r="J2995" s="2">
        <v>57.706554309741897</v>
      </c>
      <c r="K2995" s="2">
        <v>56.331365318204597</v>
      </c>
      <c r="L2995" s="2">
        <v>57.706554309741897</v>
      </c>
      <c r="M2995" s="2">
        <v>52.627526772988801</v>
      </c>
      <c r="N2995" s="2">
        <v>28.599443577724202</v>
      </c>
      <c r="O2995" s="2">
        <v>439131.63024902297</v>
      </c>
      <c r="P2995" s="2">
        <v>0</v>
      </c>
      <c r="Q2995" s="2">
        <v>931196.44717683597</v>
      </c>
      <c r="R2995" s="2">
        <v>0</v>
      </c>
    </row>
    <row r="2996" spans="1:18" x14ac:dyDescent="0.25">
      <c r="A2996">
        <v>2994</v>
      </c>
      <c r="B2996" t="s">
        <v>3073</v>
      </c>
      <c r="C2996" t="s">
        <v>3067</v>
      </c>
      <c r="D2996" s="2">
        <v>6.27376688162847</v>
      </c>
      <c r="E2996" s="2">
        <v>6.27376688162847</v>
      </c>
      <c r="F2996" s="2">
        <v>6.27376688162847</v>
      </c>
      <c r="G2996" s="2">
        <v>5.8172424388024302</v>
      </c>
      <c r="H2996" s="2">
        <v>3.4266277234854301</v>
      </c>
      <c r="I2996" s="2">
        <v>55.742086679137998</v>
      </c>
      <c r="J2996" s="2">
        <v>55.742086679137998</v>
      </c>
      <c r="K2996" s="2">
        <v>54.927049297819003</v>
      </c>
      <c r="L2996" s="2">
        <v>55.742086679137998</v>
      </c>
      <c r="M2996" s="2">
        <v>50.761240522571597</v>
      </c>
      <c r="N2996" s="2">
        <v>20.117766910537899</v>
      </c>
      <c r="O2996" s="2">
        <v>408821.30926513701</v>
      </c>
      <c r="P2996" s="2">
        <v>0</v>
      </c>
      <c r="Q2996" s="2">
        <v>1047020.80416513</v>
      </c>
      <c r="R2996" s="2">
        <v>0</v>
      </c>
    </row>
    <row r="2997" spans="1:18" x14ac:dyDescent="0.25">
      <c r="A2997">
        <v>2995</v>
      </c>
      <c r="B2997" t="s">
        <v>3074</v>
      </c>
      <c r="C2997" t="s">
        <v>3067</v>
      </c>
      <c r="D2997" s="2">
        <v>0.31117095172726</v>
      </c>
      <c r="E2997" s="2">
        <v>0.31117095172726</v>
      </c>
      <c r="F2997" s="2">
        <v>0.31117095172726</v>
      </c>
      <c r="G2997" s="2">
        <v>0.31117095172726</v>
      </c>
      <c r="H2997" s="2">
        <v>0.31117095172726</v>
      </c>
      <c r="I2997" s="2">
        <v>57.661136922214503</v>
      </c>
      <c r="J2997" s="2">
        <v>58.656660630129799</v>
      </c>
      <c r="K2997" s="2">
        <v>58.470817086156899</v>
      </c>
      <c r="L2997" s="2">
        <v>58.656660630129799</v>
      </c>
      <c r="M2997" s="2">
        <v>53.545499246688202</v>
      </c>
      <c r="N2997" s="2">
        <v>26.604405955131</v>
      </c>
      <c r="O2997" s="2">
        <v>490132.43664550799</v>
      </c>
      <c r="P2997" s="2">
        <v>0</v>
      </c>
      <c r="Q2997" s="2">
        <v>985961.090275191</v>
      </c>
      <c r="R2997" s="2">
        <v>0</v>
      </c>
    </row>
    <row r="2998" spans="1:18" x14ac:dyDescent="0.25">
      <c r="A2998">
        <v>2996</v>
      </c>
      <c r="B2998" t="s">
        <v>3075</v>
      </c>
      <c r="C2998" t="s">
        <v>3067</v>
      </c>
      <c r="D2998" s="2">
        <v>8.9580158339301494</v>
      </c>
      <c r="E2998" s="2">
        <v>9.65059618394152</v>
      </c>
      <c r="F2998" s="2">
        <v>9.65059618394152</v>
      </c>
      <c r="G2998" s="2">
        <v>8.5066037732405597</v>
      </c>
      <c r="H2998" s="2">
        <v>5.9229033762430996</v>
      </c>
      <c r="I2998" s="2">
        <v>53.728551542981897</v>
      </c>
      <c r="J2998" s="2">
        <v>53.728551542981897</v>
      </c>
      <c r="K2998" s="2">
        <v>52.286052481013201</v>
      </c>
      <c r="L2998" s="2">
        <v>53.728551542981897</v>
      </c>
      <c r="M2998" s="2">
        <v>49.243638374273701</v>
      </c>
      <c r="N2998" s="2">
        <v>24.1769636616432</v>
      </c>
      <c r="O2998" s="2">
        <v>444882.825653076</v>
      </c>
      <c r="P2998" s="2">
        <v>0</v>
      </c>
      <c r="Q2998" s="2">
        <v>843964.28977520403</v>
      </c>
      <c r="R2998" s="2">
        <v>0</v>
      </c>
    </row>
    <row r="2999" spans="1:18" x14ac:dyDescent="0.25">
      <c r="A2999">
        <v>2997</v>
      </c>
      <c r="B2999" t="s">
        <v>3076</v>
      </c>
      <c r="C2999" t="s">
        <v>3067</v>
      </c>
      <c r="D2999" s="2">
        <v>11.4643544139219</v>
      </c>
      <c r="E2999" s="2">
        <v>10.5903008471118</v>
      </c>
      <c r="F2999" s="2">
        <v>11.697318048501399</v>
      </c>
      <c r="G2999" s="2">
        <v>9.7540141914277001</v>
      </c>
      <c r="H2999" s="2">
        <v>8.1312556541400696</v>
      </c>
      <c r="I2999" s="2">
        <v>51.815519604128497</v>
      </c>
      <c r="J2999" s="2">
        <v>51.815519604128497</v>
      </c>
      <c r="K2999" s="2">
        <v>51.532741963874201</v>
      </c>
      <c r="L2999" s="2">
        <v>51.918261911872101</v>
      </c>
      <c r="M2999" s="2">
        <v>47.726540331785998</v>
      </c>
      <c r="N2999" s="2">
        <v>18.760577119507101</v>
      </c>
      <c r="O2999" s="2">
        <v>564898.32240295399</v>
      </c>
      <c r="P2999" s="2">
        <v>0</v>
      </c>
      <c r="Q2999" s="2">
        <v>645443.10121274798</v>
      </c>
      <c r="R2999" s="2">
        <v>0</v>
      </c>
    </row>
    <row r="3000" spans="1:18" x14ac:dyDescent="0.25">
      <c r="A3000">
        <v>2998</v>
      </c>
      <c r="B3000" t="s">
        <v>3077</v>
      </c>
      <c r="C3000" t="s">
        <v>3067</v>
      </c>
      <c r="D3000" s="2">
        <v>1.06875913005537</v>
      </c>
      <c r="E3000" s="2">
        <v>1.0827298376378001</v>
      </c>
      <c r="F3000" s="2">
        <v>1.06875913005537</v>
      </c>
      <c r="G3000" s="2">
        <v>1.0827298376378001</v>
      </c>
      <c r="H3000" s="2">
        <v>0.78701652714317205</v>
      </c>
      <c r="I3000" s="2">
        <v>59.519873894321002</v>
      </c>
      <c r="J3000" s="2">
        <v>59.9622799877815</v>
      </c>
      <c r="K3000" s="2">
        <v>59.396465914483699</v>
      </c>
      <c r="L3000" s="2">
        <v>59.9622799877815</v>
      </c>
      <c r="M3000" s="2">
        <v>55.493980145863503</v>
      </c>
      <c r="N3000" s="2">
        <v>28.922316300655101</v>
      </c>
      <c r="O3000" s="2">
        <v>586650.02174377395</v>
      </c>
      <c r="P3000" s="2">
        <v>0</v>
      </c>
      <c r="Q3000" s="2">
        <v>1384070.4974372699</v>
      </c>
      <c r="R3000" s="2">
        <v>0</v>
      </c>
    </row>
    <row r="3001" spans="1:18" x14ac:dyDescent="0.25">
      <c r="A3001">
        <v>2999</v>
      </c>
      <c r="B3001" t="s">
        <v>3078</v>
      </c>
      <c r="C3001" t="s">
        <v>3067</v>
      </c>
      <c r="D3001" s="2">
        <v>2.9775364531411102</v>
      </c>
      <c r="E3001" s="2">
        <v>2.9775364531411102</v>
      </c>
      <c r="F3001" s="2">
        <v>2.9775364531411102</v>
      </c>
      <c r="G3001" s="2">
        <v>2.9775364531411102</v>
      </c>
      <c r="H3001" s="2">
        <v>1.6734508673349999</v>
      </c>
      <c r="I3001" s="2">
        <v>55.977687585233397</v>
      </c>
      <c r="J3001" s="2">
        <v>55.977687585233397</v>
      </c>
      <c r="K3001" s="2">
        <v>55.977687585233397</v>
      </c>
      <c r="L3001" s="2">
        <v>55.977687585233397</v>
      </c>
      <c r="M3001" s="2">
        <v>50.565354510991298</v>
      </c>
      <c r="N3001" s="2">
        <v>25.592859495769801</v>
      </c>
      <c r="O3001" s="2">
        <v>141935.64372253401</v>
      </c>
      <c r="P3001" s="2">
        <v>0</v>
      </c>
      <c r="Q3001" s="2">
        <v>401178.579201866</v>
      </c>
      <c r="R3001" s="2">
        <v>0</v>
      </c>
    </row>
    <row r="3002" spans="1:18" x14ac:dyDescent="0.25">
      <c r="A3002">
        <v>3000</v>
      </c>
      <c r="B3002" t="s">
        <v>3079</v>
      </c>
      <c r="C3002" t="s">
        <v>3067</v>
      </c>
      <c r="D3002" s="2">
        <v>2.9850745230135698</v>
      </c>
      <c r="E3002" s="2">
        <v>3.0006488248576302</v>
      </c>
      <c r="F3002" s="2">
        <v>2.9850745230135698</v>
      </c>
      <c r="G3002" s="2">
        <v>3.0006488248576302</v>
      </c>
      <c r="H3002" s="2">
        <v>2.9695002211695098</v>
      </c>
      <c r="I3002" s="2">
        <v>53.495133355182098</v>
      </c>
      <c r="J3002" s="2">
        <v>54.341337764574099</v>
      </c>
      <c r="K3002" s="2">
        <v>54.307593463400103</v>
      </c>
      <c r="L3002" s="2">
        <v>53.495133355182098</v>
      </c>
      <c r="M3002" s="2">
        <v>53.458793334960902</v>
      </c>
      <c r="N3002" s="2">
        <v>27.106387648893399</v>
      </c>
      <c r="O3002" s="2">
        <v>419754.32470703102</v>
      </c>
      <c r="P3002" s="2">
        <v>0</v>
      </c>
      <c r="Q3002" s="2">
        <v>1411350.4023349499</v>
      </c>
      <c r="R3002" s="2">
        <v>0</v>
      </c>
    </row>
    <row r="3003" spans="1:18" x14ac:dyDescent="0.25">
      <c r="A3003">
        <v>3001</v>
      </c>
      <c r="B3003" t="s">
        <v>3080</v>
      </c>
      <c r="C3003" t="s">
        <v>3067</v>
      </c>
      <c r="D3003" s="2">
        <v>1.4285625044226999</v>
      </c>
      <c r="E3003" s="2">
        <v>1.4285625044226999</v>
      </c>
      <c r="F3003" s="2">
        <v>1.4285625044226999</v>
      </c>
      <c r="G3003" s="2">
        <v>1.4285625044226999</v>
      </c>
      <c r="H3003" s="2">
        <v>1.4285625044226999</v>
      </c>
      <c r="I3003" s="2">
        <v>55.243756435932397</v>
      </c>
      <c r="J3003" s="2">
        <v>55.243756435932397</v>
      </c>
      <c r="K3003" s="2">
        <v>55.1797816292028</v>
      </c>
      <c r="L3003" s="2">
        <v>55.243756435932397</v>
      </c>
      <c r="M3003" s="2">
        <v>53.667367672453899</v>
      </c>
      <c r="N3003" s="2">
        <v>30.042059099766</v>
      </c>
      <c r="O3003" s="2">
        <v>885399.15634155297</v>
      </c>
      <c r="P3003" s="2">
        <v>0</v>
      </c>
      <c r="Q3003" s="2">
        <v>1497925.81922438</v>
      </c>
      <c r="R3003" s="2">
        <v>0</v>
      </c>
    </row>
    <row r="3004" spans="1:18" x14ac:dyDescent="0.25">
      <c r="A3004">
        <v>3002</v>
      </c>
      <c r="B3004" t="s">
        <v>3081</v>
      </c>
      <c r="C3004" t="s">
        <v>3067</v>
      </c>
      <c r="D3004" s="2">
        <v>4.9801095184199999</v>
      </c>
      <c r="E3004" s="2">
        <v>5.55610165925685</v>
      </c>
      <c r="F3004" s="2">
        <v>5.55610165925685</v>
      </c>
      <c r="G3004" s="2">
        <v>4.9256295496093996</v>
      </c>
      <c r="H3004" s="2">
        <v>3.4698393416206801</v>
      </c>
      <c r="I3004" s="2">
        <v>55.315108068003703</v>
      </c>
      <c r="J3004" s="2">
        <v>55.315108068003703</v>
      </c>
      <c r="K3004" s="2">
        <v>54.739117031277601</v>
      </c>
      <c r="L3004" s="2">
        <v>55.315108068003703</v>
      </c>
      <c r="M3004" s="2">
        <v>52.524878905695203</v>
      </c>
      <c r="N3004" s="2">
        <v>25.7936415548076</v>
      </c>
      <c r="O3004" s="2">
        <v>1229272.1096191399</v>
      </c>
      <c r="P3004" s="2">
        <v>0</v>
      </c>
      <c r="Q3004" s="2">
        <v>1802406.75036503</v>
      </c>
      <c r="R3004" s="2">
        <v>0</v>
      </c>
    </row>
    <row r="3005" spans="1:18" x14ac:dyDescent="0.25">
      <c r="A3005">
        <v>3003</v>
      </c>
      <c r="B3005" t="s">
        <v>3082</v>
      </c>
      <c r="C3005" t="s">
        <v>3067</v>
      </c>
      <c r="D3005" s="2">
        <v>2.1126626624531801</v>
      </c>
      <c r="E3005" s="2">
        <v>2.98507452011108</v>
      </c>
      <c r="F3005" s="2">
        <v>2.1126626624531801</v>
      </c>
      <c r="G3005" s="2">
        <v>2.98507452011108</v>
      </c>
      <c r="H3005" s="2">
        <v>0.69274759041858203</v>
      </c>
      <c r="I3005" s="2">
        <v>56.932959915718001</v>
      </c>
      <c r="J3005" s="2">
        <v>56.993667574504002</v>
      </c>
      <c r="K3005" s="2">
        <v>55.248844695344999</v>
      </c>
      <c r="L3005" s="2">
        <v>56.932959915718001</v>
      </c>
      <c r="M3005" s="2">
        <v>53.870536383673802</v>
      </c>
      <c r="N3005" s="2">
        <v>26.293504831758298</v>
      </c>
      <c r="O3005" s="2">
        <v>237862.12754821801</v>
      </c>
      <c r="P3005" s="2">
        <v>0</v>
      </c>
      <c r="Q3005" s="2">
        <v>646162.89337062999</v>
      </c>
      <c r="R3005" s="2">
        <v>0</v>
      </c>
    </row>
    <row r="3006" spans="1:18" x14ac:dyDescent="0.25">
      <c r="A3006">
        <v>3004</v>
      </c>
      <c r="B3006" t="s">
        <v>3083</v>
      </c>
      <c r="C3006" t="s">
        <v>3067</v>
      </c>
      <c r="D3006" s="2">
        <v>2.0897185098297899</v>
      </c>
      <c r="E3006" s="2">
        <v>3.0324831509131802</v>
      </c>
      <c r="F3006" s="2">
        <v>2.0897185098297899</v>
      </c>
      <c r="G3006" s="2">
        <v>3.0324831509131802</v>
      </c>
      <c r="H3006" s="2">
        <v>0.57430870887063301</v>
      </c>
      <c r="I3006" s="2">
        <v>54.293591924217203</v>
      </c>
      <c r="J3006" s="2">
        <v>54.3181279422381</v>
      </c>
      <c r="K3006" s="2">
        <v>52.480008202630103</v>
      </c>
      <c r="L3006" s="2">
        <v>53.720946215493797</v>
      </c>
      <c r="M3006" s="2">
        <v>51.107656115906302</v>
      </c>
      <c r="N3006" s="2">
        <v>24.3201679096776</v>
      </c>
      <c r="O3006" s="2">
        <v>568778.21905517601</v>
      </c>
      <c r="P3006" s="2">
        <v>0</v>
      </c>
      <c r="Q3006" s="2">
        <v>1512190.8508885</v>
      </c>
      <c r="R3006" s="2">
        <v>0</v>
      </c>
    </row>
    <row r="3007" spans="1:18" x14ac:dyDescent="0.25">
      <c r="A3007">
        <v>3005</v>
      </c>
      <c r="B3007" t="s">
        <v>3084</v>
      </c>
      <c r="C3007" t="s">
        <v>3067</v>
      </c>
      <c r="D3007" s="2">
        <v>1.7149545772402901</v>
      </c>
      <c r="E3007" s="2">
        <v>1.87884104766098</v>
      </c>
      <c r="F3007" s="2">
        <v>1.7149545772402901</v>
      </c>
      <c r="G3007" s="2">
        <v>1.5276558100008499</v>
      </c>
      <c r="H3007" s="2">
        <v>0.97746557815402202</v>
      </c>
      <c r="I3007" s="2">
        <v>52.923617239559398</v>
      </c>
      <c r="J3007" s="2">
        <v>53.333332630232299</v>
      </c>
      <c r="K3007" s="2">
        <v>51.431081136067696</v>
      </c>
      <c r="L3007" s="2">
        <v>52.408545146268999</v>
      </c>
      <c r="M3007" s="2">
        <v>50.529705391678199</v>
      </c>
      <c r="N3007" s="2">
        <v>25.049805816482099</v>
      </c>
      <c r="O3007" s="2">
        <v>986154.61788940395</v>
      </c>
      <c r="P3007" s="2">
        <v>0</v>
      </c>
      <c r="Q3007" s="2">
        <v>1802212.5015104399</v>
      </c>
      <c r="R3007" s="2">
        <v>0</v>
      </c>
    </row>
    <row r="3008" spans="1:18" x14ac:dyDescent="0.25">
      <c r="A3008">
        <v>3006</v>
      </c>
      <c r="B3008" t="s">
        <v>3085</v>
      </c>
      <c r="C3008" t="s">
        <v>3086</v>
      </c>
      <c r="D3008" s="2">
        <v>45.4692334032299</v>
      </c>
      <c r="E3008" s="2">
        <v>44.4563497649239</v>
      </c>
      <c r="F3008" s="2">
        <v>47.121653387269703</v>
      </c>
      <c r="G3008" s="2">
        <v>33.848703291331901</v>
      </c>
      <c r="H3008" s="2">
        <v>46.801883511374797</v>
      </c>
      <c r="I3008" s="2">
        <v>13.113066009504401</v>
      </c>
      <c r="J3008" s="2">
        <v>10.607646269271401</v>
      </c>
      <c r="K3008" s="2">
        <v>10.607646269271401</v>
      </c>
      <c r="L3008" s="2">
        <v>11.6205285110302</v>
      </c>
      <c r="M3008" s="2">
        <v>13.2729507431313</v>
      </c>
      <c r="N3008" s="2">
        <v>-11.432672077628</v>
      </c>
      <c r="O3008" s="2">
        <v>0</v>
      </c>
      <c r="P3008" s="2">
        <v>0</v>
      </c>
      <c r="Q3008" s="2">
        <v>0</v>
      </c>
      <c r="R3008" s="2">
        <v>0</v>
      </c>
    </row>
    <row r="3009" spans="1:18" x14ac:dyDescent="0.25">
      <c r="A3009">
        <v>3007</v>
      </c>
      <c r="B3009" t="s">
        <v>3087</v>
      </c>
      <c r="C3009" t="s">
        <v>3086</v>
      </c>
      <c r="D3009" s="2">
        <v>59.2181667087034</v>
      </c>
      <c r="E3009" s="2">
        <v>59.020580151901697</v>
      </c>
      <c r="F3009" s="2">
        <v>60.7107013461546</v>
      </c>
      <c r="G3009" s="2">
        <v>40.803113863570097</v>
      </c>
      <c r="H3009" s="2">
        <v>58.120800865157797</v>
      </c>
      <c r="I3009" s="2">
        <v>8.2530321346523792</v>
      </c>
      <c r="J3009" s="2">
        <v>9.1528104677219702</v>
      </c>
      <c r="K3009" s="2">
        <v>6.5629083318768604</v>
      </c>
      <c r="L3009" s="2">
        <v>6.7604946361782599</v>
      </c>
      <c r="M3009" s="2">
        <v>10.8429342704975</v>
      </c>
      <c r="N3009" s="2">
        <v>-15.1785362838121</v>
      </c>
      <c r="O3009" s="2">
        <v>0</v>
      </c>
      <c r="P3009" s="2">
        <v>46127.4255523682</v>
      </c>
      <c r="Q3009" s="2">
        <v>0</v>
      </c>
      <c r="R3009" s="2">
        <v>44498.459505348801</v>
      </c>
    </row>
    <row r="3010" spans="1:18" x14ac:dyDescent="0.25">
      <c r="A3010">
        <v>3008</v>
      </c>
      <c r="B3010" t="s">
        <v>3088</v>
      </c>
      <c r="C3010" t="s">
        <v>3086</v>
      </c>
      <c r="D3010" s="2">
        <v>50.570674844457002</v>
      </c>
      <c r="E3010" s="2">
        <v>51.7457956167368</v>
      </c>
      <c r="F3010" s="2">
        <v>51.7457956167368</v>
      </c>
      <c r="G3010" s="2">
        <v>38.900519875919102</v>
      </c>
      <c r="H3010" s="2">
        <v>49.665699091432302</v>
      </c>
      <c r="I3010" s="2">
        <v>7.7328290723567603</v>
      </c>
      <c r="J3010" s="2">
        <v>9.2253661954025397</v>
      </c>
      <c r="K3010" s="2">
        <v>8.3203887076399496</v>
      </c>
      <c r="L3010" s="2">
        <v>7.1452690616452301</v>
      </c>
      <c r="M3010" s="2">
        <v>9.2253661954025397</v>
      </c>
      <c r="N3010" s="2">
        <v>-12.0973166735733</v>
      </c>
      <c r="O3010" s="2">
        <v>0</v>
      </c>
      <c r="P3010" s="2">
        <v>6150.9104995727503</v>
      </c>
      <c r="Q3010" s="2">
        <v>0</v>
      </c>
      <c r="R3010" s="2">
        <v>14672.9583509927</v>
      </c>
    </row>
    <row r="3011" spans="1:18" x14ac:dyDescent="0.25">
      <c r="A3011">
        <v>3009</v>
      </c>
      <c r="B3011" t="s">
        <v>3089</v>
      </c>
      <c r="C3011" t="s">
        <v>3086</v>
      </c>
      <c r="D3011" s="2">
        <v>55.0417974969155</v>
      </c>
      <c r="E3011" s="2">
        <v>54.4265736987102</v>
      </c>
      <c r="F3011" s="2">
        <v>56.5343321343667</v>
      </c>
      <c r="G3011" s="2">
        <v>38.7149287239681</v>
      </c>
      <c r="H3011" s="2">
        <v>54.779705068760997</v>
      </c>
      <c r="I3011" s="2">
        <v>9.92357976599674</v>
      </c>
      <c r="J3011" s="2">
        <v>9.5704474422715702</v>
      </c>
      <c r="K3011" s="2">
        <v>7.8158192555256596</v>
      </c>
      <c r="L3011" s="2">
        <v>8.4310422675226206</v>
      </c>
      <c r="M3011" s="2">
        <v>11.678207952742699</v>
      </c>
      <c r="N3011" s="2">
        <v>-13.793645273074601</v>
      </c>
      <c r="O3011" s="2">
        <v>0</v>
      </c>
      <c r="P3011" s="2">
        <v>20002.804111480698</v>
      </c>
      <c r="Q3011" s="2">
        <v>0</v>
      </c>
      <c r="R3011" s="2">
        <v>19365.1623331175</v>
      </c>
    </row>
    <row r="3012" spans="1:18" x14ac:dyDescent="0.25">
      <c r="A3012">
        <v>3010</v>
      </c>
      <c r="B3012" t="s">
        <v>3090</v>
      </c>
      <c r="C3012" t="s">
        <v>3086</v>
      </c>
      <c r="D3012" s="2">
        <v>48.723635128223002</v>
      </c>
      <c r="E3012" s="2">
        <v>50.229958374894601</v>
      </c>
      <c r="F3012" s="2">
        <v>50.229958374894601</v>
      </c>
      <c r="G3012" s="2">
        <v>37.626727776002902</v>
      </c>
      <c r="H3012" s="2">
        <v>48.060704321745199</v>
      </c>
      <c r="I3012" s="2">
        <v>8.1531887735067308</v>
      </c>
      <c r="J3012" s="2">
        <v>9.5692818535164896</v>
      </c>
      <c r="K3012" s="2">
        <v>8.8299055948265508</v>
      </c>
      <c r="L3012" s="2">
        <v>7.3235835476546196</v>
      </c>
      <c r="M3012" s="2">
        <v>9.5692818535164896</v>
      </c>
      <c r="N3012" s="2">
        <v>-11.2390291838775</v>
      </c>
      <c r="O3012" s="2">
        <v>0</v>
      </c>
      <c r="P3012" s="2">
        <v>20428.4121398926</v>
      </c>
      <c r="Q3012" s="2">
        <v>0</v>
      </c>
      <c r="R3012" s="2">
        <v>41125.373693283</v>
      </c>
    </row>
    <row r="3013" spans="1:18" x14ac:dyDescent="0.25">
      <c r="A3013">
        <v>3011</v>
      </c>
      <c r="B3013" t="s">
        <v>3091</v>
      </c>
      <c r="C3013" t="s">
        <v>3086</v>
      </c>
      <c r="D3013" s="2">
        <v>61.1940307617188</v>
      </c>
      <c r="E3013" s="2">
        <v>61.1940307617188</v>
      </c>
      <c r="F3013" s="2">
        <v>62.686565399169901</v>
      </c>
      <c r="G3013" s="2">
        <v>41.791046142578097</v>
      </c>
      <c r="H3013" s="2">
        <v>59.701492309570298</v>
      </c>
      <c r="I3013" s="2">
        <v>7.46268653869629</v>
      </c>
      <c r="J3013" s="2">
        <v>8.9552240371704102</v>
      </c>
      <c r="K3013" s="2">
        <v>5.9701490402221697</v>
      </c>
      <c r="L3013" s="2">
        <v>5.9701490402221697</v>
      </c>
      <c r="M3013" s="2">
        <v>10.447761535644499</v>
      </c>
      <c r="N3013" s="2">
        <v>-16.411824524402601</v>
      </c>
      <c r="O3013" s="2">
        <v>0</v>
      </c>
      <c r="P3013" s="2">
        <v>93972.38671875</v>
      </c>
      <c r="Q3013" s="2">
        <v>0</v>
      </c>
      <c r="R3013" s="2">
        <v>126414.219941128</v>
      </c>
    </row>
    <row r="3014" spans="1:18" x14ac:dyDescent="0.25">
      <c r="A3014">
        <v>3012</v>
      </c>
      <c r="B3014" t="s">
        <v>3092</v>
      </c>
      <c r="C3014" t="s">
        <v>3086</v>
      </c>
      <c r="D3014" s="2">
        <v>43.275837261293297</v>
      </c>
      <c r="E3014" s="2">
        <v>44.124448820075997</v>
      </c>
      <c r="F3014" s="2">
        <v>45.505238662391697</v>
      </c>
      <c r="G3014" s="2">
        <v>32.5050062458103</v>
      </c>
      <c r="H3014" s="2">
        <v>43.853378298726199</v>
      </c>
      <c r="I3014" s="2">
        <v>11.586249688716199</v>
      </c>
      <c r="J3014" s="2">
        <v>11.103857967922499</v>
      </c>
      <c r="K3014" s="2">
        <v>10.9589191893457</v>
      </c>
      <c r="L3014" s="2">
        <v>10.1103082335905</v>
      </c>
      <c r="M3014" s="2">
        <v>12.4846483538821</v>
      </c>
      <c r="N3014" s="2">
        <v>-10.2425548088515</v>
      </c>
      <c r="O3014" s="2">
        <v>0</v>
      </c>
      <c r="P3014" s="2">
        <v>32401.5095214844</v>
      </c>
      <c r="Q3014" s="2">
        <v>0</v>
      </c>
      <c r="R3014" s="2">
        <v>22597.5712018536</v>
      </c>
    </row>
    <row r="3015" spans="1:18" x14ac:dyDescent="0.25">
      <c r="A3015">
        <v>3013</v>
      </c>
      <c r="B3015" t="s">
        <v>3093</v>
      </c>
      <c r="C3015" t="s">
        <v>3086</v>
      </c>
      <c r="D3015" s="2">
        <v>52.802057930496801</v>
      </c>
      <c r="E3015" s="2">
        <v>53.641088504940797</v>
      </c>
      <c r="F3015" s="2">
        <v>53.664487704184097</v>
      </c>
      <c r="G3015" s="2">
        <v>40.534171118314397</v>
      </c>
      <c r="H3015" s="2">
        <v>51.729037448246601</v>
      </c>
      <c r="I3015" s="2">
        <v>7.2520933418231204</v>
      </c>
      <c r="J3015" s="2">
        <v>8.7446305722432101</v>
      </c>
      <c r="K3015" s="2">
        <v>7.6482088488400501</v>
      </c>
      <c r="L3015" s="2">
        <v>6.8091790785581203</v>
      </c>
      <c r="M3015" s="2">
        <v>8.7680298163402295</v>
      </c>
      <c r="N3015" s="2">
        <v>-13.4598657605629</v>
      </c>
      <c r="O3015" s="2">
        <v>0</v>
      </c>
      <c r="P3015" s="2">
        <v>41954.333538055398</v>
      </c>
      <c r="Q3015" s="2">
        <v>0</v>
      </c>
      <c r="R3015" s="2">
        <v>33637.071453921402</v>
      </c>
    </row>
    <row r="3016" spans="1:18" x14ac:dyDescent="0.25">
      <c r="A3016">
        <v>3014</v>
      </c>
      <c r="B3016" t="s">
        <v>3094</v>
      </c>
      <c r="C3016" t="s">
        <v>3086</v>
      </c>
      <c r="D3016" s="2">
        <v>40.363088596784202</v>
      </c>
      <c r="E3016" s="2">
        <v>42.495694677646298</v>
      </c>
      <c r="F3016" s="2">
        <v>41.290183811921302</v>
      </c>
      <c r="G3016" s="2">
        <v>31.5054533316539</v>
      </c>
      <c r="H3016" s="2">
        <v>42.686566796669602</v>
      </c>
      <c r="I3016" s="2">
        <v>11.805396046088299</v>
      </c>
      <c r="J3016" s="2">
        <v>11.9646955242524</v>
      </c>
      <c r="K3016" s="2">
        <v>11.9646955242524</v>
      </c>
      <c r="L3016" s="2">
        <v>10.321469363799499</v>
      </c>
      <c r="M3016" s="2">
        <v>11.809701150197199</v>
      </c>
      <c r="N3016" s="2">
        <v>-9.4070259592710794</v>
      </c>
      <c r="O3016" s="2">
        <v>0</v>
      </c>
      <c r="P3016" s="2">
        <v>415.64001083374001</v>
      </c>
      <c r="Q3016" s="2">
        <v>0</v>
      </c>
      <c r="R3016" s="2">
        <v>80.413916719078202</v>
      </c>
    </row>
    <row r="3017" spans="1:18" x14ac:dyDescent="0.25">
      <c r="A3017">
        <v>3015</v>
      </c>
      <c r="B3017" t="s">
        <v>3095</v>
      </c>
      <c r="C3017" t="s">
        <v>3086</v>
      </c>
      <c r="D3017" s="2">
        <v>60.868923376102302</v>
      </c>
      <c r="E3017" s="2">
        <v>60.868923376102302</v>
      </c>
      <c r="F3017" s="2">
        <v>62.198904736207297</v>
      </c>
      <c r="G3017" s="2">
        <v>42.116153112732498</v>
      </c>
      <c r="H3017" s="2">
        <v>59.376385339415897</v>
      </c>
      <c r="I3017" s="2">
        <v>7.3001329497535599</v>
      </c>
      <c r="J3017" s="2">
        <v>8.7926704482276801</v>
      </c>
      <c r="K3017" s="2">
        <v>5.9701490402221697</v>
      </c>
      <c r="L3017" s="2">
        <v>5.9701490402221697</v>
      </c>
      <c r="M3017" s="2">
        <v>10.122654357759099</v>
      </c>
      <c r="N3017" s="2">
        <v>-16.347477415410602</v>
      </c>
      <c r="O3017" s="2">
        <v>0</v>
      </c>
      <c r="P3017" s="2">
        <v>270230.73535156198</v>
      </c>
      <c r="Q3017" s="2">
        <v>0</v>
      </c>
      <c r="R3017" s="2">
        <v>290185.84745138499</v>
      </c>
    </row>
    <row r="3018" spans="1:18" x14ac:dyDescent="0.25">
      <c r="A3018">
        <v>3016</v>
      </c>
      <c r="B3018" t="s">
        <v>3096</v>
      </c>
      <c r="C3018" t="s">
        <v>3097</v>
      </c>
      <c r="D3018" s="2">
        <v>1.8999080984711501</v>
      </c>
      <c r="E3018" s="2">
        <v>6.0134864396196104</v>
      </c>
      <c r="F3018" s="2">
        <v>2.3887530669102701</v>
      </c>
      <c r="G3018" s="2">
        <v>0.25655692739630698</v>
      </c>
      <c r="H3018" s="2">
        <v>1.23251337429095</v>
      </c>
      <c r="I3018" s="2">
        <v>51.287119117763403</v>
      </c>
      <c r="J3018" s="2">
        <v>62.071176367215898</v>
      </c>
      <c r="K3018" s="2">
        <v>54.079776196806598</v>
      </c>
      <c r="L3018" s="2">
        <v>30.700157963024999</v>
      </c>
      <c r="M3018" s="2">
        <v>44.571567677177804</v>
      </c>
      <c r="N3018" s="2">
        <v>10.7426209913937</v>
      </c>
      <c r="O3018" s="2">
        <v>206048.272418976</v>
      </c>
      <c r="P3018" s="2">
        <v>0</v>
      </c>
      <c r="Q3018" s="2">
        <v>465403.68277642998</v>
      </c>
      <c r="R3018" s="2">
        <v>0</v>
      </c>
    </row>
    <row r="3019" spans="1:18" x14ac:dyDescent="0.25">
      <c r="A3019">
        <v>3017</v>
      </c>
      <c r="B3019" t="s">
        <v>3098</v>
      </c>
      <c r="C3019" t="s">
        <v>3097</v>
      </c>
      <c r="D3019" s="2">
        <v>1.91253419428342</v>
      </c>
      <c r="E3019" s="2">
        <v>6.1062687925892698</v>
      </c>
      <c r="F3019" s="2">
        <v>3.1128816922306499</v>
      </c>
      <c r="G3019" s="2">
        <v>0.58604219901930199</v>
      </c>
      <c r="H3019" s="2">
        <v>1.7764144854039701</v>
      </c>
      <c r="I3019" s="2">
        <v>55.175668499722697</v>
      </c>
      <c r="J3019" s="2">
        <v>63.684292670313397</v>
      </c>
      <c r="K3019" s="2">
        <v>57.8619022114434</v>
      </c>
      <c r="L3019" s="2">
        <v>31.0111933994745</v>
      </c>
      <c r="M3019" s="2">
        <v>49.167281033168798</v>
      </c>
      <c r="N3019" s="2">
        <v>11.438874993602999</v>
      </c>
      <c r="O3019" s="2">
        <v>677635.76882934605</v>
      </c>
      <c r="P3019" s="2">
        <v>0</v>
      </c>
      <c r="Q3019" s="2">
        <v>1558904.9483997701</v>
      </c>
      <c r="R3019" s="2">
        <v>0</v>
      </c>
    </row>
    <row r="3020" spans="1:18" x14ac:dyDescent="0.25">
      <c r="A3020">
        <v>3018</v>
      </c>
      <c r="B3020" t="s">
        <v>3099</v>
      </c>
      <c r="C3020" t="s">
        <v>3097</v>
      </c>
      <c r="D3020" s="2">
        <v>2.5659373443420601</v>
      </c>
      <c r="E3020" s="2">
        <v>5.02146797506777</v>
      </c>
      <c r="F3020" s="2">
        <v>2.31036589570241</v>
      </c>
      <c r="G3020" s="2">
        <v>1.34737267722822</v>
      </c>
      <c r="H3020" s="2">
        <v>0.67470862440866997</v>
      </c>
      <c r="I3020" s="2">
        <v>42.615007750628699</v>
      </c>
      <c r="J3020" s="2">
        <v>57.155999667023998</v>
      </c>
      <c r="K3020" s="2">
        <v>43.569822410687998</v>
      </c>
      <c r="L3020" s="2">
        <v>30.2780617570224</v>
      </c>
      <c r="M3020" s="2">
        <v>31.085667858385101</v>
      </c>
      <c r="N3020" s="2">
        <v>8.9705831414624395</v>
      </c>
      <c r="O3020" s="2">
        <v>63140.934143066399</v>
      </c>
      <c r="P3020" s="2">
        <v>0</v>
      </c>
      <c r="Q3020" s="2">
        <v>115946.70186712799</v>
      </c>
      <c r="R3020" s="2">
        <v>0</v>
      </c>
    </row>
    <row r="3021" spans="1:18" x14ac:dyDescent="0.25">
      <c r="A3021">
        <v>3019</v>
      </c>
      <c r="B3021" t="s">
        <v>3100</v>
      </c>
      <c r="C3021" t="s">
        <v>3097</v>
      </c>
      <c r="D3021" s="2">
        <v>3.9495397867676099</v>
      </c>
      <c r="E3021" s="2">
        <v>4.0742235054840901</v>
      </c>
      <c r="F3021" s="2">
        <v>3.4471378097955898</v>
      </c>
      <c r="G3021" s="2">
        <v>3.6158275030168898</v>
      </c>
      <c r="H3021" s="2">
        <v>1.60988662693952</v>
      </c>
      <c r="I3021" s="2">
        <v>51.219332908236701</v>
      </c>
      <c r="J3021" s="2">
        <v>58.821370745759602</v>
      </c>
      <c r="K3021" s="2">
        <v>47.8895437160932</v>
      </c>
      <c r="L3021" s="2">
        <v>41.952399167147497</v>
      </c>
      <c r="M3021" s="2">
        <v>40.067475410292701</v>
      </c>
      <c r="N3021" s="2">
        <v>11.6669543783114</v>
      </c>
      <c r="O3021" s="2">
        <v>870627.41162109398</v>
      </c>
      <c r="P3021" s="2">
        <v>0</v>
      </c>
      <c r="Q3021" s="2">
        <v>1250373.7926959901</v>
      </c>
      <c r="R3021" s="2">
        <v>0</v>
      </c>
    </row>
    <row r="3022" spans="1:18" x14ac:dyDescent="0.25">
      <c r="A3022">
        <v>3020</v>
      </c>
      <c r="B3022" t="s">
        <v>3101</v>
      </c>
      <c r="C3022" t="s">
        <v>3097</v>
      </c>
      <c r="D3022" s="2">
        <v>3.0760829221911599</v>
      </c>
      <c r="E3022" s="2">
        <v>4.7906808097188103</v>
      </c>
      <c r="F3022" s="2">
        <v>2.0567891836166399</v>
      </c>
      <c r="G3022" s="2">
        <v>1.2231524862894201</v>
      </c>
      <c r="H3022" s="2">
        <v>1.5398616122036399</v>
      </c>
      <c r="I3022" s="2">
        <v>53.997086836652102</v>
      </c>
      <c r="J3022" s="2">
        <v>59.322895971158701</v>
      </c>
      <c r="K3022" s="2">
        <v>52.024026935856497</v>
      </c>
      <c r="L3022" s="2">
        <v>36.374227035336403</v>
      </c>
      <c r="M3022" s="2">
        <v>43.319986431773103</v>
      </c>
      <c r="N3022" s="2">
        <v>12.8343377680313</v>
      </c>
      <c r="O3022" s="2">
        <v>826830.21444702102</v>
      </c>
      <c r="P3022" s="2">
        <v>0</v>
      </c>
      <c r="Q3022" s="2">
        <v>1954821.2619056299</v>
      </c>
      <c r="R3022" s="2">
        <v>0</v>
      </c>
    </row>
    <row r="3023" spans="1:18" x14ac:dyDescent="0.25">
      <c r="A3023">
        <v>3021</v>
      </c>
      <c r="B3023" t="s">
        <v>3102</v>
      </c>
      <c r="C3023" t="s">
        <v>3097</v>
      </c>
      <c r="D3023" s="2">
        <v>2.52366613165215</v>
      </c>
      <c r="E3023" s="2">
        <v>2.79011327919316</v>
      </c>
      <c r="F3023" s="2">
        <v>2.52366613165215</v>
      </c>
      <c r="G3023" s="2">
        <v>2.4825076236780199</v>
      </c>
      <c r="H3023" s="2">
        <v>1.52936328824269</v>
      </c>
      <c r="I3023" s="2">
        <v>51.673417195180299</v>
      </c>
      <c r="J3023" s="2">
        <v>55.113403137605701</v>
      </c>
      <c r="K3023" s="2">
        <v>49.582997951867398</v>
      </c>
      <c r="L3023" s="2">
        <v>48.125121804557097</v>
      </c>
      <c r="M3023" s="2">
        <v>46.441955112407399</v>
      </c>
      <c r="N3023" s="2">
        <v>12.9008481281719</v>
      </c>
      <c r="O3023" s="2">
        <v>4615187.0522365598</v>
      </c>
      <c r="P3023" s="2">
        <v>0</v>
      </c>
      <c r="Q3023" s="2">
        <v>3739977.1333574499</v>
      </c>
      <c r="R3023" s="2">
        <v>0</v>
      </c>
    </row>
    <row r="3024" spans="1:18" x14ac:dyDescent="0.25">
      <c r="A3024">
        <v>3022</v>
      </c>
      <c r="B3024" t="s">
        <v>3103</v>
      </c>
      <c r="C3024" t="s">
        <v>3097</v>
      </c>
      <c r="D3024" s="2">
        <v>2.6407448430979499</v>
      </c>
      <c r="E3024" s="2">
        <v>4.3570965728404403</v>
      </c>
      <c r="F3024" s="2">
        <v>3.0791031688107999</v>
      </c>
      <c r="G3024" s="2">
        <v>1.68191871753073</v>
      </c>
      <c r="H3024" s="2">
        <v>1.3706974837244801</v>
      </c>
      <c r="I3024" s="2">
        <v>58.7532606251809</v>
      </c>
      <c r="J3024" s="2">
        <v>61.611197315070498</v>
      </c>
      <c r="K3024" s="2">
        <v>57.676567981384899</v>
      </c>
      <c r="L3024" s="2">
        <v>43.251797524615498</v>
      </c>
      <c r="M3024" s="2">
        <v>52.3368072848248</v>
      </c>
      <c r="N3024" s="2">
        <v>14.012715166819699</v>
      </c>
      <c r="O3024" s="2">
        <v>2066267.0156555199</v>
      </c>
      <c r="P3024" s="2">
        <v>0</v>
      </c>
      <c r="Q3024" s="2">
        <v>5478136.2777173501</v>
      </c>
      <c r="R3024" s="2">
        <v>0</v>
      </c>
    </row>
    <row r="3025" spans="1:18" x14ac:dyDescent="0.25">
      <c r="A3025">
        <v>3023</v>
      </c>
      <c r="B3025" t="s">
        <v>3104</v>
      </c>
      <c r="C3025" t="s">
        <v>3097</v>
      </c>
      <c r="D3025" s="2">
        <v>2.6739413752656702</v>
      </c>
      <c r="E3025" s="2">
        <v>5.9070206653675603</v>
      </c>
      <c r="F3025" s="2">
        <v>3.6073409589035599</v>
      </c>
      <c r="G3025" s="2">
        <v>0.93339943453624497</v>
      </c>
      <c r="H3025" s="2">
        <v>2.1779320139179101</v>
      </c>
      <c r="I3025" s="2">
        <v>54.610633446730901</v>
      </c>
      <c r="J3025" s="2">
        <v>64.621001540354001</v>
      </c>
      <c r="K3025" s="2">
        <v>58.903367667760001</v>
      </c>
      <c r="L3025" s="2">
        <v>32.091806751723702</v>
      </c>
      <c r="M3025" s="2">
        <v>48.766741594159001</v>
      </c>
      <c r="N3025" s="2">
        <v>13.590062623477801</v>
      </c>
      <c r="O3025" s="2">
        <v>989943.70227050805</v>
      </c>
      <c r="P3025" s="2">
        <v>0</v>
      </c>
      <c r="Q3025" s="2">
        <v>2129335.21436988</v>
      </c>
      <c r="R3025" s="2">
        <v>0</v>
      </c>
    </row>
    <row r="3026" spans="1:18" x14ac:dyDescent="0.25">
      <c r="A3026">
        <v>3024</v>
      </c>
      <c r="B3026" t="s">
        <v>3105</v>
      </c>
      <c r="C3026" t="s">
        <v>3097</v>
      </c>
      <c r="D3026" s="2">
        <v>1.7412934700648</v>
      </c>
      <c r="E3026" s="2">
        <v>4.0530108090104697</v>
      </c>
      <c r="F3026" s="2">
        <v>2.2259391957315899</v>
      </c>
      <c r="G3026" s="2">
        <v>0.17155600690293599</v>
      </c>
      <c r="H3026" s="2">
        <v>1.6083375708810199</v>
      </c>
      <c r="I3026" s="2">
        <v>60.443471590677902</v>
      </c>
      <c r="J3026" s="2">
        <v>66.975465664918403</v>
      </c>
      <c r="K3026" s="2">
        <v>61.768744030218002</v>
      </c>
      <c r="L3026" s="2">
        <v>34.3626703558297</v>
      </c>
      <c r="M3026" s="2">
        <v>54.048722519271699</v>
      </c>
      <c r="N3026" s="2">
        <v>15.059401666552899</v>
      </c>
      <c r="O3026" s="2">
        <v>979085.66009521496</v>
      </c>
      <c r="P3026" s="2">
        <v>0</v>
      </c>
      <c r="Q3026" s="2">
        <v>2069430.5005997701</v>
      </c>
      <c r="R3026" s="2">
        <v>0</v>
      </c>
    </row>
    <row r="3027" spans="1:18" x14ac:dyDescent="0.25">
      <c r="A3027">
        <v>3025</v>
      </c>
      <c r="B3027" t="s">
        <v>3106</v>
      </c>
      <c r="C3027" t="s">
        <v>3097</v>
      </c>
      <c r="D3027" s="2">
        <v>2.26099225475981</v>
      </c>
      <c r="E3027" s="2">
        <v>5.1976603353345698</v>
      </c>
      <c r="F3027" s="2">
        <v>2.7934650965639101</v>
      </c>
      <c r="G3027" s="2">
        <v>0.181524801898647</v>
      </c>
      <c r="H3027" s="2">
        <v>0.92174263290456804</v>
      </c>
      <c r="I3027" s="2">
        <v>55.6494556942502</v>
      </c>
      <c r="J3027" s="2">
        <v>57.605889165723703</v>
      </c>
      <c r="K3027" s="2">
        <v>55.149253654479999</v>
      </c>
      <c r="L3027" s="2">
        <v>36.230333915916702</v>
      </c>
      <c r="M3027" s="2">
        <v>52.648244388683402</v>
      </c>
      <c r="N3027" s="2">
        <v>13.5282118573181</v>
      </c>
      <c r="O3027" s="2">
        <v>1570348.72161865</v>
      </c>
      <c r="P3027" s="2">
        <v>0</v>
      </c>
      <c r="Q3027" s="2">
        <v>3271312.2502600499</v>
      </c>
      <c r="R3027" s="2">
        <v>0</v>
      </c>
    </row>
    <row r="3028" spans="1:18" x14ac:dyDescent="0.25">
      <c r="A3028">
        <v>3026</v>
      </c>
      <c r="B3028" t="s">
        <v>3107</v>
      </c>
      <c r="C3028" t="s">
        <v>3108</v>
      </c>
      <c r="D3028" s="2">
        <v>4.4776120185852104</v>
      </c>
      <c r="E3028" s="2">
        <v>7.46268653869629</v>
      </c>
      <c r="F3028" s="2">
        <v>1.49253726005554</v>
      </c>
      <c r="G3028" s="2">
        <v>4.4776120185852104</v>
      </c>
      <c r="H3028" s="2">
        <v>4.4776120185852104</v>
      </c>
      <c r="I3028" s="2">
        <v>43.283580780029297</v>
      </c>
      <c r="J3028" s="2">
        <v>52.238807678222699</v>
      </c>
      <c r="K3028" s="2">
        <v>37.313434600830099</v>
      </c>
      <c r="L3028" s="2">
        <v>41.791046142578097</v>
      </c>
      <c r="M3028" s="2">
        <v>38.8059692382812</v>
      </c>
      <c r="N3028" s="2">
        <v>7.28306844830513</v>
      </c>
      <c r="O3028" s="2">
        <v>0</v>
      </c>
      <c r="P3028" s="2">
        <v>0</v>
      </c>
      <c r="Q3028" s="2">
        <v>0</v>
      </c>
      <c r="R3028" s="2">
        <v>0</v>
      </c>
    </row>
    <row r="3029" spans="1:18" x14ac:dyDescent="0.25">
      <c r="A3029">
        <v>3027</v>
      </c>
      <c r="B3029" t="s">
        <v>3109</v>
      </c>
      <c r="C3029" t="s">
        <v>3108</v>
      </c>
      <c r="D3029" s="2">
        <v>4.9751243591308603</v>
      </c>
      <c r="E3029" s="2">
        <v>6.4676616986592599</v>
      </c>
      <c r="F3029" s="2">
        <v>1.5071699794600999</v>
      </c>
      <c r="G3029" s="2">
        <v>4.9751243591308603</v>
      </c>
      <c r="H3029" s="2">
        <v>4.9751243591308603</v>
      </c>
      <c r="I3029" s="2">
        <v>42.310505493014503</v>
      </c>
      <c r="J3029" s="2">
        <v>50.226808604072097</v>
      </c>
      <c r="K3029" s="2">
        <v>37.320750947092101</v>
      </c>
      <c r="L3029" s="2">
        <v>39.8595270082062</v>
      </c>
      <c r="M3029" s="2">
        <v>38.820601968204301</v>
      </c>
      <c r="N3029" s="2">
        <v>6.3834107937473901</v>
      </c>
      <c r="O3029" s="2">
        <v>0</v>
      </c>
      <c r="P3029" s="2">
        <v>0</v>
      </c>
      <c r="Q3029" s="2">
        <v>0</v>
      </c>
      <c r="R3029" s="2">
        <v>0</v>
      </c>
    </row>
    <row r="3030" spans="1:18" x14ac:dyDescent="0.25">
      <c r="A3030">
        <v>3028</v>
      </c>
      <c r="B3030" t="s">
        <v>3110</v>
      </c>
      <c r="C3030" t="s">
        <v>3111</v>
      </c>
      <c r="D3030" s="2">
        <v>29.850746154785199</v>
      </c>
      <c r="E3030" s="2">
        <v>34.328357696533203</v>
      </c>
      <c r="F3030" s="2">
        <v>34.328357696533203</v>
      </c>
      <c r="G3030" s="2">
        <v>16.417909622192401</v>
      </c>
      <c r="H3030" s="2">
        <v>22.388059616088899</v>
      </c>
      <c r="I3030" s="2">
        <v>14.925373077392599</v>
      </c>
      <c r="J3030" s="2">
        <v>14.925373077392599</v>
      </c>
      <c r="K3030" s="2">
        <v>14.925373077392599</v>
      </c>
      <c r="L3030" s="2">
        <v>10.447761535644499</v>
      </c>
      <c r="M3030" s="2">
        <v>13.4328355789185</v>
      </c>
      <c r="N3030" s="2">
        <v>-7.01490342617035</v>
      </c>
      <c r="O3030" s="2">
        <v>0</v>
      </c>
      <c r="P3030" s="2">
        <v>0</v>
      </c>
      <c r="Q3030" s="2">
        <v>0</v>
      </c>
      <c r="R3030" s="2">
        <v>0</v>
      </c>
    </row>
    <row r="3031" spans="1:18" x14ac:dyDescent="0.25">
      <c r="A3031">
        <v>3029</v>
      </c>
      <c r="B3031" t="s">
        <v>3112</v>
      </c>
      <c r="C3031" t="s">
        <v>3111</v>
      </c>
      <c r="D3031" s="2">
        <v>38.8059692382812</v>
      </c>
      <c r="E3031" s="2">
        <v>40.298507690429702</v>
      </c>
      <c r="F3031" s="2">
        <v>40.298507690429702</v>
      </c>
      <c r="G3031" s="2">
        <v>32.835819244384801</v>
      </c>
      <c r="H3031" s="2">
        <v>28.358209609985401</v>
      </c>
      <c r="I3031" s="2">
        <v>11.9402980804443</v>
      </c>
      <c r="J3031" s="2">
        <v>13.4328355789185</v>
      </c>
      <c r="K3031" s="2">
        <v>13.4328355789185</v>
      </c>
      <c r="L3031" s="2">
        <v>8.9552240371704102</v>
      </c>
      <c r="M3031" s="2">
        <v>10.447761535644499</v>
      </c>
      <c r="N3031" s="2">
        <v>-8.3132654428482091</v>
      </c>
      <c r="O3031" s="2">
        <v>0</v>
      </c>
      <c r="P3031" s="2">
        <v>0</v>
      </c>
      <c r="Q3031" s="2">
        <v>0</v>
      </c>
      <c r="R3031" s="2">
        <v>0</v>
      </c>
    </row>
    <row r="3032" spans="1:18" x14ac:dyDescent="0.25">
      <c r="A3032">
        <v>3030</v>
      </c>
      <c r="B3032" t="s">
        <v>3113</v>
      </c>
      <c r="C3032" t="s">
        <v>3111</v>
      </c>
      <c r="D3032" s="2">
        <v>33.924715565935401</v>
      </c>
      <c r="E3032" s="2">
        <v>37.044337882435798</v>
      </c>
      <c r="F3032" s="2">
        <v>37.044337882435798</v>
      </c>
      <c r="G3032" s="2">
        <v>23.886853831869001</v>
      </c>
      <c r="H3032" s="2">
        <v>25.104039801991501</v>
      </c>
      <c r="I3032" s="2">
        <v>13.5673829844413</v>
      </c>
      <c r="J3032" s="2">
        <v>14.246378030916899</v>
      </c>
      <c r="K3032" s="2">
        <v>14.246378030916899</v>
      </c>
      <c r="L3032" s="2">
        <v>9.7687664891688808</v>
      </c>
      <c r="M3032" s="2">
        <v>12.074845919818999</v>
      </c>
      <c r="N3032" s="2">
        <v>-8.1577389682613806</v>
      </c>
      <c r="O3032" s="2">
        <v>0</v>
      </c>
      <c r="P3032" s="2">
        <v>0</v>
      </c>
      <c r="Q3032" s="2">
        <v>0</v>
      </c>
      <c r="R3032" s="2">
        <v>0</v>
      </c>
    </row>
    <row r="3033" spans="1:18" x14ac:dyDescent="0.25">
      <c r="A3033">
        <v>3031</v>
      </c>
      <c r="B3033" t="s">
        <v>3114</v>
      </c>
      <c r="C3033" t="s">
        <v>3111</v>
      </c>
      <c r="D3033" s="2">
        <v>35.737044473712402</v>
      </c>
      <c r="E3033" s="2">
        <v>38.252557411622497</v>
      </c>
      <c r="F3033" s="2">
        <v>38.252557411622497</v>
      </c>
      <c r="G3033" s="2">
        <v>27.209456958127799</v>
      </c>
      <c r="H3033" s="2">
        <v>26.312259331178101</v>
      </c>
      <c r="I3033" s="2">
        <v>12.963273219847901</v>
      </c>
      <c r="J3033" s="2">
        <v>13.944323148620301</v>
      </c>
      <c r="K3033" s="2">
        <v>13.944323148620301</v>
      </c>
      <c r="L3033" s="2">
        <v>9.4667116068722201</v>
      </c>
      <c r="M3033" s="2">
        <v>11.4707363482272</v>
      </c>
      <c r="N3033" s="2">
        <v>-8.2900153159744701</v>
      </c>
      <c r="O3033" s="2">
        <v>0</v>
      </c>
      <c r="P3033" s="2">
        <v>0</v>
      </c>
      <c r="Q3033" s="2">
        <v>0</v>
      </c>
      <c r="R3033" s="2">
        <v>0</v>
      </c>
    </row>
    <row r="3034" spans="1:18" x14ac:dyDescent="0.25">
      <c r="A3034">
        <v>3032</v>
      </c>
      <c r="B3034" t="s">
        <v>2363</v>
      </c>
      <c r="C3034" t="s">
        <v>3111</v>
      </c>
      <c r="D3034" s="2">
        <v>29.850746154785199</v>
      </c>
      <c r="E3034" s="2">
        <v>34.328357696533203</v>
      </c>
      <c r="F3034" s="2">
        <v>34.328357696533203</v>
      </c>
      <c r="G3034" s="2">
        <v>16.417909622192401</v>
      </c>
      <c r="H3034" s="2">
        <v>22.388059616088899</v>
      </c>
      <c r="I3034" s="2">
        <v>14.925373077392599</v>
      </c>
      <c r="J3034" s="2">
        <v>14.925373077392599</v>
      </c>
      <c r="K3034" s="2">
        <v>14.925373077392599</v>
      </c>
      <c r="L3034" s="2">
        <v>10.447761535644499</v>
      </c>
      <c r="M3034" s="2">
        <v>13.4328355789185</v>
      </c>
      <c r="N3034" s="2">
        <v>-7.01490342617035</v>
      </c>
      <c r="O3034" s="2">
        <v>0</v>
      </c>
      <c r="P3034" s="2">
        <v>0</v>
      </c>
      <c r="Q3034" s="2">
        <v>0</v>
      </c>
      <c r="R3034" s="2">
        <v>0</v>
      </c>
    </row>
    <row r="3035" spans="1:18" x14ac:dyDescent="0.25">
      <c r="A3035">
        <v>3033</v>
      </c>
      <c r="B3035" t="s">
        <v>3115</v>
      </c>
      <c r="C3035" t="s">
        <v>3111</v>
      </c>
      <c r="D3035" s="2">
        <v>38.8059692382812</v>
      </c>
      <c r="E3035" s="2">
        <v>40.298507690429702</v>
      </c>
      <c r="F3035" s="2">
        <v>40.298507690429702</v>
      </c>
      <c r="G3035" s="2">
        <v>32.835819244384801</v>
      </c>
      <c r="H3035" s="2">
        <v>28.358209609985401</v>
      </c>
      <c r="I3035" s="2">
        <v>11.9402980804443</v>
      </c>
      <c r="J3035" s="2">
        <v>13.4328355789185</v>
      </c>
      <c r="K3035" s="2">
        <v>13.4328355789185</v>
      </c>
      <c r="L3035" s="2">
        <v>8.9552240371704102</v>
      </c>
      <c r="M3035" s="2">
        <v>10.447761535644499</v>
      </c>
      <c r="N3035" s="2">
        <v>-8.3132654428482091</v>
      </c>
      <c r="O3035" s="2">
        <v>0</v>
      </c>
      <c r="P3035" s="2">
        <v>0</v>
      </c>
      <c r="Q3035" s="2">
        <v>0</v>
      </c>
      <c r="R3035" s="2">
        <v>0</v>
      </c>
    </row>
    <row r="3036" spans="1:18" x14ac:dyDescent="0.25">
      <c r="A3036">
        <v>3034</v>
      </c>
      <c r="B3036" t="s">
        <v>283</v>
      </c>
      <c r="C3036" t="s">
        <v>3111</v>
      </c>
      <c r="D3036" s="2">
        <v>37.089811504510202</v>
      </c>
      <c r="E3036" s="2">
        <v>39.154402290902503</v>
      </c>
      <c r="F3036" s="2">
        <v>39.154402290902503</v>
      </c>
      <c r="G3036" s="2">
        <v>29.689529943964601</v>
      </c>
      <c r="H3036" s="2">
        <v>27.214104210458199</v>
      </c>
      <c r="I3036" s="2">
        <v>12.5123507802079</v>
      </c>
      <c r="J3036" s="2">
        <v>13.718861928800299</v>
      </c>
      <c r="K3036" s="2">
        <v>13.718861928800299</v>
      </c>
      <c r="L3036" s="2">
        <v>9.2412503870522098</v>
      </c>
      <c r="M3036" s="2">
        <v>11.019814052648201</v>
      </c>
      <c r="N3036" s="2">
        <v>-8.3997866365967706</v>
      </c>
      <c r="O3036" s="2">
        <v>0</v>
      </c>
      <c r="P3036" s="2">
        <v>0</v>
      </c>
      <c r="Q3036" s="2">
        <v>0</v>
      </c>
      <c r="R3036" s="2">
        <v>0</v>
      </c>
    </row>
    <row r="3037" spans="1:18" x14ac:dyDescent="0.25">
      <c r="A3037">
        <v>3035</v>
      </c>
      <c r="B3037" t="s">
        <v>3116</v>
      </c>
      <c r="C3037" t="s">
        <v>3111</v>
      </c>
      <c r="D3037" s="2">
        <v>29.850746154785199</v>
      </c>
      <c r="E3037" s="2">
        <v>34.328357696533203</v>
      </c>
      <c r="F3037" s="2">
        <v>34.328357696533203</v>
      </c>
      <c r="G3037" s="2">
        <v>16.417909622192401</v>
      </c>
      <c r="H3037" s="2">
        <v>22.388059616088899</v>
      </c>
      <c r="I3037" s="2">
        <v>14.925373077392599</v>
      </c>
      <c r="J3037" s="2">
        <v>14.925373077392599</v>
      </c>
      <c r="K3037" s="2">
        <v>14.925373077392599</v>
      </c>
      <c r="L3037" s="2">
        <v>10.447761535644499</v>
      </c>
      <c r="M3037" s="2">
        <v>13.4328355789185</v>
      </c>
      <c r="N3037" s="2">
        <v>-7.01490342617035</v>
      </c>
      <c r="O3037" s="2">
        <v>0</v>
      </c>
      <c r="P3037" s="2">
        <v>0</v>
      </c>
      <c r="Q3037" s="2">
        <v>0</v>
      </c>
      <c r="R3037" s="2">
        <v>0</v>
      </c>
    </row>
    <row r="3038" spans="1:18" x14ac:dyDescent="0.25">
      <c r="A3038">
        <v>3036</v>
      </c>
      <c r="B3038" t="s">
        <v>3117</v>
      </c>
      <c r="C3038" t="s">
        <v>3111</v>
      </c>
      <c r="D3038" s="2">
        <v>38.8059692382812</v>
      </c>
      <c r="E3038" s="2">
        <v>40.298507690429702</v>
      </c>
      <c r="F3038" s="2">
        <v>40.298507690429702</v>
      </c>
      <c r="G3038" s="2">
        <v>32.835819244384801</v>
      </c>
      <c r="H3038" s="2">
        <v>28.358209609985401</v>
      </c>
      <c r="I3038" s="2">
        <v>11.9402980804443</v>
      </c>
      <c r="J3038" s="2">
        <v>13.4328355789185</v>
      </c>
      <c r="K3038" s="2">
        <v>13.4328355789185</v>
      </c>
      <c r="L3038" s="2">
        <v>8.9552240371704102</v>
      </c>
      <c r="M3038" s="2">
        <v>10.447761535644499</v>
      </c>
      <c r="N3038" s="2">
        <v>-8.3132654428482091</v>
      </c>
      <c r="O3038" s="2">
        <v>0</v>
      </c>
      <c r="P3038" s="2">
        <v>0</v>
      </c>
      <c r="Q3038" s="2">
        <v>0</v>
      </c>
      <c r="R3038" s="2">
        <v>0</v>
      </c>
    </row>
    <row r="3039" spans="1:18" x14ac:dyDescent="0.25">
      <c r="A3039">
        <v>3037</v>
      </c>
      <c r="B3039" t="s">
        <v>3118</v>
      </c>
      <c r="C3039" t="s">
        <v>3111</v>
      </c>
      <c r="D3039" s="2">
        <v>29.850746154785199</v>
      </c>
      <c r="E3039" s="2">
        <v>34.328357696533203</v>
      </c>
      <c r="F3039" s="2">
        <v>34.328357696533203</v>
      </c>
      <c r="G3039" s="2">
        <v>16.417909622192401</v>
      </c>
      <c r="H3039" s="2">
        <v>22.388059616088899</v>
      </c>
      <c r="I3039" s="2">
        <v>14.925373077392599</v>
      </c>
      <c r="J3039" s="2">
        <v>14.925373077392599</v>
      </c>
      <c r="K3039" s="2">
        <v>14.925373077392599</v>
      </c>
      <c r="L3039" s="2">
        <v>10.447761535644499</v>
      </c>
      <c r="M3039" s="2">
        <v>13.4328355789185</v>
      </c>
      <c r="N3039" s="2">
        <v>-7.01490342617035</v>
      </c>
      <c r="O3039" s="2">
        <v>0</v>
      </c>
      <c r="P3039" s="2">
        <v>0</v>
      </c>
      <c r="Q3039" s="2">
        <v>0</v>
      </c>
      <c r="R3039" s="2">
        <v>0</v>
      </c>
    </row>
    <row r="3040" spans="1:18" x14ac:dyDescent="0.25">
      <c r="A3040">
        <v>3038</v>
      </c>
      <c r="B3040" t="s">
        <v>346</v>
      </c>
      <c r="C3040" t="s">
        <v>3111</v>
      </c>
      <c r="D3040" s="2">
        <v>30.218769021230202</v>
      </c>
      <c r="E3040" s="2">
        <v>34.573706326419398</v>
      </c>
      <c r="F3040" s="2">
        <v>34.573706326419398</v>
      </c>
      <c r="G3040" s="2">
        <v>17.092618236802998</v>
      </c>
      <c r="H3040" s="2">
        <v>22.633408245975001</v>
      </c>
      <c r="I3040" s="2">
        <v>14.8026987624495</v>
      </c>
      <c r="J3040" s="2">
        <v>14.864035919920999</v>
      </c>
      <c r="K3040" s="2">
        <v>14.864035919920999</v>
      </c>
      <c r="L3040" s="2">
        <v>10.386424378173</v>
      </c>
      <c r="M3040" s="2">
        <v>13.310161303167501</v>
      </c>
      <c r="N3040" s="2">
        <v>-7.0029336703966703</v>
      </c>
      <c r="O3040" s="2">
        <v>0</v>
      </c>
      <c r="P3040" s="2">
        <v>0</v>
      </c>
      <c r="Q3040" s="2">
        <v>0</v>
      </c>
      <c r="R3040" s="2">
        <v>0</v>
      </c>
    </row>
    <row r="3041" spans="1:18" x14ac:dyDescent="0.25">
      <c r="A3041">
        <v>3039</v>
      </c>
      <c r="B3041" t="s">
        <v>3119</v>
      </c>
      <c r="C3041" t="s">
        <v>3111</v>
      </c>
      <c r="D3041" s="2">
        <v>38.8059692382812</v>
      </c>
      <c r="E3041" s="2">
        <v>40.298507690429702</v>
      </c>
      <c r="F3041" s="2">
        <v>40.298507690429702</v>
      </c>
      <c r="G3041" s="2">
        <v>32.835819244384801</v>
      </c>
      <c r="H3041" s="2">
        <v>28.358209609985401</v>
      </c>
      <c r="I3041" s="2">
        <v>11.9402980804443</v>
      </c>
      <c r="J3041" s="2">
        <v>13.4328355789185</v>
      </c>
      <c r="K3041" s="2">
        <v>13.4328355789185</v>
      </c>
      <c r="L3041" s="2">
        <v>8.9552240371704102</v>
      </c>
      <c r="M3041" s="2">
        <v>10.447761535644499</v>
      </c>
      <c r="N3041" s="2">
        <v>-8.3132654428482091</v>
      </c>
      <c r="O3041" s="2">
        <v>0</v>
      </c>
      <c r="P3041" s="2">
        <v>0</v>
      </c>
      <c r="Q3041" s="2">
        <v>0</v>
      </c>
      <c r="R3041" s="2">
        <v>0</v>
      </c>
    </row>
    <row r="3042" spans="1:18" x14ac:dyDescent="0.25">
      <c r="A3042">
        <v>3040</v>
      </c>
      <c r="B3042" t="s">
        <v>3120</v>
      </c>
      <c r="C3042" t="s">
        <v>3111</v>
      </c>
      <c r="D3042" s="2">
        <v>38.8059692382812</v>
      </c>
      <c r="E3042" s="2">
        <v>40.298507690429702</v>
      </c>
      <c r="F3042" s="2">
        <v>40.298507690429702</v>
      </c>
      <c r="G3042" s="2">
        <v>32.835819244384801</v>
      </c>
      <c r="H3042" s="2">
        <v>28.358209609985401</v>
      </c>
      <c r="I3042" s="2">
        <v>11.9402980804443</v>
      </c>
      <c r="J3042" s="2">
        <v>13.4328355789185</v>
      </c>
      <c r="K3042" s="2">
        <v>13.4328355789185</v>
      </c>
      <c r="L3042" s="2">
        <v>8.9552240371704102</v>
      </c>
      <c r="M3042" s="2">
        <v>10.447761535644499</v>
      </c>
      <c r="N3042" s="2">
        <v>-8.3132654428482091</v>
      </c>
      <c r="O3042" s="2">
        <v>0</v>
      </c>
      <c r="P3042" s="2">
        <v>0</v>
      </c>
      <c r="Q3042" s="2">
        <v>0</v>
      </c>
      <c r="R3042" s="2">
        <v>0</v>
      </c>
    </row>
    <row r="3043" spans="1:18" x14ac:dyDescent="0.25">
      <c r="A3043">
        <v>3041</v>
      </c>
      <c r="B3043" t="s">
        <v>3121</v>
      </c>
      <c r="C3043" t="s">
        <v>3111</v>
      </c>
      <c r="D3043" s="2">
        <v>38.8059692382812</v>
      </c>
      <c r="E3043" s="2">
        <v>40.298507690429702</v>
      </c>
      <c r="F3043" s="2">
        <v>40.298507690429702</v>
      </c>
      <c r="G3043" s="2">
        <v>32.835819244384801</v>
      </c>
      <c r="H3043" s="2">
        <v>28.358209609985401</v>
      </c>
      <c r="I3043" s="2">
        <v>11.9402980804443</v>
      </c>
      <c r="J3043" s="2">
        <v>13.4328355789185</v>
      </c>
      <c r="K3043" s="2">
        <v>13.4328355789185</v>
      </c>
      <c r="L3043" s="2">
        <v>8.9552240371704102</v>
      </c>
      <c r="M3043" s="2">
        <v>10.447761535644499</v>
      </c>
      <c r="N3043" s="2">
        <v>-8.3132654428482091</v>
      </c>
      <c r="O3043" s="2">
        <v>0</v>
      </c>
      <c r="P3043" s="2">
        <v>0</v>
      </c>
      <c r="Q3043" s="2">
        <v>0</v>
      </c>
      <c r="R3043" s="2">
        <v>0</v>
      </c>
    </row>
    <row r="3044" spans="1:18" x14ac:dyDescent="0.25">
      <c r="A3044">
        <v>3042</v>
      </c>
      <c r="B3044" t="s">
        <v>3122</v>
      </c>
      <c r="C3044" t="s">
        <v>3122</v>
      </c>
      <c r="D3044" s="2">
        <v>56.716419219970703</v>
      </c>
      <c r="E3044" s="2">
        <v>56.716419219970703</v>
      </c>
      <c r="F3044" s="2">
        <v>56.716419219970703</v>
      </c>
      <c r="G3044" s="2">
        <v>53.7313423156738</v>
      </c>
      <c r="H3044" s="2">
        <v>41.791046142578097</v>
      </c>
      <c r="I3044" s="2">
        <v>8.9552240371704102</v>
      </c>
      <c r="J3044" s="2">
        <v>8.9552240371704102</v>
      </c>
      <c r="K3044" s="2">
        <v>8.9552240371704102</v>
      </c>
      <c r="L3044" s="2">
        <v>8.9552240371704102</v>
      </c>
      <c r="M3044" s="2">
        <v>5.9701490402221697</v>
      </c>
      <c r="N3044" s="2">
        <v>-13.5310724377632</v>
      </c>
      <c r="O3044" s="2">
        <v>0</v>
      </c>
      <c r="P3044" s="2">
        <v>57567.5654296875</v>
      </c>
      <c r="Q3044" s="2">
        <v>0</v>
      </c>
      <c r="R3044" s="2">
        <v>399559.75243445399</v>
      </c>
    </row>
    <row r="3045" spans="1:18" x14ac:dyDescent="0.25">
      <c r="A3045">
        <v>3043</v>
      </c>
      <c r="B3045" t="s">
        <v>3123</v>
      </c>
      <c r="C3045" t="s">
        <v>3124</v>
      </c>
      <c r="D3045" s="2">
        <v>71.641792297363295</v>
      </c>
      <c r="E3045" s="2">
        <v>37.313434600830099</v>
      </c>
      <c r="F3045" s="2">
        <v>71.641792297363295</v>
      </c>
      <c r="G3045" s="2">
        <v>71.641792297363295</v>
      </c>
      <c r="H3045" s="2">
        <v>70.149253845214801</v>
      </c>
      <c r="I3045" s="2">
        <v>2.98507452011108</v>
      </c>
      <c r="J3045" s="2">
        <v>2.98507452011108</v>
      </c>
      <c r="K3045" s="2">
        <v>2.98507452011108</v>
      </c>
      <c r="L3045" s="2">
        <v>2.98507452011108</v>
      </c>
      <c r="M3045" s="2">
        <v>2.98507452011108</v>
      </c>
      <c r="N3045" s="2">
        <v>-20.6052869558334</v>
      </c>
      <c r="O3045" s="2">
        <v>0</v>
      </c>
      <c r="P3045" s="2">
        <v>1021700.5</v>
      </c>
      <c r="Q3045" s="2">
        <v>0</v>
      </c>
      <c r="R3045" s="2">
        <v>933235.84531204903</v>
      </c>
    </row>
    <row r="3046" spans="1:18" x14ac:dyDescent="0.25">
      <c r="A3046">
        <v>3044</v>
      </c>
      <c r="B3046" t="s">
        <v>3125</v>
      </c>
      <c r="C3046" t="s">
        <v>3124</v>
      </c>
      <c r="D3046" s="2">
        <v>71.641792297363295</v>
      </c>
      <c r="E3046" s="2">
        <v>37.313434600830099</v>
      </c>
      <c r="F3046" s="2">
        <v>71.641792297363295</v>
      </c>
      <c r="G3046" s="2">
        <v>71.641792297363295</v>
      </c>
      <c r="H3046" s="2">
        <v>70.149253845214801</v>
      </c>
      <c r="I3046" s="2">
        <v>2.98507452011108</v>
      </c>
      <c r="J3046" s="2">
        <v>2.98507452011108</v>
      </c>
      <c r="K3046" s="2">
        <v>2.98507452011108</v>
      </c>
      <c r="L3046" s="2">
        <v>2.98507452011108</v>
      </c>
      <c r="M3046" s="2">
        <v>2.98507452011108</v>
      </c>
      <c r="N3046" s="2">
        <v>-20.6052869558334</v>
      </c>
      <c r="O3046" s="2">
        <v>0</v>
      </c>
      <c r="P3046" s="2">
        <v>1456365.6962890599</v>
      </c>
      <c r="Q3046" s="2">
        <v>0</v>
      </c>
      <c r="R3046" s="2">
        <v>1853450.2707378301</v>
      </c>
    </row>
    <row r="3047" spans="1:18" x14ac:dyDescent="0.25">
      <c r="A3047">
        <v>3045</v>
      </c>
      <c r="B3047" t="s">
        <v>3126</v>
      </c>
      <c r="C3047" t="s">
        <v>3124</v>
      </c>
      <c r="D3047" s="2">
        <v>25.319154057402098</v>
      </c>
      <c r="E3047" s="2">
        <v>23.847142294618799</v>
      </c>
      <c r="F3047" s="2">
        <v>25.197456011439101</v>
      </c>
      <c r="G3047" s="2">
        <v>25.319154057402098</v>
      </c>
      <c r="H3047" s="2">
        <v>25.319154057402098</v>
      </c>
      <c r="I3047" s="2">
        <v>3.42887614120583</v>
      </c>
      <c r="J3047" s="2">
        <v>3.42887614120583</v>
      </c>
      <c r="K3047" s="2">
        <v>3.42887614120583</v>
      </c>
      <c r="L3047" s="2">
        <v>3.42887614120583</v>
      </c>
      <c r="M3047" s="2">
        <v>3.42887614120583</v>
      </c>
      <c r="N3047" s="2">
        <v>-8.6269765548533108</v>
      </c>
      <c r="O3047" s="2">
        <v>0</v>
      </c>
      <c r="P3047" s="2">
        <v>0</v>
      </c>
      <c r="Q3047" s="2">
        <v>0</v>
      </c>
      <c r="R3047" s="2">
        <v>0</v>
      </c>
    </row>
    <row r="3048" spans="1:18" x14ac:dyDescent="0.25">
      <c r="A3048">
        <v>3046</v>
      </c>
      <c r="B3048" t="s">
        <v>3127</v>
      </c>
      <c r="C3048" t="s">
        <v>3124</v>
      </c>
      <c r="D3048" s="2">
        <v>29.3532342581913</v>
      </c>
      <c r="E3048" s="2">
        <v>23.3830846369952</v>
      </c>
      <c r="F3048" s="2">
        <v>28.083718836992599</v>
      </c>
      <c r="G3048" s="2">
        <v>29.3532342581913</v>
      </c>
      <c r="H3048" s="2">
        <v>29.3532342581913</v>
      </c>
      <c r="I3048" s="2">
        <v>3.12231933659521</v>
      </c>
      <c r="J3048" s="2">
        <v>3.12231933659521</v>
      </c>
      <c r="K3048" s="2">
        <v>3.0880081297337298</v>
      </c>
      <c r="L3048" s="2">
        <v>3.12231933659521</v>
      </c>
      <c r="M3048" s="2">
        <v>3.12231933659521</v>
      </c>
      <c r="N3048" s="2">
        <v>-10.970999471757599</v>
      </c>
      <c r="O3048" s="2">
        <v>0</v>
      </c>
      <c r="P3048" s="2">
        <v>0</v>
      </c>
      <c r="Q3048" s="2">
        <v>0</v>
      </c>
      <c r="R3048" s="2">
        <v>0</v>
      </c>
    </row>
    <row r="3049" spans="1:18" x14ac:dyDescent="0.25">
      <c r="A3049">
        <v>3047</v>
      </c>
      <c r="B3049" t="s">
        <v>3128</v>
      </c>
      <c r="C3049" t="s">
        <v>3124</v>
      </c>
      <c r="D3049" s="2">
        <v>41.812811295191501</v>
      </c>
      <c r="E3049" s="2">
        <v>27.058457549412999</v>
      </c>
      <c r="F3049" s="2">
        <v>41.812811295191501</v>
      </c>
      <c r="G3049" s="2">
        <v>41.812811295191501</v>
      </c>
      <c r="H3049" s="2">
        <v>41.812811295191501</v>
      </c>
      <c r="I3049" s="2">
        <v>3.1343282540639201</v>
      </c>
      <c r="J3049" s="2">
        <v>3.1343282540639201</v>
      </c>
      <c r="K3049" s="2">
        <v>3.0845770041147902</v>
      </c>
      <c r="L3049" s="2">
        <v>3.1343282540639201</v>
      </c>
      <c r="M3049" s="2">
        <v>3.1343282540639201</v>
      </c>
      <c r="N3049" s="2">
        <v>-14.1337032926579</v>
      </c>
      <c r="O3049" s="2">
        <v>0</v>
      </c>
      <c r="P3049" s="2">
        <v>1997968.36893344</v>
      </c>
      <c r="Q3049" s="2">
        <v>0</v>
      </c>
      <c r="R3049" s="2">
        <v>3093946.8724236302</v>
      </c>
    </row>
    <row r="3050" spans="1:18" x14ac:dyDescent="0.25">
      <c r="A3050">
        <v>3048</v>
      </c>
      <c r="B3050" t="s">
        <v>3129</v>
      </c>
      <c r="C3050" t="s">
        <v>3124</v>
      </c>
      <c r="D3050" s="2">
        <v>42.702356740150201</v>
      </c>
      <c r="E3050" s="2">
        <v>31.147719416807501</v>
      </c>
      <c r="F3050" s="2">
        <v>41.307907288435899</v>
      </c>
      <c r="G3050" s="2">
        <v>42.702356740150201</v>
      </c>
      <c r="H3050" s="2">
        <v>41.307907288435899</v>
      </c>
      <c r="I3050" s="2">
        <v>2.98507452011108</v>
      </c>
      <c r="J3050" s="2">
        <v>2.98507452011108</v>
      </c>
      <c r="K3050" s="2">
        <v>2.98507452011108</v>
      </c>
      <c r="L3050" s="2">
        <v>2.98507452011108</v>
      </c>
      <c r="M3050" s="2">
        <v>2.98507452011108</v>
      </c>
      <c r="N3050" s="2">
        <v>-11.9569420177084</v>
      </c>
      <c r="O3050" s="2">
        <v>0</v>
      </c>
      <c r="P3050" s="2">
        <v>0</v>
      </c>
      <c r="Q3050" s="2">
        <v>0</v>
      </c>
      <c r="R3050" s="2">
        <v>0</v>
      </c>
    </row>
    <row r="3051" spans="1:18" x14ac:dyDescent="0.25">
      <c r="A3051">
        <v>3049</v>
      </c>
      <c r="B3051" t="s">
        <v>3130</v>
      </c>
      <c r="C3051" t="s">
        <v>3124</v>
      </c>
      <c r="D3051" s="2">
        <v>52.177748252406303</v>
      </c>
      <c r="E3051" s="2">
        <v>27.6217393663194</v>
      </c>
      <c r="F3051" s="2">
        <v>52.131766124686798</v>
      </c>
      <c r="G3051" s="2">
        <v>52.177748252406303</v>
      </c>
      <c r="H3051" s="2">
        <v>52.131766124686798</v>
      </c>
      <c r="I3051" s="2">
        <v>2.98507452011108</v>
      </c>
      <c r="J3051" s="2">
        <v>2.98507452011108</v>
      </c>
      <c r="K3051" s="2">
        <v>2.98507452011108</v>
      </c>
      <c r="L3051" s="2">
        <v>2.98507452011108</v>
      </c>
      <c r="M3051" s="2">
        <v>2.98507452011108</v>
      </c>
      <c r="N3051" s="2">
        <v>-15.723331807689201</v>
      </c>
      <c r="O3051" s="2">
        <v>0</v>
      </c>
      <c r="P3051" s="2">
        <v>1628515.7871093799</v>
      </c>
      <c r="Q3051" s="2">
        <v>0</v>
      </c>
      <c r="R3051" s="2">
        <v>2794824.8355895798</v>
      </c>
    </row>
    <row r="3052" spans="1:18" x14ac:dyDescent="0.25">
      <c r="A3052">
        <v>3050</v>
      </c>
      <c r="B3052" t="s">
        <v>3131</v>
      </c>
      <c r="C3052" t="s">
        <v>3124</v>
      </c>
      <c r="D3052" s="2">
        <v>46.285139392450503</v>
      </c>
      <c r="E3052" s="2">
        <v>30.641106358553898</v>
      </c>
      <c r="F3052" s="2">
        <v>45.306874006114398</v>
      </c>
      <c r="G3052" s="2">
        <v>46.285139392450503</v>
      </c>
      <c r="H3052" s="2">
        <v>45.306874006114398</v>
      </c>
      <c r="I3052" s="2">
        <v>2.98507452011108</v>
      </c>
      <c r="J3052" s="2">
        <v>2.98507452011108</v>
      </c>
      <c r="K3052" s="2">
        <v>2.98507452011108</v>
      </c>
      <c r="L3052" s="2">
        <v>2.98507452011108</v>
      </c>
      <c r="M3052" s="2">
        <v>2.98507452011108</v>
      </c>
      <c r="N3052" s="2">
        <v>-13.939945985604799</v>
      </c>
      <c r="O3052" s="2">
        <v>0</v>
      </c>
      <c r="P3052" s="2">
        <v>766800.435546875</v>
      </c>
      <c r="Q3052" s="2">
        <v>0</v>
      </c>
      <c r="R3052" s="2">
        <v>1783604.61172326</v>
      </c>
    </row>
    <row r="3053" spans="1:18" x14ac:dyDescent="0.25">
      <c r="A3053">
        <v>3051</v>
      </c>
      <c r="B3053" t="s">
        <v>3133</v>
      </c>
      <c r="C3053" t="s">
        <v>3124</v>
      </c>
      <c r="D3053" s="2">
        <v>54.980831259981201</v>
      </c>
      <c r="E3053" s="2">
        <v>29.850746154785199</v>
      </c>
      <c r="F3053" s="2">
        <v>54.980831259981201</v>
      </c>
      <c r="G3053" s="2">
        <v>54.980831259981201</v>
      </c>
      <c r="H3053" s="2">
        <v>54.980831259981201</v>
      </c>
      <c r="I3053" s="2">
        <v>2.98507452011108</v>
      </c>
      <c r="J3053" s="2">
        <v>2.98507452011108</v>
      </c>
      <c r="K3053" s="2">
        <v>2.98507452011108</v>
      </c>
      <c r="L3053" s="2">
        <v>2.98507452011108</v>
      </c>
      <c r="M3053" s="2">
        <v>2.98507452011108</v>
      </c>
      <c r="N3053" s="2">
        <v>-15.9973052304682</v>
      </c>
      <c r="O3053" s="2">
        <v>0</v>
      </c>
      <c r="P3053" s="2">
        <v>1256765.0537109401</v>
      </c>
      <c r="Q3053" s="2">
        <v>0</v>
      </c>
      <c r="R3053" s="2">
        <v>1386991.0874702099</v>
      </c>
    </row>
    <row r="3054" spans="1:18" x14ac:dyDescent="0.25">
      <c r="A3054">
        <v>3052</v>
      </c>
      <c r="B3054" t="s">
        <v>3134</v>
      </c>
      <c r="C3054" t="s">
        <v>3124</v>
      </c>
      <c r="D3054" s="2">
        <v>71.641792297363295</v>
      </c>
      <c r="E3054" s="2">
        <v>37.313434600830099</v>
      </c>
      <c r="F3054" s="2">
        <v>71.641792297363295</v>
      </c>
      <c r="G3054" s="2">
        <v>71.641792297363295</v>
      </c>
      <c r="H3054" s="2">
        <v>70.149253845214801</v>
      </c>
      <c r="I3054" s="2">
        <v>2.98507452011108</v>
      </c>
      <c r="J3054" s="2">
        <v>2.98507452011108</v>
      </c>
      <c r="K3054" s="2">
        <v>2.98507452011108</v>
      </c>
      <c r="L3054" s="2">
        <v>2.98507452011108</v>
      </c>
      <c r="M3054" s="2">
        <v>2.98507452011108</v>
      </c>
      <c r="N3054" s="2">
        <v>-20.6052869558334</v>
      </c>
      <c r="O3054" s="2">
        <v>0</v>
      </c>
      <c r="P3054" s="2">
        <v>148745.16906738299</v>
      </c>
      <c r="Q3054" s="2">
        <v>0</v>
      </c>
      <c r="R3054" s="2">
        <v>176464.644923324</v>
      </c>
    </row>
    <row r="3055" spans="1:18" x14ac:dyDescent="0.25">
      <c r="A3055">
        <v>3053</v>
      </c>
      <c r="B3055" t="s">
        <v>3135</v>
      </c>
      <c r="C3055" t="s">
        <v>3124</v>
      </c>
      <c r="D3055" s="2">
        <v>36.093107720222001</v>
      </c>
      <c r="E3055" s="2">
        <v>28.454388065941401</v>
      </c>
      <c r="F3055" s="2">
        <v>35.808542292744598</v>
      </c>
      <c r="G3055" s="2">
        <v>36.093107720222001</v>
      </c>
      <c r="H3055" s="2">
        <v>35.808542292744598</v>
      </c>
      <c r="I3055" s="2">
        <v>2.98507452011108</v>
      </c>
      <c r="J3055" s="2">
        <v>2.98507452011108</v>
      </c>
      <c r="K3055" s="2">
        <v>2.98507452011108</v>
      </c>
      <c r="L3055" s="2">
        <v>2.98507452011108</v>
      </c>
      <c r="M3055" s="2">
        <v>2.98507452011108</v>
      </c>
      <c r="N3055" s="2">
        <v>-12.2759814515926</v>
      </c>
      <c r="O3055" s="2">
        <v>0</v>
      </c>
      <c r="P3055" s="2">
        <v>0</v>
      </c>
      <c r="Q3055" s="2">
        <v>0</v>
      </c>
      <c r="R3055" s="2">
        <v>0</v>
      </c>
    </row>
    <row r="3056" spans="1:18" x14ac:dyDescent="0.25">
      <c r="A3056">
        <v>3054</v>
      </c>
      <c r="B3056" t="s">
        <v>3136</v>
      </c>
      <c r="C3056" t="s">
        <v>3124</v>
      </c>
      <c r="D3056" s="2">
        <v>55.841850852263597</v>
      </c>
      <c r="E3056" s="2">
        <v>35.0022301148841</v>
      </c>
      <c r="F3056" s="2">
        <v>55.841850852263597</v>
      </c>
      <c r="G3056" s="2">
        <v>55.841850852263597</v>
      </c>
      <c r="H3056" s="2">
        <v>55.669564383370499</v>
      </c>
      <c r="I3056" s="2">
        <v>2.98507452011108</v>
      </c>
      <c r="J3056" s="2">
        <v>2.98507452011108</v>
      </c>
      <c r="K3056" s="2">
        <v>2.98507452011108</v>
      </c>
      <c r="L3056" s="2">
        <v>2.98507452011108</v>
      </c>
      <c r="M3056" s="2">
        <v>2.98507452011108</v>
      </c>
      <c r="N3056" s="2">
        <v>-17.9854645779203</v>
      </c>
      <c r="O3056" s="2">
        <v>0</v>
      </c>
      <c r="P3056" s="2">
        <v>4730979.7224826803</v>
      </c>
      <c r="Q3056" s="2">
        <v>0</v>
      </c>
      <c r="R3056" s="2">
        <v>5064020.3309748303</v>
      </c>
    </row>
    <row r="3057" spans="1:18" x14ac:dyDescent="0.25">
      <c r="A3057">
        <v>3055</v>
      </c>
      <c r="B3057" t="s">
        <v>3137</v>
      </c>
      <c r="C3057" t="s">
        <v>3124</v>
      </c>
      <c r="D3057" s="2">
        <v>56.620741831950703</v>
      </c>
      <c r="E3057" s="2">
        <v>39.816941412086202</v>
      </c>
      <c r="F3057" s="2">
        <v>56.620741831950703</v>
      </c>
      <c r="G3057" s="2">
        <v>56.620741831950703</v>
      </c>
      <c r="H3057" s="2">
        <v>56.3799583850763</v>
      </c>
      <c r="I3057" s="2">
        <v>2.98507452011108</v>
      </c>
      <c r="J3057" s="2">
        <v>2.98507452011108</v>
      </c>
      <c r="K3057" s="2">
        <v>2.98507452011108</v>
      </c>
      <c r="L3057" s="2">
        <v>2.98507452011108</v>
      </c>
      <c r="M3057" s="2">
        <v>2.98507452011108</v>
      </c>
      <c r="N3057" s="2">
        <v>-19.304707138520499</v>
      </c>
      <c r="O3057" s="2">
        <v>0</v>
      </c>
      <c r="P3057" s="2">
        <v>462609.26782226597</v>
      </c>
      <c r="Q3057" s="2">
        <v>0</v>
      </c>
      <c r="R3057" s="2">
        <v>545888.73105709604</v>
      </c>
    </row>
    <row r="3058" spans="1:18" x14ac:dyDescent="0.25">
      <c r="A3058">
        <v>3056</v>
      </c>
      <c r="B3058" t="s">
        <v>3138</v>
      </c>
      <c r="C3058" t="s">
        <v>3124</v>
      </c>
      <c r="D3058" s="2">
        <v>61.1940307617188</v>
      </c>
      <c r="E3058" s="2">
        <v>29.850746154785199</v>
      </c>
      <c r="F3058" s="2">
        <v>61.1940307617188</v>
      </c>
      <c r="G3058" s="2">
        <v>61.1940307617188</v>
      </c>
      <c r="H3058" s="2">
        <v>61.1940307617188</v>
      </c>
      <c r="I3058" s="2">
        <v>2.98507452011108</v>
      </c>
      <c r="J3058" s="2">
        <v>2.98507452011108</v>
      </c>
      <c r="K3058" s="2">
        <v>2.98507452011108</v>
      </c>
      <c r="L3058" s="2">
        <v>2.98507452011108</v>
      </c>
      <c r="M3058" s="2">
        <v>2.98507452011108</v>
      </c>
      <c r="N3058" s="2">
        <v>-15.263557434081999</v>
      </c>
      <c r="O3058" s="2">
        <v>0</v>
      </c>
      <c r="P3058" s="2">
        <v>1049291.7197265599</v>
      </c>
      <c r="Q3058" s="2">
        <v>0</v>
      </c>
      <c r="R3058" s="2">
        <v>1117787.40648424</v>
      </c>
    </row>
    <row r="3059" spans="1:18" x14ac:dyDescent="0.25">
      <c r="A3059">
        <v>3057</v>
      </c>
      <c r="B3059" t="s">
        <v>3139</v>
      </c>
      <c r="C3059" t="s">
        <v>3140</v>
      </c>
      <c r="D3059" s="2">
        <v>11.246877128985799</v>
      </c>
      <c r="E3059" s="2">
        <v>6.8941773022704904</v>
      </c>
      <c r="F3059" s="2">
        <v>12.055601846506701</v>
      </c>
      <c r="G3059" s="2">
        <v>13.543334602798</v>
      </c>
      <c r="H3059" s="2">
        <v>11.246877128985799</v>
      </c>
      <c r="I3059" s="2">
        <v>11.165204013366001</v>
      </c>
      <c r="J3059" s="2">
        <v>8.0408046010226109</v>
      </c>
      <c r="K3059" s="2">
        <v>11.8538210965021</v>
      </c>
      <c r="L3059" s="2">
        <v>11.858625398685</v>
      </c>
      <c r="M3059" s="2">
        <v>11.1603997050437</v>
      </c>
      <c r="N3059" s="2">
        <v>-1.4656078990315999</v>
      </c>
      <c r="O3059" s="2">
        <v>0</v>
      </c>
      <c r="P3059" s="2">
        <v>0</v>
      </c>
      <c r="Q3059" s="2">
        <v>0</v>
      </c>
      <c r="R3059" s="2">
        <v>0</v>
      </c>
    </row>
    <row r="3060" spans="1:18" x14ac:dyDescent="0.25">
      <c r="A3060">
        <v>3058</v>
      </c>
      <c r="B3060" t="s">
        <v>3141</v>
      </c>
      <c r="C3060" t="s">
        <v>3140</v>
      </c>
      <c r="D3060" s="2">
        <v>10.606834509498199</v>
      </c>
      <c r="E3060" s="2">
        <v>4.9548311942502101</v>
      </c>
      <c r="F3060" s="2">
        <v>10.765907584993499</v>
      </c>
      <c r="G3060" s="2">
        <v>12.2584442314349</v>
      </c>
      <c r="H3060" s="2">
        <v>10.606834509498199</v>
      </c>
      <c r="I3060" s="2">
        <v>11.7812251065907</v>
      </c>
      <c r="J3060" s="2">
        <v>9.9705423091587306</v>
      </c>
      <c r="K3060" s="2">
        <v>13.1146895295695</v>
      </c>
      <c r="L3060" s="2">
        <v>13.1146895295695</v>
      </c>
      <c r="M3060" s="2">
        <v>11.7812251065907</v>
      </c>
      <c r="N3060" s="2">
        <v>1.2864264105691701</v>
      </c>
      <c r="O3060" s="2">
        <v>0</v>
      </c>
      <c r="P3060" s="2">
        <v>0</v>
      </c>
      <c r="Q3060" s="2">
        <v>0</v>
      </c>
      <c r="R3060" s="2">
        <v>0</v>
      </c>
    </row>
    <row r="3061" spans="1:18" x14ac:dyDescent="0.25">
      <c r="A3061">
        <v>3059</v>
      </c>
      <c r="B3061" t="s">
        <v>3142</v>
      </c>
      <c r="C3061" t="s">
        <v>3140</v>
      </c>
      <c r="D3061" s="2">
        <v>10.2043674168681</v>
      </c>
      <c r="E3061" s="2">
        <v>4.7210060596019199</v>
      </c>
      <c r="F3061" s="2">
        <v>10.447761535644499</v>
      </c>
      <c r="G3061" s="2">
        <v>11.696904117187399</v>
      </c>
      <c r="H3061" s="2">
        <v>10.2043674168681</v>
      </c>
      <c r="I3061" s="2">
        <v>13.4006627931032</v>
      </c>
      <c r="J3061" s="2">
        <v>10.6911554989015</v>
      </c>
      <c r="K3061" s="2">
        <v>14.8932001360578</v>
      </c>
      <c r="L3061" s="2">
        <v>15.136594099314699</v>
      </c>
      <c r="M3061" s="2">
        <v>13.1572685188072</v>
      </c>
      <c r="N3061" s="2">
        <v>2.2371170728099901</v>
      </c>
      <c r="O3061" s="2">
        <v>0</v>
      </c>
      <c r="P3061" s="2">
        <v>0</v>
      </c>
      <c r="Q3061" s="2">
        <v>0</v>
      </c>
      <c r="R3061" s="2">
        <v>0</v>
      </c>
    </row>
    <row r="3062" spans="1:18" x14ac:dyDescent="0.25">
      <c r="A3062">
        <v>3060</v>
      </c>
      <c r="B3062" t="s">
        <v>3143</v>
      </c>
      <c r="C3062" t="s">
        <v>3140</v>
      </c>
      <c r="D3062" s="2">
        <v>10.434054558617699</v>
      </c>
      <c r="E3062" s="2">
        <v>4.4913189912328901</v>
      </c>
      <c r="F3062" s="2">
        <v>10.447761535644499</v>
      </c>
      <c r="G3062" s="2">
        <v>11.926591112175799</v>
      </c>
      <c r="H3062" s="2">
        <v>10.434054558617699</v>
      </c>
      <c r="I3062" s="2">
        <v>12.022539942605199</v>
      </c>
      <c r="J3062" s="2">
        <v>10.4614685039131</v>
      </c>
      <c r="K3062" s="2">
        <v>13.515077432321</v>
      </c>
      <c r="L3062" s="2">
        <v>13.528784400589601</v>
      </c>
      <c r="M3062" s="2">
        <v>12.0088329568201</v>
      </c>
      <c r="N3062" s="2">
        <v>1.7576048135453299</v>
      </c>
      <c r="O3062" s="2">
        <v>0</v>
      </c>
      <c r="P3062" s="2">
        <v>0</v>
      </c>
      <c r="Q3062" s="2">
        <v>0</v>
      </c>
      <c r="R3062" s="2">
        <v>0</v>
      </c>
    </row>
    <row r="3063" spans="1:18" x14ac:dyDescent="0.25">
      <c r="A3063">
        <v>3061</v>
      </c>
      <c r="B3063" t="s">
        <v>3144</v>
      </c>
      <c r="C3063" t="s">
        <v>3144</v>
      </c>
      <c r="D3063" s="2">
        <v>22.5746266841888</v>
      </c>
      <c r="E3063" s="2">
        <v>21.268657207488999</v>
      </c>
      <c r="F3063" s="2">
        <v>22.5746266841888</v>
      </c>
      <c r="G3063" s="2">
        <v>22.388059616088899</v>
      </c>
      <c r="H3063" s="2">
        <v>16.791043996810899</v>
      </c>
      <c r="I3063" s="2">
        <v>12.126865267753599</v>
      </c>
      <c r="J3063" s="2">
        <v>12.126865267753599</v>
      </c>
      <c r="K3063" s="2">
        <v>12.126865267753599</v>
      </c>
      <c r="L3063" s="2">
        <v>12.126865267753599</v>
      </c>
      <c r="M3063" s="2">
        <v>9.1417912244796806</v>
      </c>
      <c r="N3063" s="2">
        <v>-1.9215859007090299</v>
      </c>
      <c r="O3063" s="2">
        <v>0</v>
      </c>
      <c r="P3063" s="2">
        <v>0</v>
      </c>
      <c r="Q3063" s="2">
        <v>0</v>
      </c>
      <c r="R3063" s="2">
        <v>0</v>
      </c>
    </row>
    <row r="3064" spans="1:18" x14ac:dyDescent="0.25">
      <c r="A3064">
        <v>3062</v>
      </c>
      <c r="B3064" t="s">
        <v>3145</v>
      </c>
      <c r="C3064" t="s">
        <v>3146</v>
      </c>
      <c r="D3064" s="2">
        <v>5.0785035996960604</v>
      </c>
      <c r="E3064" s="2">
        <v>5.0785035996960604</v>
      </c>
      <c r="F3064" s="2">
        <v>5.0785035996960604</v>
      </c>
      <c r="G3064" s="2">
        <v>3.8890553756475201</v>
      </c>
      <c r="H3064" s="2">
        <v>5.0785035996960604</v>
      </c>
      <c r="I3064" s="2">
        <v>60.5526084044185</v>
      </c>
      <c r="J3064" s="2">
        <v>60.901512929652903</v>
      </c>
      <c r="K3064" s="2">
        <v>60.790498222342102</v>
      </c>
      <c r="L3064" s="2">
        <v>50.6687342295821</v>
      </c>
      <c r="M3064" s="2">
        <v>60.194893207572598</v>
      </c>
      <c r="N3064" s="2">
        <v>23.815395722634101</v>
      </c>
      <c r="O3064" s="2">
        <v>688293.60714721703</v>
      </c>
      <c r="P3064" s="2">
        <v>0</v>
      </c>
      <c r="Q3064" s="2">
        <v>1813361.88386282</v>
      </c>
      <c r="R3064" s="2">
        <v>0</v>
      </c>
    </row>
    <row r="3065" spans="1:18" x14ac:dyDescent="0.25">
      <c r="A3065">
        <v>3063</v>
      </c>
      <c r="B3065" t="s">
        <v>3147</v>
      </c>
      <c r="C3065" t="s">
        <v>3146</v>
      </c>
      <c r="D3065" s="2">
        <v>5.9389955160513797</v>
      </c>
      <c r="E3065" s="2">
        <v>5.9389955160513797</v>
      </c>
      <c r="F3065" s="2">
        <v>5.9389955160513797</v>
      </c>
      <c r="G3065" s="2">
        <v>4.4776120185852104</v>
      </c>
      <c r="H3065" s="2">
        <v>5.9389955160513797</v>
      </c>
      <c r="I3065" s="2">
        <v>57.583052155641298</v>
      </c>
      <c r="J3065" s="2">
        <v>58.531819352615003</v>
      </c>
      <c r="K3065" s="2">
        <v>58.531819352615003</v>
      </c>
      <c r="L3065" s="2">
        <v>52.193492158314299</v>
      </c>
      <c r="M3065" s="2">
        <v>58.531819352615003</v>
      </c>
      <c r="N3065" s="2">
        <v>28.262909774649099</v>
      </c>
      <c r="O3065" s="2">
        <v>432964.88899230998</v>
      </c>
      <c r="P3065" s="2">
        <v>0</v>
      </c>
      <c r="Q3065" s="2">
        <v>877337.72271471797</v>
      </c>
      <c r="R3065" s="2">
        <v>0</v>
      </c>
    </row>
    <row r="3066" spans="1:18" x14ac:dyDescent="0.25">
      <c r="A3066">
        <v>3064</v>
      </c>
      <c r="B3066" t="s">
        <v>3148</v>
      </c>
      <c r="C3066" t="s">
        <v>3146</v>
      </c>
      <c r="D3066" s="2">
        <v>5.6015421923359296</v>
      </c>
      <c r="E3066" s="2">
        <v>5.7516721126384702</v>
      </c>
      <c r="F3066" s="2">
        <v>5.7960685046918199</v>
      </c>
      <c r="G3066" s="2">
        <v>5.4397289748294497</v>
      </c>
      <c r="H3066" s="2">
        <v>5.6850775324901699</v>
      </c>
      <c r="I3066" s="2">
        <v>49.8600934642635</v>
      </c>
      <c r="J3066" s="2">
        <v>49.8600934642635</v>
      </c>
      <c r="K3066" s="2">
        <v>49.8600934642635</v>
      </c>
      <c r="L3066" s="2">
        <v>47.864590692240199</v>
      </c>
      <c r="M3066" s="2">
        <v>49.943628884481598</v>
      </c>
      <c r="N3066" s="2">
        <v>28.505267081836902</v>
      </c>
      <c r="O3066" s="2">
        <v>252721.26414680501</v>
      </c>
      <c r="P3066" s="2">
        <v>0</v>
      </c>
      <c r="Q3066" s="2">
        <v>223947.68043336301</v>
      </c>
      <c r="R3066" s="2">
        <v>0</v>
      </c>
    </row>
    <row r="3067" spans="1:18" x14ac:dyDescent="0.25">
      <c r="A3067">
        <v>3065</v>
      </c>
      <c r="B3067" t="s">
        <v>3149</v>
      </c>
      <c r="C3067" t="s">
        <v>3146</v>
      </c>
      <c r="D3067" s="2">
        <v>5.8767450924440796</v>
      </c>
      <c r="E3067" s="2">
        <v>7.1272306767076898</v>
      </c>
      <c r="F3067" s="2">
        <v>5.8129602611912201</v>
      </c>
      <c r="G3067" s="2">
        <v>1.2077786744422101</v>
      </c>
      <c r="H3067" s="2">
        <v>5.8767450924440796</v>
      </c>
      <c r="I3067" s="2">
        <v>62.346840362872797</v>
      </c>
      <c r="J3067" s="2">
        <v>64.251704679196493</v>
      </c>
      <c r="K3067" s="2">
        <v>61.8810621264766</v>
      </c>
      <c r="L3067" s="2">
        <v>42.7409288724322</v>
      </c>
      <c r="M3067" s="2">
        <v>60.7636560327742</v>
      </c>
      <c r="N3067" s="2">
        <v>19.073014744747098</v>
      </c>
      <c r="O3067" s="2">
        <v>925002.67089843797</v>
      </c>
      <c r="P3067" s="2">
        <v>0</v>
      </c>
      <c r="Q3067" s="2">
        <v>2632506.4064564598</v>
      </c>
      <c r="R3067" s="2">
        <v>0</v>
      </c>
    </row>
    <row r="3068" spans="1:18" x14ac:dyDescent="0.25">
      <c r="A3068">
        <v>3066</v>
      </c>
      <c r="B3068" t="s">
        <v>3150</v>
      </c>
      <c r="C3068" t="s">
        <v>3146</v>
      </c>
      <c r="D3068" s="2">
        <v>6.1368688833206297</v>
      </c>
      <c r="E3068" s="2">
        <v>6.1368688833206297</v>
      </c>
      <c r="F3068" s="2">
        <v>6.1368688833206297</v>
      </c>
      <c r="G3068" s="2">
        <v>5.8510638310554199</v>
      </c>
      <c r="H3068" s="2">
        <v>6.1368688833206297</v>
      </c>
      <c r="I3068" s="2">
        <v>49.614957104338004</v>
      </c>
      <c r="J3068" s="2">
        <v>49.872975719735997</v>
      </c>
      <c r="K3068" s="2">
        <v>49.614957104338004</v>
      </c>
      <c r="L3068" s="2">
        <v>48.231581748800103</v>
      </c>
      <c r="M3068" s="2">
        <v>49.743966412036997</v>
      </c>
      <c r="N3068" s="2">
        <v>39.380332930607999</v>
      </c>
      <c r="O3068" s="2">
        <v>265942.25243377697</v>
      </c>
      <c r="P3068" s="2">
        <v>0</v>
      </c>
      <c r="Q3068" s="2">
        <v>551115.98493098002</v>
      </c>
      <c r="R3068" s="2">
        <v>0</v>
      </c>
    </row>
    <row r="3069" spans="1:18" x14ac:dyDescent="0.25">
      <c r="A3069">
        <v>3067</v>
      </c>
      <c r="B3069" t="s">
        <v>3151</v>
      </c>
      <c r="C3069" t="s">
        <v>3146</v>
      </c>
      <c r="D3069" s="2">
        <v>5.23634151050023</v>
      </c>
      <c r="E3069" s="2">
        <v>4.8805139250569498</v>
      </c>
      <c r="F3069" s="2">
        <v>5.5921689822634004</v>
      </c>
      <c r="G3069" s="2">
        <v>5.0397364301451502</v>
      </c>
      <c r="H3069" s="2">
        <v>5.5921689822634004</v>
      </c>
      <c r="I3069" s="2">
        <v>51.287624764309697</v>
      </c>
      <c r="J3069" s="2">
        <v>51.287624764309697</v>
      </c>
      <c r="K3069" s="2">
        <v>51.2627030038214</v>
      </c>
      <c r="L3069" s="2">
        <v>49.192811560763502</v>
      </c>
      <c r="M3069" s="2">
        <v>51.630991696869103</v>
      </c>
      <c r="N3069" s="2">
        <v>36.206355807069102</v>
      </c>
      <c r="O3069" s="2">
        <v>59517.726898193403</v>
      </c>
      <c r="P3069" s="2">
        <v>0</v>
      </c>
      <c r="Q3069" s="2">
        <v>95565.225690717794</v>
      </c>
      <c r="R3069" s="2">
        <v>0</v>
      </c>
    </row>
    <row r="3070" spans="1:18" x14ac:dyDescent="0.25">
      <c r="A3070">
        <v>3068</v>
      </c>
      <c r="B3070" t="s">
        <v>3152</v>
      </c>
      <c r="C3070" t="s">
        <v>3146</v>
      </c>
      <c r="D3070" s="2">
        <v>4.25957169325455</v>
      </c>
      <c r="E3070" s="2">
        <v>4.9578196409474202</v>
      </c>
      <c r="F3070" s="2">
        <v>4.25957169325455</v>
      </c>
      <c r="G3070" s="2">
        <v>0.29331601806308899</v>
      </c>
      <c r="H3070" s="2">
        <v>4.25957169325455</v>
      </c>
      <c r="I3070" s="2">
        <v>65.643089228091</v>
      </c>
      <c r="J3070" s="2">
        <v>67.831276736052104</v>
      </c>
      <c r="K3070" s="2">
        <v>66.325763350776995</v>
      </c>
      <c r="L3070" s="2">
        <v>43.208305166493297</v>
      </c>
      <c r="M3070" s="2">
        <v>62.751462190047597</v>
      </c>
      <c r="N3070" s="2">
        <v>20.113827764987899</v>
      </c>
      <c r="O3070" s="2">
        <v>778533.82839965797</v>
      </c>
      <c r="P3070" s="2">
        <v>0</v>
      </c>
      <c r="Q3070" s="2">
        <v>1707599.1086464201</v>
      </c>
      <c r="R3070" s="2">
        <v>0</v>
      </c>
    </row>
    <row r="3071" spans="1:18" x14ac:dyDescent="0.25">
      <c r="A3071">
        <v>3069</v>
      </c>
      <c r="B3071" t="s">
        <v>3153</v>
      </c>
      <c r="C3071" t="s">
        <v>3146</v>
      </c>
      <c r="D3071" s="2">
        <v>6.4987348691513001</v>
      </c>
      <c r="E3071" s="2">
        <v>6.4987348691513001</v>
      </c>
      <c r="F3071" s="2">
        <v>6.4987348691513001</v>
      </c>
      <c r="G3071" s="2">
        <v>2.2946768348675102</v>
      </c>
      <c r="H3071" s="2">
        <v>6.4987348691513001</v>
      </c>
      <c r="I3071" s="2">
        <v>60.358715611916502</v>
      </c>
      <c r="J3071" s="2">
        <v>61.322663409020997</v>
      </c>
      <c r="K3071" s="2">
        <v>60.495492365291</v>
      </c>
      <c r="L3071" s="2">
        <v>45.017921362959697</v>
      </c>
      <c r="M3071" s="2">
        <v>58.841141821303196</v>
      </c>
      <c r="N3071" s="2">
        <v>19.204450550377501</v>
      </c>
      <c r="O3071" s="2">
        <v>806191.93359375</v>
      </c>
      <c r="P3071" s="2">
        <v>0</v>
      </c>
      <c r="Q3071" s="2">
        <v>1697787.3314457301</v>
      </c>
      <c r="R3071" s="2">
        <v>0</v>
      </c>
    </row>
    <row r="3072" spans="1:18" x14ac:dyDescent="0.25">
      <c r="A3072">
        <v>3070</v>
      </c>
      <c r="B3072" t="s">
        <v>3154</v>
      </c>
      <c r="C3072" t="s">
        <v>3146</v>
      </c>
      <c r="D3072" s="2">
        <v>6.0102329856788197</v>
      </c>
      <c r="E3072" s="2">
        <v>6.0102329856788197</v>
      </c>
      <c r="F3072" s="2">
        <v>6.0102329856788197</v>
      </c>
      <c r="G3072" s="2">
        <v>4.4776120185852104</v>
      </c>
      <c r="H3072" s="2">
        <v>6.0102329856788197</v>
      </c>
      <c r="I3072" s="2">
        <v>55.327627438127898</v>
      </c>
      <c r="J3072" s="2">
        <v>55.902948924903797</v>
      </c>
      <c r="K3072" s="2">
        <v>55.902948924903797</v>
      </c>
      <c r="L3072" s="2">
        <v>50.284125582678399</v>
      </c>
      <c r="M3072" s="2">
        <v>55.902948924903797</v>
      </c>
      <c r="N3072" s="2">
        <v>30.6708966103775</v>
      </c>
      <c r="O3072" s="2">
        <v>507458.49324035598</v>
      </c>
      <c r="P3072" s="2">
        <v>0</v>
      </c>
      <c r="Q3072" s="2">
        <v>945300.33387901704</v>
      </c>
      <c r="R3072" s="2">
        <v>0</v>
      </c>
    </row>
    <row r="3073" spans="1:18" x14ac:dyDescent="0.25">
      <c r="A3073">
        <v>3071</v>
      </c>
      <c r="B3073" t="s">
        <v>3155</v>
      </c>
      <c r="C3073" t="s">
        <v>3146</v>
      </c>
      <c r="D3073" s="2">
        <v>6.4522070267690497</v>
      </c>
      <c r="E3073" s="2">
        <v>6.4522070267690497</v>
      </c>
      <c r="F3073" s="2">
        <v>6.4522070267690497</v>
      </c>
      <c r="G3073" s="2">
        <v>4.4551978574272901</v>
      </c>
      <c r="H3073" s="2">
        <v>6.4522070267690497</v>
      </c>
      <c r="I3073" s="2">
        <v>55.774716806323497</v>
      </c>
      <c r="J3073" s="2">
        <v>56.785194381277499</v>
      </c>
      <c r="K3073" s="2">
        <v>56.785194381277499</v>
      </c>
      <c r="L3073" s="2">
        <v>46.246243508846497</v>
      </c>
      <c r="M3073" s="2">
        <v>56.785194381277499</v>
      </c>
      <c r="N3073" s="2">
        <v>23.001445590916401</v>
      </c>
      <c r="O3073" s="2">
        <v>632051.76830816304</v>
      </c>
      <c r="P3073" s="2">
        <v>0</v>
      </c>
      <c r="Q3073" s="2">
        <v>1129933.68601514</v>
      </c>
      <c r="R3073" s="2">
        <v>0</v>
      </c>
    </row>
    <row r="3074" spans="1:18" x14ac:dyDescent="0.25">
      <c r="A3074">
        <v>3072</v>
      </c>
      <c r="B3074" t="s">
        <v>3156</v>
      </c>
      <c r="C3074" t="s">
        <v>3146</v>
      </c>
      <c r="D3074" s="2">
        <v>2.3287563252414998</v>
      </c>
      <c r="E3074" s="2">
        <v>8.7753231381165993</v>
      </c>
      <c r="F3074" s="2">
        <v>2.80517375463528</v>
      </c>
      <c r="G3074" s="2">
        <v>0.83621906518595401</v>
      </c>
      <c r="H3074" s="2">
        <v>2.3287563252414998</v>
      </c>
      <c r="I3074" s="2">
        <v>55.403781781825899</v>
      </c>
      <c r="J3074" s="2">
        <v>63.702685686450401</v>
      </c>
      <c r="K3074" s="2">
        <v>59.404975158706002</v>
      </c>
      <c r="L3074" s="2">
        <v>35.820896148681598</v>
      </c>
      <c r="M3074" s="2">
        <v>56.4199020691063</v>
      </c>
      <c r="N3074" s="2">
        <v>12.027975223628401</v>
      </c>
      <c r="O3074" s="2">
        <v>876210.58081054699</v>
      </c>
      <c r="P3074" s="2">
        <v>0</v>
      </c>
      <c r="Q3074" s="2">
        <v>970502.25727628998</v>
      </c>
      <c r="R3074" s="2">
        <v>0</v>
      </c>
    </row>
    <row r="3075" spans="1:18" x14ac:dyDescent="0.25">
      <c r="A3075">
        <v>3073</v>
      </c>
      <c r="B3075" t="s">
        <v>3157</v>
      </c>
      <c r="C3075" t="s">
        <v>3146</v>
      </c>
      <c r="D3075" s="2">
        <v>1.82226771374732</v>
      </c>
      <c r="E3075" s="2">
        <v>9.7888560920770704</v>
      </c>
      <c r="F3075" s="2">
        <v>3.8170399195917599</v>
      </c>
      <c r="G3075" s="2">
        <v>0.33028602311670202</v>
      </c>
      <c r="H3075" s="2">
        <v>1.82226771374732</v>
      </c>
      <c r="I3075" s="2">
        <v>54.388581471715597</v>
      </c>
      <c r="J3075" s="2">
        <v>62.182665657513503</v>
      </c>
      <c r="K3075" s="2">
        <v>56.870865959396099</v>
      </c>
      <c r="L3075" s="2">
        <v>35.818118301468303</v>
      </c>
      <c r="M3075" s="2">
        <v>53.883015021873099</v>
      </c>
      <c r="N3075" s="2">
        <v>12.1131592278161</v>
      </c>
      <c r="O3075" s="2">
        <v>1173777.22436523</v>
      </c>
      <c r="P3075" s="2">
        <v>0</v>
      </c>
      <c r="Q3075" s="2">
        <v>1861774.6490321399</v>
      </c>
      <c r="R3075" s="2">
        <v>0</v>
      </c>
    </row>
    <row r="3076" spans="1:18" x14ac:dyDescent="0.25">
      <c r="A3076">
        <v>3074</v>
      </c>
      <c r="B3076" t="s">
        <v>3158</v>
      </c>
      <c r="C3076" t="s">
        <v>3146</v>
      </c>
      <c r="D3076" s="2">
        <v>2.9405426327945898</v>
      </c>
      <c r="E3076" s="2">
        <v>8.9997559548342192</v>
      </c>
      <c r="F3076" s="2">
        <v>4.8633157628677104</v>
      </c>
      <c r="G3076" s="2">
        <v>0.38570380589500802</v>
      </c>
      <c r="H3076" s="2">
        <v>2.5548388885120801</v>
      </c>
      <c r="I3076" s="2">
        <v>54.509214728927297</v>
      </c>
      <c r="J3076" s="2">
        <v>62.692673656548102</v>
      </c>
      <c r="K3076" s="2">
        <v>56.096562888555702</v>
      </c>
      <c r="L3076" s="2">
        <v>36.257237023178298</v>
      </c>
      <c r="M3076" s="2">
        <v>52.2452712495013</v>
      </c>
      <c r="N3076" s="2">
        <v>12.602989124967801</v>
      </c>
      <c r="O3076" s="2">
        <v>877228.50610351597</v>
      </c>
      <c r="P3076" s="2">
        <v>0</v>
      </c>
      <c r="Q3076" s="2">
        <v>1406523.44225233</v>
      </c>
      <c r="R3076" s="2">
        <v>0</v>
      </c>
    </row>
    <row r="3077" spans="1:18" x14ac:dyDescent="0.25">
      <c r="A3077">
        <v>3075</v>
      </c>
      <c r="B3077" t="s">
        <v>3159</v>
      </c>
      <c r="C3077" t="s">
        <v>3146</v>
      </c>
      <c r="D3077" s="2">
        <v>4.2705320275890903</v>
      </c>
      <c r="E3077" s="2">
        <v>5.3723528509988796</v>
      </c>
      <c r="F3077" s="2">
        <v>4.2822535262682004</v>
      </c>
      <c r="G3077" s="2">
        <v>0.56653901232474801</v>
      </c>
      <c r="H3077" s="2">
        <v>3.6571071185366599</v>
      </c>
      <c r="I3077" s="2">
        <v>59.7171230715607</v>
      </c>
      <c r="J3077" s="2">
        <v>66.206923499781396</v>
      </c>
      <c r="K3077" s="2">
        <v>60.721264764276498</v>
      </c>
      <c r="L3077" s="2">
        <v>39.9703051382334</v>
      </c>
      <c r="M3077" s="2">
        <v>56.294444139091098</v>
      </c>
      <c r="N3077" s="2">
        <v>15.8353804722818</v>
      </c>
      <c r="O3077" s="2">
        <v>812249.89996337902</v>
      </c>
      <c r="P3077" s="2">
        <v>0</v>
      </c>
      <c r="Q3077" s="2">
        <v>1802499.6724906701</v>
      </c>
      <c r="R3077" s="2">
        <v>0</v>
      </c>
    </row>
    <row r="3078" spans="1:18" x14ac:dyDescent="0.25">
      <c r="A3078">
        <v>3076</v>
      </c>
      <c r="B3078" t="s">
        <v>3160</v>
      </c>
      <c r="C3078" t="s">
        <v>3146</v>
      </c>
      <c r="D3078" s="2">
        <v>8.2222027383612506</v>
      </c>
      <c r="E3078" s="2">
        <v>9.9708560627593101</v>
      </c>
      <c r="F3078" s="2">
        <v>6.9504548134888404</v>
      </c>
      <c r="G3078" s="2">
        <v>1.7663162840894E-2</v>
      </c>
      <c r="H3078" s="2">
        <v>8.2222027383612506</v>
      </c>
      <c r="I3078" s="2">
        <v>60.549323719634103</v>
      </c>
      <c r="J3078" s="2">
        <v>66.113217912482099</v>
      </c>
      <c r="K3078" s="2">
        <v>62.9073556753305</v>
      </c>
      <c r="L3078" s="2">
        <v>38.991432641384897</v>
      </c>
      <c r="M3078" s="2">
        <v>59.1097758817955</v>
      </c>
      <c r="N3078" s="2">
        <v>14.5597919998084</v>
      </c>
      <c r="O3078" s="2">
        <v>1119672.8457031201</v>
      </c>
      <c r="P3078" s="2">
        <v>0</v>
      </c>
      <c r="Q3078" s="2">
        <v>1694350.32706474</v>
      </c>
      <c r="R3078" s="2">
        <v>0</v>
      </c>
    </row>
    <row r="3079" spans="1:18" x14ac:dyDescent="0.25">
      <c r="A3079">
        <v>3077</v>
      </c>
      <c r="B3079" t="s">
        <v>3161</v>
      </c>
      <c r="C3079" t="s">
        <v>3146</v>
      </c>
      <c r="D3079" s="2">
        <v>5.9657392872843502</v>
      </c>
      <c r="E3079" s="2">
        <v>8.9473840503104007</v>
      </c>
      <c r="F3079" s="2">
        <v>4.4844718897569704</v>
      </c>
      <c r="G3079" s="2">
        <v>0.76145860214258398</v>
      </c>
      <c r="H3079" s="2">
        <v>5.9657392872843502</v>
      </c>
      <c r="I3079" s="2">
        <v>58.156035858474901</v>
      </c>
      <c r="J3079" s="2">
        <v>65.592748656996093</v>
      </c>
      <c r="K3079" s="2">
        <v>62.618945526904497</v>
      </c>
      <c r="L3079" s="2">
        <v>37.271782775498203</v>
      </c>
      <c r="M3079" s="2">
        <v>58.925333143298097</v>
      </c>
      <c r="N3079" s="2">
        <v>14.5936383238751</v>
      </c>
      <c r="O3079" s="2">
        <v>832589.08032226597</v>
      </c>
      <c r="P3079" s="2">
        <v>0</v>
      </c>
      <c r="Q3079" s="2">
        <v>1065842.8494236299</v>
      </c>
      <c r="R3079" s="2">
        <v>0</v>
      </c>
    </row>
    <row r="3080" spans="1:18" x14ac:dyDescent="0.25">
      <c r="A3080">
        <v>3078</v>
      </c>
      <c r="B3080" t="s">
        <v>3162</v>
      </c>
      <c r="C3080" t="s">
        <v>3146</v>
      </c>
      <c r="D3080" s="2">
        <v>7.46268653869629</v>
      </c>
      <c r="E3080" s="2">
        <v>7.46268653869629</v>
      </c>
      <c r="F3080" s="2">
        <v>7.46268653869629</v>
      </c>
      <c r="G3080" s="2">
        <v>2.98507452011108</v>
      </c>
      <c r="H3080" s="2">
        <v>7.46268653869629</v>
      </c>
      <c r="I3080" s="2">
        <v>55.223880767822301</v>
      </c>
      <c r="J3080" s="2">
        <v>55.223880767822301</v>
      </c>
      <c r="K3080" s="2">
        <v>55.223880767822301</v>
      </c>
      <c r="L3080" s="2">
        <v>44.776119232177699</v>
      </c>
      <c r="M3080" s="2">
        <v>55.223880767822301</v>
      </c>
      <c r="N3080" s="2">
        <v>18.376331031322501</v>
      </c>
      <c r="O3080" s="2">
        <v>1117453.125</v>
      </c>
      <c r="P3080" s="2">
        <v>0</v>
      </c>
      <c r="Q3080" s="2">
        <v>5364475.4396136003</v>
      </c>
      <c r="R3080" s="2">
        <v>0</v>
      </c>
    </row>
    <row r="3081" spans="1:18" x14ac:dyDescent="0.25">
      <c r="A3081">
        <v>3079</v>
      </c>
      <c r="B3081" t="s">
        <v>3163</v>
      </c>
      <c r="C3081" t="s">
        <v>3146</v>
      </c>
      <c r="D3081" s="2">
        <v>7.0848441598879397</v>
      </c>
      <c r="E3081" s="2">
        <v>7.5035560218759798</v>
      </c>
      <c r="F3081" s="2">
        <v>7.1257136430676304</v>
      </c>
      <c r="G3081" s="2">
        <v>3.9427026063803901</v>
      </c>
      <c r="H3081" s="2">
        <v>7.1257136430676304</v>
      </c>
      <c r="I3081" s="2">
        <v>64.503654547569695</v>
      </c>
      <c r="J3081" s="2">
        <v>64.817788012203707</v>
      </c>
      <c r="K3081" s="2">
        <v>64.660720878447506</v>
      </c>
      <c r="L3081" s="2">
        <v>51.967945171586599</v>
      </c>
      <c r="M3081" s="2">
        <v>64.148650979675693</v>
      </c>
      <c r="N3081" s="2">
        <v>24.2740731107309</v>
      </c>
      <c r="O3081" s="2">
        <v>1192485.5430908201</v>
      </c>
      <c r="P3081" s="2">
        <v>0</v>
      </c>
      <c r="Q3081" s="2">
        <v>1955228.9816043701</v>
      </c>
      <c r="R3081" s="2">
        <v>0</v>
      </c>
    </row>
    <row r="3082" spans="1:18" x14ac:dyDescent="0.25">
      <c r="A3082">
        <v>3080</v>
      </c>
      <c r="B3082" t="s">
        <v>3164</v>
      </c>
      <c r="C3082" t="s">
        <v>3146</v>
      </c>
      <c r="D3082" s="2">
        <v>4.1517602090617203</v>
      </c>
      <c r="E3082" s="2">
        <v>6.9271960833600499</v>
      </c>
      <c r="F3082" s="2">
        <v>5.01993850970086</v>
      </c>
      <c r="G3082" s="2">
        <v>0.78842426256369103</v>
      </c>
      <c r="H3082" s="2">
        <v>4.1631536352725398</v>
      </c>
      <c r="I3082" s="2">
        <v>63.666400437682597</v>
      </c>
      <c r="J3082" s="2">
        <v>67.4535698927086</v>
      </c>
      <c r="K3082" s="2">
        <v>64.167709432121498</v>
      </c>
      <c r="L3082" s="2">
        <v>42.1920932100019</v>
      </c>
      <c r="M3082" s="2">
        <v>60.724621803341897</v>
      </c>
      <c r="N3082" s="2">
        <v>19.316609522313598</v>
      </c>
      <c r="O3082" s="2">
        <v>463182.09873962402</v>
      </c>
      <c r="P3082" s="2">
        <v>0</v>
      </c>
      <c r="Q3082" s="2">
        <v>1080039.7510407099</v>
      </c>
      <c r="R3082" s="2">
        <v>0</v>
      </c>
    </row>
    <row r="3083" spans="1:18" x14ac:dyDescent="0.25">
      <c r="A3083">
        <v>3081</v>
      </c>
      <c r="B3083" t="s">
        <v>3165</v>
      </c>
      <c r="C3083" t="s">
        <v>3146</v>
      </c>
      <c r="D3083" s="2">
        <v>6.6014464415755896</v>
      </c>
      <c r="E3083" s="2">
        <v>7.9727413888071101</v>
      </c>
      <c r="F3083" s="2">
        <v>7.22856303757312</v>
      </c>
      <c r="G3083" s="2">
        <v>2.8680127742243702</v>
      </c>
      <c r="H3083" s="2">
        <v>7.22856303757312</v>
      </c>
      <c r="I3083" s="2">
        <v>64.806221457088697</v>
      </c>
      <c r="J3083" s="2">
        <v>66.654121783601099</v>
      </c>
      <c r="K3083" s="2">
        <v>65.613107868269395</v>
      </c>
      <c r="L3083" s="2">
        <v>42.656465386142301</v>
      </c>
      <c r="M3083" s="2">
        <v>62.448264755120803</v>
      </c>
      <c r="N3083" s="2">
        <v>20.030168930188601</v>
      </c>
      <c r="O3083" s="2">
        <v>654888.89050293004</v>
      </c>
      <c r="P3083" s="2">
        <v>0</v>
      </c>
      <c r="Q3083" s="2">
        <v>1418004.0164590899</v>
      </c>
      <c r="R3083" s="2">
        <v>0</v>
      </c>
    </row>
    <row r="3084" spans="1:18" x14ac:dyDescent="0.25">
      <c r="A3084">
        <v>3082</v>
      </c>
      <c r="B3084" t="s">
        <v>3166</v>
      </c>
      <c r="C3084" t="s">
        <v>3146</v>
      </c>
      <c r="D3084" s="2">
        <v>4.1498855369030299</v>
      </c>
      <c r="E3084" s="2">
        <v>8.2215187348901999</v>
      </c>
      <c r="F3084" s="2">
        <v>4.4295119501868898</v>
      </c>
      <c r="G3084" s="2">
        <v>0.13783893887958801</v>
      </c>
      <c r="H3084" s="2">
        <v>4.1498855369030299</v>
      </c>
      <c r="I3084" s="2">
        <v>62.2644331722434</v>
      </c>
      <c r="J3084" s="2">
        <v>66.825323970000198</v>
      </c>
      <c r="K3084" s="2">
        <v>62.333715642513503</v>
      </c>
      <c r="L3084" s="2">
        <v>38.974320566270002</v>
      </c>
      <c r="M3084" s="2">
        <v>61.185417178962702</v>
      </c>
      <c r="N3084" s="2">
        <v>16.425024469335099</v>
      </c>
      <c r="O3084" s="2">
        <v>849754.62170410203</v>
      </c>
      <c r="P3084" s="2">
        <v>0</v>
      </c>
      <c r="Q3084" s="2">
        <v>1326741.1043183799</v>
      </c>
      <c r="R3084" s="2">
        <v>0</v>
      </c>
    </row>
    <row r="3085" spans="1:18" x14ac:dyDescent="0.25">
      <c r="A3085">
        <v>3083</v>
      </c>
      <c r="B3085" t="s">
        <v>3167</v>
      </c>
      <c r="C3085" t="s">
        <v>3146</v>
      </c>
      <c r="D3085" s="2">
        <v>7.8769417459137596</v>
      </c>
      <c r="E3085" s="2">
        <v>7.8769417459137596</v>
      </c>
      <c r="F3085" s="2">
        <v>7.70514763384449</v>
      </c>
      <c r="G3085" s="2">
        <v>7.81967704189067</v>
      </c>
      <c r="H3085" s="2">
        <v>7.8769417459137596</v>
      </c>
      <c r="I3085" s="2">
        <v>33.460858252389102</v>
      </c>
      <c r="J3085" s="2">
        <v>33.460858252389102</v>
      </c>
      <c r="K3085" s="2">
        <v>33.460858252389102</v>
      </c>
      <c r="L3085" s="2">
        <v>32.933292393587102</v>
      </c>
      <c r="M3085" s="2">
        <v>33.460858252389102</v>
      </c>
      <c r="N3085" s="2">
        <v>10.7789881947089</v>
      </c>
      <c r="O3085" s="2">
        <v>2824.6016769409198</v>
      </c>
      <c r="P3085" s="2">
        <v>0</v>
      </c>
      <c r="Q3085" s="2">
        <v>0</v>
      </c>
      <c r="R3085" s="2">
        <v>0</v>
      </c>
    </row>
    <row r="3086" spans="1:18" x14ac:dyDescent="0.25">
      <c r="A3086">
        <v>3084</v>
      </c>
      <c r="B3086" t="s">
        <v>3168</v>
      </c>
      <c r="C3086" t="s">
        <v>3146</v>
      </c>
      <c r="D3086" s="2">
        <v>5.8410303557978098</v>
      </c>
      <c r="E3086" s="2">
        <v>6.1186414346331501</v>
      </c>
      <c r="F3086" s="2">
        <v>5.8410303557978098</v>
      </c>
      <c r="G3086" s="2">
        <v>3.75150058850521</v>
      </c>
      <c r="H3086" s="2">
        <v>5.8410303557978098</v>
      </c>
      <c r="I3086" s="2">
        <v>62.152174311955001</v>
      </c>
      <c r="J3086" s="2">
        <v>62.152174311955001</v>
      </c>
      <c r="K3086" s="2">
        <v>62.152174311955001</v>
      </c>
      <c r="L3086" s="2">
        <v>55.6933221971574</v>
      </c>
      <c r="M3086" s="2">
        <v>62.152174311955001</v>
      </c>
      <c r="N3086" s="2">
        <v>34.838279079319399</v>
      </c>
      <c r="O3086" s="2">
        <v>1030322.46879578</v>
      </c>
      <c r="P3086" s="2">
        <v>0</v>
      </c>
      <c r="Q3086" s="2">
        <v>1930072.53676947</v>
      </c>
      <c r="R3086" s="2">
        <v>0</v>
      </c>
    </row>
    <row r="3087" spans="1:18" x14ac:dyDescent="0.25">
      <c r="A3087">
        <v>3085</v>
      </c>
      <c r="B3087" t="s">
        <v>3169</v>
      </c>
      <c r="C3087" t="s">
        <v>3169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61.069652557373097</v>
      </c>
      <c r="J3087" s="2">
        <v>66.915421168009402</v>
      </c>
      <c r="K3087" s="2">
        <v>60.945274353027401</v>
      </c>
      <c r="L3087" s="2">
        <v>60.820896466573103</v>
      </c>
      <c r="M3087" s="2">
        <v>61.069652557373097</v>
      </c>
      <c r="N3087" s="2">
        <v>12.4473823234439</v>
      </c>
      <c r="O3087" s="2">
        <v>0</v>
      </c>
      <c r="P3087" s="2">
        <v>0</v>
      </c>
      <c r="Q3087" s="2">
        <v>0</v>
      </c>
      <c r="R3087" s="2">
        <v>0</v>
      </c>
    </row>
    <row r="3088" spans="1:18" x14ac:dyDescent="0.25">
      <c r="A3088">
        <v>3086</v>
      </c>
      <c r="B3088" t="s">
        <v>195</v>
      </c>
      <c r="C3088" t="s">
        <v>3170</v>
      </c>
      <c r="D3088" s="2">
        <v>8.9552240371704102</v>
      </c>
      <c r="E3088" s="2">
        <v>13.4328355789185</v>
      </c>
      <c r="F3088" s="2">
        <v>11.4058151025179</v>
      </c>
      <c r="G3088" s="2">
        <v>3.9431286991444399</v>
      </c>
      <c r="H3088" s="2">
        <v>6.3937200705719501</v>
      </c>
      <c r="I3088" s="2">
        <v>31.877765677511299</v>
      </c>
      <c r="J3088" s="2">
        <v>42.749098485131697</v>
      </c>
      <c r="K3088" s="2">
        <v>35.286412487726501</v>
      </c>
      <c r="L3088" s="2">
        <v>17.375964413385699</v>
      </c>
      <c r="M3088" s="2">
        <v>30.385229132711501</v>
      </c>
      <c r="N3088" s="2">
        <v>4.5504917342318398</v>
      </c>
      <c r="O3088" s="2">
        <v>0</v>
      </c>
      <c r="P3088" s="2">
        <v>0</v>
      </c>
      <c r="Q3088" s="2">
        <v>0</v>
      </c>
      <c r="R3088" s="2">
        <v>0</v>
      </c>
    </row>
    <row r="3089" spans="1:18" x14ac:dyDescent="0.25">
      <c r="A3089">
        <v>3087</v>
      </c>
      <c r="B3089" t="s">
        <v>3171</v>
      </c>
      <c r="C3089" t="s">
        <v>3170</v>
      </c>
      <c r="D3089" s="2">
        <v>12.552592973680801</v>
      </c>
      <c r="E3089" s="2">
        <v>15.2315200174598</v>
      </c>
      <c r="F3089" s="2">
        <v>13.503698043724199</v>
      </c>
      <c r="G3089" s="2">
        <v>4.7798839069969201</v>
      </c>
      <c r="H3089" s="2">
        <v>8.7908013983013404</v>
      </c>
      <c r="I3089" s="2">
        <v>44.872448150764903</v>
      </c>
      <c r="J3089" s="2">
        <v>49.964015264539398</v>
      </c>
      <c r="K3089" s="2">
        <v>45.375127901309298</v>
      </c>
      <c r="L3089" s="2">
        <v>25.407458200652801</v>
      </c>
      <c r="M3089" s="2">
        <v>43.472916960362497</v>
      </c>
      <c r="N3089" s="2">
        <v>5.9382358980461802</v>
      </c>
      <c r="O3089" s="2">
        <v>0</v>
      </c>
      <c r="P3089" s="2">
        <v>0</v>
      </c>
      <c r="Q3089" s="2">
        <v>0</v>
      </c>
      <c r="R3089" s="2">
        <v>0</v>
      </c>
    </row>
    <row r="3090" spans="1:18" x14ac:dyDescent="0.25">
      <c r="A3090">
        <v>3088</v>
      </c>
      <c r="B3090" t="s">
        <v>3172</v>
      </c>
      <c r="C3090" t="s">
        <v>3170</v>
      </c>
      <c r="D3090" s="2">
        <v>11.7105742614541</v>
      </c>
      <c r="E3090" s="2">
        <v>16.417909622192401</v>
      </c>
      <c r="F3090" s="2">
        <v>11.825436207645399</v>
      </c>
      <c r="G3090" s="2">
        <v>2.98507452011108</v>
      </c>
      <c r="H3090" s="2">
        <v>10.2180376432619</v>
      </c>
      <c r="I3090" s="2">
        <v>33.983771931351697</v>
      </c>
      <c r="J3090" s="2">
        <v>40.183645670845998</v>
      </c>
      <c r="K3090" s="2">
        <v>35.476310236715399</v>
      </c>
      <c r="L3090" s="2">
        <v>20.5509371593228</v>
      </c>
      <c r="M3090" s="2">
        <v>32.491233625988002</v>
      </c>
      <c r="N3090" s="2">
        <v>3.54972192321714</v>
      </c>
      <c r="O3090" s="2">
        <v>0</v>
      </c>
      <c r="P3090" s="2">
        <v>0</v>
      </c>
      <c r="Q3090" s="2">
        <v>0</v>
      </c>
      <c r="R3090" s="2">
        <v>0</v>
      </c>
    </row>
    <row r="3091" spans="1:18" x14ac:dyDescent="0.25">
      <c r="A3091">
        <v>3089</v>
      </c>
      <c r="B3091" t="s">
        <v>461</v>
      </c>
      <c r="C3091" t="s">
        <v>3170</v>
      </c>
      <c r="D3091" s="2">
        <v>9.4210064885047906</v>
      </c>
      <c r="E3091" s="2">
        <v>14.6231685101063</v>
      </c>
      <c r="F3091" s="2">
        <v>11.3516010036409</v>
      </c>
      <c r="G3091" s="2">
        <v>3.6560232655551799</v>
      </c>
      <c r="H3091" s="2">
        <v>7.47562501659334</v>
      </c>
      <c r="I3091" s="2">
        <v>31.673212128157999</v>
      </c>
      <c r="J3091" s="2">
        <v>41.504550978716701</v>
      </c>
      <c r="K3091" s="2">
        <v>34.5076476082344</v>
      </c>
      <c r="L3091" s="2">
        <v>17.787532845370201</v>
      </c>
      <c r="M3091" s="2">
        <v>30.1806752857409</v>
      </c>
      <c r="N3091" s="2">
        <v>4.1072602405129199</v>
      </c>
      <c r="O3091" s="2">
        <v>0</v>
      </c>
      <c r="P3091" s="2">
        <v>0</v>
      </c>
      <c r="Q3091" s="2">
        <v>0</v>
      </c>
      <c r="R3091" s="2">
        <v>0</v>
      </c>
    </row>
    <row r="3092" spans="1:18" x14ac:dyDescent="0.25">
      <c r="A3092">
        <v>3090</v>
      </c>
      <c r="B3092" t="s">
        <v>3173</v>
      </c>
      <c r="C3092" t="s">
        <v>3170</v>
      </c>
      <c r="D3092" s="2">
        <v>14.915209884309601</v>
      </c>
      <c r="E3092" s="2">
        <v>16.412828028897799</v>
      </c>
      <c r="F3092" s="2">
        <v>14.9202914808511</v>
      </c>
      <c r="G3092" s="2">
        <v>4.4826936135032298</v>
      </c>
      <c r="H3092" s="2">
        <v>10.442679939103</v>
      </c>
      <c r="I3092" s="2">
        <v>46.283902470703701</v>
      </c>
      <c r="J3092" s="2">
        <v>50.756432412663301</v>
      </c>
      <c r="K3092" s="2">
        <v>46.283902470703701</v>
      </c>
      <c r="L3092" s="2">
        <v>29.835501368407598</v>
      </c>
      <c r="M3092" s="2">
        <v>46.2737392711268</v>
      </c>
      <c r="N3092" s="2">
        <v>7.0463241869764897</v>
      </c>
      <c r="O3092" s="2">
        <v>0</v>
      </c>
      <c r="P3092" s="2">
        <v>0</v>
      </c>
      <c r="Q3092" s="2">
        <v>0</v>
      </c>
      <c r="R3092" s="2">
        <v>0</v>
      </c>
    </row>
    <row r="3093" spans="1:18" x14ac:dyDescent="0.25">
      <c r="A3093">
        <v>3091</v>
      </c>
      <c r="B3093" t="s">
        <v>3174</v>
      </c>
      <c r="C3093" t="s">
        <v>3175</v>
      </c>
      <c r="D3093" s="2">
        <v>13.4328355789185</v>
      </c>
      <c r="E3093" s="2">
        <v>16.417909622192401</v>
      </c>
      <c r="F3093" s="2">
        <v>16.417909622192401</v>
      </c>
      <c r="G3093" s="2">
        <v>1.49253726005554</v>
      </c>
      <c r="H3093" s="2">
        <v>7.46268653869629</v>
      </c>
      <c r="I3093" s="2">
        <v>29.850746154785199</v>
      </c>
      <c r="J3093" s="2">
        <v>37.313434600830099</v>
      </c>
      <c r="K3093" s="2">
        <v>29.850746154785199</v>
      </c>
      <c r="L3093" s="2">
        <v>13.4328355789185</v>
      </c>
      <c r="M3093" s="2">
        <v>25.373134613037099</v>
      </c>
      <c r="N3093" s="2">
        <v>2.8521586209535599</v>
      </c>
      <c r="O3093" s="2">
        <v>0</v>
      </c>
      <c r="P3093" s="2">
        <v>0</v>
      </c>
      <c r="Q3093" s="2">
        <v>0</v>
      </c>
      <c r="R3093" s="2">
        <v>0</v>
      </c>
    </row>
    <row r="3094" spans="1:18" x14ac:dyDescent="0.25">
      <c r="A3094">
        <v>3092</v>
      </c>
      <c r="B3094" t="s">
        <v>3176</v>
      </c>
      <c r="C3094" t="s">
        <v>3175</v>
      </c>
      <c r="D3094" s="2">
        <v>13.4328355789185</v>
      </c>
      <c r="E3094" s="2">
        <v>16.417909622192401</v>
      </c>
      <c r="F3094" s="2">
        <v>16.417909622192401</v>
      </c>
      <c r="G3094" s="2">
        <v>1.49253726005554</v>
      </c>
      <c r="H3094" s="2">
        <v>7.46268653869629</v>
      </c>
      <c r="I3094" s="2">
        <v>29.850746154785199</v>
      </c>
      <c r="J3094" s="2">
        <v>37.313434600830099</v>
      </c>
      <c r="K3094" s="2">
        <v>29.850746154785199</v>
      </c>
      <c r="L3094" s="2">
        <v>13.4328355789185</v>
      </c>
      <c r="M3094" s="2">
        <v>25.373134613037099</v>
      </c>
      <c r="N3094" s="2">
        <v>2.8521586209535599</v>
      </c>
      <c r="O3094" s="2">
        <v>0</v>
      </c>
      <c r="P3094" s="2">
        <v>0</v>
      </c>
      <c r="Q3094" s="2">
        <v>0</v>
      </c>
      <c r="R3094" s="2">
        <v>0</v>
      </c>
    </row>
    <row r="3095" spans="1:18" x14ac:dyDescent="0.25">
      <c r="A3095">
        <v>3093</v>
      </c>
      <c r="B3095" t="s">
        <v>3177</v>
      </c>
      <c r="C3095" t="s">
        <v>3175</v>
      </c>
      <c r="D3095" s="2">
        <v>13.1694466085995</v>
      </c>
      <c r="E3095" s="2">
        <v>15.627742879531</v>
      </c>
      <c r="F3095" s="2">
        <v>15.627742879531</v>
      </c>
      <c r="G3095" s="2">
        <v>1.49253726005554</v>
      </c>
      <c r="H3095" s="2">
        <v>7.9894644793342096</v>
      </c>
      <c r="I3095" s="2">
        <v>31.431079640107999</v>
      </c>
      <c r="J3095" s="2">
        <v>39.157156551585501</v>
      </c>
      <c r="K3095" s="2">
        <v>32.484635521383801</v>
      </c>
      <c r="L3095" s="2">
        <v>13.4328355789185</v>
      </c>
      <c r="M3095" s="2">
        <v>26.426690157722</v>
      </c>
      <c r="N3095" s="2">
        <v>2.7074839371968702</v>
      </c>
      <c r="O3095" s="2">
        <v>0</v>
      </c>
      <c r="P3095" s="2">
        <v>0</v>
      </c>
      <c r="Q3095" s="2">
        <v>0</v>
      </c>
      <c r="R3095" s="2">
        <v>0</v>
      </c>
    </row>
    <row r="3096" spans="1:18" x14ac:dyDescent="0.25">
      <c r="A3096">
        <v>3094</v>
      </c>
      <c r="B3096" t="s">
        <v>3178</v>
      </c>
      <c r="C3096" t="s">
        <v>3175</v>
      </c>
      <c r="D3096" s="2">
        <v>13.4328355789185</v>
      </c>
      <c r="E3096" s="2">
        <v>16.417909622192401</v>
      </c>
      <c r="F3096" s="2">
        <v>16.417909622192401</v>
      </c>
      <c r="G3096" s="2">
        <v>1.49253726005554</v>
      </c>
      <c r="H3096" s="2">
        <v>7.46268653869629</v>
      </c>
      <c r="I3096" s="2">
        <v>29.850746154785199</v>
      </c>
      <c r="J3096" s="2">
        <v>37.313434600830099</v>
      </c>
      <c r="K3096" s="2">
        <v>29.850746154785199</v>
      </c>
      <c r="L3096" s="2">
        <v>13.4328355789185</v>
      </c>
      <c r="M3096" s="2">
        <v>25.373134613037099</v>
      </c>
      <c r="N3096" s="2">
        <v>2.8521586209535599</v>
      </c>
      <c r="O3096" s="2">
        <v>0</v>
      </c>
      <c r="P3096" s="2">
        <v>0</v>
      </c>
      <c r="Q3096" s="2">
        <v>0</v>
      </c>
      <c r="R3096" s="2">
        <v>0</v>
      </c>
    </row>
    <row r="3097" spans="1:18" x14ac:dyDescent="0.25">
      <c r="A3097">
        <v>3095</v>
      </c>
      <c r="B3097" t="s">
        <v>3179</v>
      </c>
      <c r="C3097" t="s">
        <v>3175</v>
      </c>
      <c r="D3097" s="2">
        <v>13.2967003178636</v>
      </c>
      <c r="E3097" s="2">
        <v>16.009503926013</v>
      </c>
      <c r="F3097" s="2">
        <v>16.009503926013</v>
      </c>
      <c r="G3097" s="2">
        <v>1.49253726005554</v>
      </c>
      <c r="H3097" s="2">
        <v>7.7349570608059999</v>
      </c>
      <c r="I3097" s="2">
        <v>30.667557547143801</v>
      </c>
      <c r="J3097" s="2">
        <v>38.266380993288003</v>
      </c>
      <c r="K3097" s="2">
        <v>31.212098591363301</v>
      </c>
      <c r="L3097" s="2">
        <v>13.4328355789185</v>
      </c>
      <c r="M3097" s="2">
        <v>25.9176754832861</v>
      </c>
      <c r="N3097" s="2">
        <v>2.1330047343204299</v>
      </c>
      <c r="O3097" s="2">
        <v>0</v>
      </c>
      <c r="P3097" s="2">
        <v>0</v>
      </c>
      <c r="Q3097" s="2">
        <v>0</v>
      </c>
      <c r="R3097" s="2">
        <v>0</v>
      </c>
    </row>
    <row r="3098" spans="1:18" x14ac:dyDescent="0.25">
      <c r="A3098">
        <v>3096</v>
      </c>
      <c r="B3098" t="s">
        <v>3180</v>
      </c>
      <c r="C3098" t="s">
        <v>3175</v>
      </c>
      <c r="D3098" s="2">
        <v>12.8592840511205</v>
      </c>
      <c r="E3098" s="2">
        <v>14.697255405276101</v>
      </c>
      <c r="F3098" s="2">
        <v>14.697255405276101</v>
      </c>
      <c r="G3098" s="2">
        <v>1.49253726005554</v>
      </c>
      <c r="H3098" s="2">
        <v>8.6097895942921205</v>
      </c>
      <c r="I3098" s="2">
        <v>33.292054588617702</v>
      </c>
      <c r="J3098" s="2">
        <v>41.328293463028203</v>
      </c>
      <c r="K3098" s="2">
        <v>35.586260699809401</v>
      </c>
      <c r="L3098" s="2">
        <v>13.4328355789185</v>
      </c>
      <c r="M3098" s="2">
        <v>27.667339991273799</v>
      </c>
      <c r="N3098" s="2">
        <v>4.3133658613180001</v>
      </c>
      <c r="O3098" s="2">
        <v>0</v>
      </c>
      <c r="P3098" s="2">
        <v>0</v>
      </c>
      <c r="Q3098" s="2">
        <v>0</v>
      </c>
      <c r="R3098" s="2">
        <v>0</v>
      </c>
    </row>
    <row r="3099" spans="1:18" x14ac:dyDescent="0.25">
      <c r="A3099">
        <v>3097</v>
      </c>
      <c r="B3099" t="s">
        <v>3181</v>
      </c>
      <c r="C3099" t="s">
        <v>3175</v>
      </c>
      <c r="D3099" s="2">
        <v>8.9692426208562992</v>
      </c>
      <c r="E3099" s="2">
        <v>10.838418959377</v>
      </c>
      <c r="F3099" s="2">
        <v>9.7225205416073308</v>
      </c>
      <c r="G3099" s="2">
        <v>2.6084354995710801</v>
      </c>
      <c r="H3099" s="2">
        <v>7.46268653869629</v>
      </c>
      <c r="I3099" s="2">
        <v>29.850746154785199</v>
      </c>
      <c r="J3099" s="2">
        <v>33.965737208472099</v>
      </c>
      <c r="K3099" s="2">
        <v>30.966643859538401</v>
      </c>
      <c r="L3099" s="2">
        <v>13.4328355789185</v>
      </c>
      <c r="M3099" s="2">
        <v>26.4890323177904</v>
      </c>
      <c r="N3099" s="2">
        <v>5.3223046022201999</v>
      </c>
      <c r="O3099" s="2">
        <v>0</v>
      </c>
      <c r="P3099" s="2">
        <v>0</v>
      </c>
      <c r="Q3099" s="2">
        <v>0</v>
      </c>
      <c r="R3099" s="2">
        <v>0</v>
      </c>
    </row>
    <row r="3100" spans="1:18" x14ac:dyDescent="0.25">
      <c r="A3100">
        <v>3098</v>
      </c>
      <c r="B3100" t="s">
        <v>3182</v>
      </c>
      <c r="C3100" t="s">
        <v>3175</v>
      </c>
      <c r="D3100" s="2">
        <v>9.8165885417615595</v>
      </c>
      <c r="E3100" s="2">
        <v>11.9922771406411</v>
      </c>
      <c r="F3100" s="2">
        <v>11.5021902008436</v>
      </c>
      <c r="G3100" s="2">
        <v>1.7524318078264101</v>
      </c>
      <c r="H3100" s="2">
        <v>7.5517933285651502</v>
      </c>
      <c r="I3100" s="2">
        <v>32.650181955366001</v>
      </c>
      <c r="J3100" s="2">
        <v>38.226776331811401</v>
      </c>
      <c r="K3100" s="2">
        <v>34.469443325972698</v>
      </c>
      <c r="L3100" s="2">
        <v>14.1234126304513</v>
      </c>
      <c r="M3100" s="2">
        <v>28.803742527368701</v>
      </c>
      <c r="N3100" s="2">
        <v>5.11060758535542</v>
      </c>
      <c r="O3100" s="2">
        <v>0</v>
      </c>
      <c r="P3100" s="2">
        <v>0</v>
      </c>
      <c r="Q3100" s="2">
        <v>0</v>
      </c>
      <c r="R3100" s="2">
        <v>0</v>
      </c>
    </row>
    <row r="3101" spans="1:18" x14ac:dyDescent="0.25">
      <c r="A3101">
        <v>3099</v>
      </c>
      <c r="B3101" t="s">
        <v>3183</v>
      </c>
      <c r="C3101" t="s">
        <v>3175</v>
      </c>
      <c r="D3101" s="2">
        <v>4.5273632589975996</v>
      </c>
      <c r="E3101" s="2">
        <v>8.9751245307922396</v>
      </c>
      <c r="F3101" s="2">
        <v>8.9751245307922396</v>
      </c>
      <c r="G3101" s="2">
        <v>9.9502484003702804E-3</v>
      </c>
      <c r="H3101" s="2">
        <v>4.5174130153655998</v>
      </c>
      <c r="I3101" s="2">
        <v>37.323384831746402</v>
      </c>
      <c r="J3101" s="2">
        <v>40.348258921305302</v>
      </c>
      <c r="K3101" s="2">
        <v>38.845770238240597</v>
      </c>
      <c r="L3101" s="2">
        <v>17.880597324371301</v>
      </c>
      <c r="M3101" s="2">
        <v>37.2736335881551</v>
      </c>
      <c r="N3101" s="2">
        <v>6.9051281313101498</v>
      </c>
      <c r="O3101" s="2">
        <v>0</v>
      </c>
      <c r="P3101" s="2">
        <v>0</v>
      </c>
      <c r="Q3101" s="2">
        <v>0</v>
      </c>
      <c r="R3101" s="2">
        <v>0</v>
      </c>
    </row>
    <row r="3102" spans="1:18" x14ac:dyDescent="0.25">
      <c r="A3102">
        <v>3100</v>
      </c>
      <c r="B3102" t="s">
        <v>3184</v>
      </c>
      <c r="C3102" t="s">
        <v>3175</v>
      </c>
      <c r="D3102" s="2">
        <v>13.4328355789185</v>
      </c>
      <c r="E3102" s="2">
        <v>16.417909622192401</v>
      </c>
      <c r="F3102" s="2">
        <v>16.417909622192401</v>
      </c>
      <c r="G3102" s="2">
        <v>1.49253726005554</v>
      </c>
      <c r="H3102" s="2">
        <v>7.46268653869629</v>
      </c>
      <c r="I3102" s="2">
        <v>29.850746154785199</v>
      </c>
      <c r="J3102" s="2">
        <v>37.313434600830099</v>
      </c>
      <c r="K3102" s="2">
        <v>29.850746154785199</v>
      </c>
      <c r="L3102" s="2">
        <v>13.4328355789185</v>
      </c>
      <c r="M3102" s="2">
        <v>25.373134613037099</v>
      </c>
      <c r="N3102" s="2">
        <v>2.8521586209535599</v>
      </c>
      <c r="O3102" s="2">
        <v>0</v>
      </c>
      <c r="P3102" s="2">
        <v>0</v>
      </c>
      <c r="Q3102" s="2">
        <v>0</v>
      </c>
      <c r="R3102" s="2">
        <v>0</v>
      </c>
    </row>
    <row r="3103" spans="1:18" x14ac:dyDescent="0.25">
      <c r="A3103">
        <v>3101</v>
      </c>
      <c r="B3103" t="s">
        <v>3185</v>
      </c>
      <c r="C3103" t="s">
        <v>3175</v>
      </c>
      <c r="D3103" s="2">
        <v>12.267928449118999</v>
      </c>
      <c r="E3103" s="2">
        <v>14.9617758495052</v>
      </c>
      <c r="F3103" s="2">
        <v>14.9617758495052</v>
      </c>
      <c r="G3103" s="2">
        <v>1.7837640425054</v>
      </c>
      <c r="H3103" s="2">
        <v>6.88023297379657</v>
      </c>
      <c r="I3103" s="2">
        <v>28.394612196015199</v>
      </c>
      <c r="J3103" s="2">
        <v>35.2748466119534</v>
      </c>
      <c r="K3103" s="2">
        <v>29.268292496844001</v>
      </c>
      <c r="L3103" s="2">
        <v>12.850382107060099</v>
      </c>
      <c r="M3103" s="2">
        <v>23.917000654267099</v>
      </c>
      <c r="N3103" s="2">
        <v>3.5456964428104998</v>
      </c>
      <c r="O3103" s="2">
        <v>0</v>
      </c>
      <c r="P3103" s="2">
        <v>0</v>
      </c>
      <c r="Q3103" s="2">
        <v>0</v>
      </c>
      <c r="R3103" s="2">
        <v>0</v>
      </c>
    </row>
    <row r="3104" spans="1:18" x14ac:dyDescent="0.25">
      <c r="A3104">
        <v>3102</v>
      </c>
      <c r="B3104" t="s">
        <v>3186</v>
      </c>
      <c r="C3104" t="s">
        <v>3175</v>
      </c>
      <c r="D3104" s="2">
        <v>7.7719510160051</v>
      </c>
      <c r="E3104" s="2">
        <v>9.34180459675488</v>
      </c>
      <c r="F3104" s="2">
        <v>9.34180459675488</v>
      </c>
      <c r="G3104" s="2">
        <v>2.9077584007838801</v>
      </c>
      <c r="H3104" s="2">
        <v>4.6322442572396101</v>
      </c>
      <c r="I3104" s="2">
        <v>22.774640225075402</v>
      </c>
      <c r="J3104" s="2">
        <v>27.406884128982998</v>
      </c>
      <c r="K3104" s="2">
        <v>27.020303421192299</v>
      </c>
      <c r="L3104" s="2">
        <v>10.602393749597899</v>
      </c>
      <c r="M3104" s="2">
        <v>18.297028683327301</v>
      </c>
      <c r="N3104" s="2">
        <v>1.35197990892774</v>
      </c>
      <c r="O3104" s="2">
        <v>0</v>
      </c>
      <c r="P3104" s="2">
        <v>0</v>
      </c>
      <c r="Q3104" s="2">
        <v>0</v>
      </c>
      <c r="R3104" s="2">
        <v>0</v>
      </c>
    </row>
    <row r="3105" spans="1:18" x14ac:dyDescent="0.25">
      <c r="A3105">
        <v>3103</v>
      </c>
      <c r="B3105" t="s">
        <v>3187</v>
      </c>
      <c r="C3105" t="s">
        <v>3175</v>
      </c>
      <c r="D3105" s="2">
        <v>8.3969464834823402</v>
      </c>
      <c r="E3105" s="2">
        <v>10.1536039118135</v>
      </c>
      <c r="F3105" s="2">
        <v>9.6543651371677193</v>
      </c>
      <c r="G3105" s="2">
        <v>3.4749913306636699</v>
      </c>
      <c r="H3105" s="2">
        <v>5.5050907465916898</v>
      </c>
      <c r="I3105" s="2">
        <v>28.935130122632799</v>
      </c>
      <c r="J3105" s="2">
        <v>34.307643120029098</v>
      </c>
      <c r="K3105" s="2">
        <v>31.866345187841699</v>
      </c>
      <c r="L3105" s="2">
        <v>12.9625985365953</v>
      </c>
      <c r="M3105" s="2">
        <v>23.082022296977001</v>
      </c>
      <c r="N3105" s="2">
        <v>3.5629352927272602</v>
      </c>
      <c r="O3105" s="2">
        <v>0</v>
      </c>
      <c r="P3105" s="2">
        <v>0</v>
      </c>
      <c r="Q3105" s="2">
        <v>0</v>
      </c>
      <c r="R3105" s="2">
        <v>0</v>
      </c>
    </row>
    <row r="3106" spans="1:18" x14ac:dyDescent="0.25">
      <c r="A3106">
        <v>3104</v>
      </c>
      <c r="B3106" t="s">
        <v>3188</v>
      </c>
      <c r="C3106" t="s">
        <v>3175</v>
      </c>
      <c r="D3106" s="2">
        <v>7.46268653869629</v>
      </c>
      <c r="E3106" s="2">
        <v>8.9552240371704102</v>
      </c>
      <c r="F3106" s="2">
        <v>7.46268653869629</v>
      </c>
      <c r="G3106" s="2">
        <v>5.9701490402221697</v>
      </c>
      <c r="H3106" s="2">
        <v>5.9701490402221697</v>
      </c>
      <c r="I3106" s="2">
        <v>35.820896148681598</v>
      </c>
      <c r="J3106" s="2">
        <v>40.298507690429702</v>
      </c>
      <c r="K3106" s="2">
        <v>37.313434600830099</v>
      </c>
      <c r="L3106" s="2">
        <v>14.925373077392599</v>
      </c>
      <c r="M3106" s="2">
        <v>26.8656711578369</v>
      </c>
      <c r="N3106" s="2">
        <v>3.8128186017274901</v>
      </c>
      <c r="O3106" s="2">
        <v>0</v>
      </c>
      <c r="P3106" s="2">
        <v>0</v>
      </c>
      <c r="Q3106" s="2">
        <v>0</v>
      </c>
      <c r="R3106" s="2">
        <v>0</v>
      </c>
    </row>
    <row r="3107" spans="1:18" x14ac:dyDescent="0.25">
      <c r="A3107">
        <v>3105</v>
      </c>
      <c r="B3107" t="s">
        <v>3189</v>
      </c>
      <c r="C3107" t="s">
        <v>3175</v>
      </c>
      <c r="D3107" s="2">
        <v>13.4328355789185</v>
      </c>
      <c r="E3107" s="2">
        <v>16.417909622192401</v>
      </c>
      <c r="F3107" s="2">
        <v>16.417909622192401</v>
      </c>
      <c r="G3107" s="2">
        <v>1.49253726005554</v>
      </c>
      <c r="H3107" s="2">
        <v>7.46268653869629</v>
      </c>
      <c r="I3107" s="2">
        <v>29.850746154785199</v>
      </c>
      <c r="J3107" s="2">
        <v>37.313434600830099</v>
      </c>
      <c r="K3107" s="2">
        <v>29.850746154785199</v>
      </c>
      <c r="L3107" s="2">
        <v>13.4328355789185</v>
      </c>
      <c r="M3107" s="2">
        <v>25.373134613037099</v>
      </c>
      <c r="N3107" s="2">
        <v>2.8521586209535599</v>
      </c>
      <c r="O3107" s="2">
        <v>0</v>
      </c>
      <c r="P3107" s="2">
        <v>0</v>
      </c>
      <c r="Q3107" s="2">
        <v>0</v>
      </c>
      <c r="R3107" s="2">
        <v>0</v>
      </c>
    </row>
    <row r="3108" spans="1:18" x14ac:dyDescent="0.25">
      <c r="A3108">
        <v>3106</v>
      </c>
      <c r="B3108" t="s">
        <v>3190</v>
      </c>
      <c r="C3108" t="s">
        <v>3175</v>
      </c>
      <c r="D3108" s="2">
        <v>13.4328355789185</v>
      </c>
      <c r="E3108" s="2">
        <v>16.417909622192401</v>
      </c>
      <c r="F3108" s="2">
        <v>16.417909622192401</v>
      </c>
      <c r="G3108" s="2">
        <v>1.49253726005554</v>
      </c>
      <c r="H3108" s="2">
        <v>7.46268653869629</v>
      </c>
      <c r="I3108" s="2">
        <v>29.850746154785199</v>
      </c>
      <c r="J3108" s="2">
        <v>37.313434600830099</v>
      </c>
      <c r="K3108" s="2">
        <v>29.850746154785199</v>
      </c>
      <c r="L3108" s="2">
        <v>13.4328355789185</v>
      </c>
      <c r="M3108" s="2">
        <v>25.373134613037099</v>
      </c>
      <c r="N3108" s="2">
        <v>2.8521586209535599</v>
      </c>
      <c r="O3108" s="2">
        <v>0</v>
      </c>
      <c r="P3108" s="2">
        <v>0</v>
      </c>
      <c r="Q3108" s="2">
        <v>0</v>
      </c>
      <c r="R3108" s="2">
        <v>0</v>
      </c>
    </row>
    <row r="3109" spans="1:18" x14ac:dyDescent="0.25">
      <c r="A3109">
        <v>3107</v>
      </c>
      <c r="B3109" t="s">
        <v>3191</v>
      </c>
      <c r="C3109" t="s">
        <v>3175</v>
      </c>
      <c r="D3109" s="2">
        <v>13.4328355789185</v>
      </c>
      <c r="E3109" s="2">
        <v>16.417909622192401</v>
      </c>
      <c r="F3109" s="2">
        <v>16.417909622192401</v>
      </c>
      <c r="G3109" s="2">
        <v>1.49253726005554</v>
      </c>
      <c r="H3109" s="2">
        <v>7.46268653869629</v>
      </c>
      <c r="I3109" s="2">
        <v>29.850746154785199</v>
      </c>
      <c r="J3109" s="2">
        <v>37.313434600830099</v>
      </c>
      <c r="K3109" s="2">
        <v>29.850746154785199</v>
      </c>
      <c r="L3109" s="2">
        <v>13.4328355789185</v>
      </c>
      <c r="M3109" s="2">
        <v>25.373134613037099</v>
      </c>
      <c r="N3109" s="2">
        <v>2.8521586209535599</v>
      </c>
      <c r="O3109" s="2">
        <v>0</v>
      </c>
      <c r="P3109" s="2">
        <v>0</v>
      </c>
      <c r="Q3109" s="2">
        <v>0</v>
      </c>
      <c r="R3109" s="2">
        <v>0</v>
      </c>
    </row>
    <row r="3110" spans="1:18" x14ac:dyDescent="0.25">
      <c r="A3110">
        <v>3108</v>
      </c>
      <c r="B3110" t="s">
        <v>3192</v>
      </c>
      <c r="C3110" t="s">
        <v>3175</v>
      </c>
      <c r="D3110" s="2">
        <v>8.5953274077130501</v>
      </c>
      <c r="E3110" s="2">
        <v>10.6129003113032</v>
      </c>
      <c r="F3110" s="2">
        <v>10.6129003113032</v>
      </c>
      <c r="G3110" s="2">
        <v>0.52503565672428898</v>
      </c>
      <c r="H3110" s="2">
        <v>5.5276833320337797</v>
      </c>
      <c r="I3110" s="2">
        <v>30.818247294469</v>
      </c>
      <c r="J3110" s="2">
        <v>39.248436880197701</v>
      </c>
      <c r="K3110" s="2">
        <v>35.655755465674403</v>
      </c>
      <c r="L3110" s="2">
        <v>15.367838476482699</v>
      </c>
      <c r="M3110" s="2">
        <v>27.3081381287979</v>
      </c>
      <c r="N3110" s="2">
        <v>4.2074029679425298</v>
      </c>
      <c r="O3110" s="2">
        <v>0</v>
      </c>
      <c r="P3110" s="2">
        <v>0</v>
      </c>
      <c r="Q3110" s="2">
        <v>0</v>
      </c>
      <c r="R3110" s="2">
        <v>0</v>
      </c>
    </row>
    <row r="3111" spans="1:18" x14ac:dyDescent="0.25">
      <c r="A3111">
        <v>3109</v>
      </c>
      <c r="B3111" t="s">
        <v>3193</v>
      </c>
      <c r="C3111" t="s">
        <v>3175</v>
      </c>
      <c r="D3111" s="2">
        <v>9.0079932597900996</v>
      </c>
      <c r="E3111" s="2">
        <v>10.4813415639225</v>
      </c>
      <c r="F3111" s="2">
        <v>10.1215494791156</v>
      </c>
      <c r="G3111" s="2">
        <v>1.62506065679008</v>
      </c>
      <c r="H3111" s="2">
        <v>7.0081492774981804</v>
      </c>
      <c r="I3111" s="2">
        <v>33.776677308287603</v>
      </c>
      <c r="J3111" s="2">
        <v>39.924923025876801</v>
      </c>
      <c r="K3111" s="2">
        <v>35.735144295238399</v>
      </c>
      <c r="L3111" s="2">
        <v>16.199036912393201</v>
      </c>
      <c r="M3111" s="2">
        <v>30.810791500699999</v>
      </c>
      <c r="N3111" s="2">
        <v>5.5384560102389599</v>
      </c>
      <c r="O3111" s="2">
        <v>0</v>
      </c>
      <c r="P3111" s="2">
        <v>0</v>
      </c>
      <c r="Q3111" s="2">
        <v>0</v>
      </c>
      <c r="R3111" s="2">
        <v>0</v>
      </c>
    </row>
    <row r="3112" spans="1:18" x14ac:dyDescent="0.25">
      <c r="A3112">
        <v>3110</v>
      </c>
      <c r="B3112" t="s">
        <v>3194</v>
      </c>
      <c r="C3112" t="s">
        <v>3175</v>
      </c>
      <c r="D3112" s="2">
        <v>6.5296167109832597</v>
      </c>
      <c r="E3112" s="2">
        <v>7.46268653869629</v>
      </c>
      <c r="F3112" s="2">
        <v>7.46268653869629</v>
      </c>
      <c r="G3112" s="2">
        <v>0.559467581391484</v>
      </c>
      <c r="H3112" s="2">
        <v>5.5965471813681704</v>
      </c>
      <c r="I3112" s="2">
        <v>35.259556752390999</v>
      </c>
      <c r="J3112" s="2">
        <v>43.095844971799899</v>
      </c>
      <c r="K3112" s="2">
        <v>40.484371893086099</v>
      </c>
      <c r="L3112" s="2">
        <v>18.0963129919541</v>
      </c>
      <c r="M3112" s="2">
        <v>32.833950261117202</v>
      </c>
      <c r="N3112" s="2">
        <v>6.6669583697349903</v>
      </c>
      <c r="O3112" s="2">
        <v>0</v>
      </c>
      <c r="P3112" s="2">
        <v>0</v>
      </c>
      <c r="Q3112" s="2">
        <v>0</v>
      </c>
      <c r="R3112" s="2">
        <v>0</v>
      </c>
    </row>
    <row r="3113" spans="1:18" x14ac:dyDescent="0.25">
      <c r="A3113">
        <v>3111</v>
      </c>
      <c r="B3113" t="s">
        <v>3195</v>
      </c>
      <c r="C3113" t="s">
        <v>3175</v>
      </c>
      <c r="D3113" s="2">
        <v>6.6370425758651601</v>
      </c>
      <c r="E3113" s="2">
        <v>7.4619778314320602</v>
      </c>
      <c r="F3113" s="2">
        <v>7.4619778314320602</v>
      </c>
      <c r="G3113" s="2">
        <v>0.66760213626415998</v>
      </c>
      <c r="H3113" s="2">
        <v>5.8106901695472502</v>
      </c>
      <c r="I3113" s="2">
        <v>36.015081411073702</v>
      </c>
      <c r="J3113" s="2">
        <v>43.633682798003399</v>
      </c>
      <c r="K3113" s="2">
        <v>40.808066834524901</v>
      </c>
      <c r="L3113" s="2">
        <v>18.422134191109102</v>
      </c>
      <c r="M3113" s="2">
        <v>33.697609286475803</v>
      </c>
      <c r="N3113" s="2">
        <v>6.7274584998319202</v>
      </c>
      <c r="O3113" s="2">
        <v>0</v>
      </c>
      <c r="P3113" s="2">
        <v>0</v>
      </c>
      <c r="Q3113" s="2">
        <v>0</v>
      </c>
      <c r="R3113" s="2">
        <v>0</v>
      </c>
    </row>
    <row r="3114" spans="1:18" x14ac:dyDescent="0.25">
      <c r="A3114">
        <v>3112</v>
      </c>
      <c r="B3114" t="s">
        <v>3196</v>
      </c>
      <c r="C3114" t="s">
        <v>3175</v>
      </c>
      <c r="D3114" s="2">
        <v>5.2196603724689101</v>
      </c>
      <c r="E3114" s="2">
        <v>5.2688958224656997</v>
      </c>
      <c r="F3114" s="2">
        <v>5.2688958224656997</v>
      </c>
      <c r="G3114" s="2">
        <v>1.4433018179236401</v>
      </c>
      <c r="H3114" s="2">
        <v>3.2516492905198802</v>
      </c>
      <c r="I3114" s="2">
        <v>37.058815302655603</v>
      </c>
      <c r="J3114" s="2">
        <v>42.854530068414597</v>
      </c>
      <c r="K3114" s="2">
        <v>40.119149679962398</v>
      </c>
      <c r="L3114" s="2">
        <v>22.6665912865469</v>
      </c>
      <c r="M3114" s="2">
        <v>34.694106990947198</v>
      </c>
      <c r="N3114" s="2">
        <v>5.3915640737766601</v>
      </c>
      <c r="O3114" s="2">
        <v>0</v>
      </c>
      <c r="P3114" s="2">
        <v>0</v>
      </c>
      <c r="Q3114" s="2">
        <v>0</v>
      </c>
      <c r="R3114" s="2">
        <v>0</v>
      </c>
    </row>
    <row r="3115" spans="1:18" x14ac:dyDescent="0.25">
      <c r="A3115">
        <v>3113</v>
      </c>
      <c r="B3115" t="s">
        <v>3197</v>
      </c>
      <c r="C3115" t="s">
        <v>3175</v>
      </c>
      <c r="D3115" s="2">
        <v>5.4867607464243298</v>
      </c>
      <c r="E3115" s="2">
        <v>5.4867607464243298</v>
      </c>
      <c r="F3115" s="2">
        <v>5.4867607464243298</v>
      </c>
      <c r="G3115" s="2">
        <v>1.49253726005554</v>
      </c>
      <c r="H3115" s="2">
        <v>2.98507452011108</v>
      </c>
      <c r="I3115" s="2">
        <v>37.8391929595523</v>
      </c>
      <c r="J3115" s="2">
        <v>42.274433664209198</v>
      </c>
      <c r="K3115" s="2">
        <v>40.824268628382299</v>
      </c>
      <c r="L3115" s="2">
        <v>23.3972080215242</v>
      </c>
      <c r="M3115" s="2">
        <v>35.863268329536403</v>
      </c>
      <c r="N3115" s="2">
        <v>6.3730347694382301</v>
      </c>
      <c r="O3115" s="2">
        <v>0</v>
      </c>
      <c r="P3115" s="2">
        <v>0</v>
      </c>
      <c r="Q3115" s="2">
        <v>0</v>
      </c>
      <c r="R3115" s="2">
        <v>0</v>
      </c>
    </row>
    <row r="3116" spans="1:18" x14ac:dyDescent="0.25">
      <c r="A3116">
        <v>3114</v>
      </c>
      <c r="B3116" t="s">
        <v>3198</v>
      </c>
      <c r="C3116" t="s">
        <v>3175</v>
      </c>
      <c r="D3116" s="2">
        <v>6.00269197874192</v>
      </c>
      <c r="E3116" s="2">
        <v>6.00269197874192</v>
      </c>
      <c r="F3116" s="2">
        <v>6.00269197874192</v>
      </c>
      <c r="G3116" s="2">
        <v>1.49253726005554</v>
      </c>
      <c r="H3116" s="2">
        <v>3.0827033252735001</v>
      </c>
      <c r="I3116" s="2">
        <v>38.871055156908099</v>
      </c>
      <c r="J3116" s="2">
        <v>41.9212178134824</v>
      </c>
      <c r="K3116" s="2">
        <v>41.823589018716802</v>
      </c>
      <c r="L3116" s="2">
        <v>23.815510325436598</v>
      </c>
      <c r="M3116" s="2">
        <v>37.378520436282201</v>
      </c>
      <c r="N3116" s="2">
        <v>6.7665321584440203</v>
      </c>
      <c r="O3116" s="2">
        <v>0</v>
      </c>
      <c r="P3116" s="2">
        <v>0</v>
      </c>
      <c r="Q3116" s="2">
        <v>0</v>
      </c>
      <c r="R3116" s="2">
        <v>0</v>
      </c>
    </row>
    <row r="3117" spans="1:18" x14ac:dyDescent="0.25">
      <c r="A3117">
        <v>3115</v>
      </c>
      <c r="B3117" t="s">
        <v>3199</v>
      </c>
      <c r="C3117" t="s">
        <v>3175</v>
      </c>
      <c r="D3117" s="2">
        <v>7.46268653869629</v>
      </c>
      <c r="E3117" s="2">
        <v>8.7842936390726098</v>
      </c>
      <c r="F3117" s="2">
        <v>7.46268653869629</v>
      </c>
      <c r="G3117" s="2">
        <v>2.8141441493177801</v>
      </c>
      <c r="H3117" s="2">
        <v>7.46268653869629</v>
      </c>
      <c r="I3117" s="2">
        <v>31.218189339567601</v>
      </c>
      <c r="J3117" s="2">
        <v>34.5451230069269</v>
      </c>
      <c r="K3117" s="2">
        <v>32.710725665931399</v>
      </c>
      <c r="L3117" s="2">
        <v>14.287487569407499</v>
      </c>
      <c r="M3117" s="2">
        <v>28.4040446314992</v>
      </c>
      <c r="N3117" s="2">
        <v>5.6224062843385303</v>
      </c>
      <c r="O3117" s="2">
        <v>0</v>
      </c>
      <c r="P3117" s="2">
        <v>0</v>
      </c>
      <c r="Q3117" s="2">
        <v>0</v>
      </c>
      <c r="R3117" s="2">
        <v>0</v>
      </c>
    </row>
    <row r="3118" spans="1:18" x14ac:dyDescent="0.25">
      <c r="A3118">
        <v>3116</v>
      </c>
      <c r="B3118" t="s">
        <v>3200</v>
      </c>
      <c r="C3118" t="s">
        <v>3175</v>
      </c>
      <c r="D3118" s="2">
        <v>5.9701490402221697</v>
      </c>
      <c r="E3118" s="2">
        <v>5.9701490402221697</v>
      </c>
      <c r="F3118" s="2">
        <v>5.9701490402221697</v>
      </c>
      <c r="G3118" s="2">
        <v>1.49253726005554</v>
      </c>
      <c r="H3118" s="2">
        <v>2.98507452011108</v>
      </c>
      <c r="I3118" s="2">
        <v>38.8059692382812</v>
      </c>
      <c r="J3118" s="2">
        <v>41.791046142578097</v>
      </c>
      <c r="K3118" s="2">
        <v>41.791046142578097</v>
      </c>
      <c r="L3118" s="2">
        <v>23.8805961608887</v>
      </c>
      <c r="M3118" s="2">
        <v>37.313434600830099</v>
      </c>
      <c r="N3118" s="2">
        <v>7.0364065468311301</v>
      </c>
      <c r="O3118" s="2">
        <v>0</v>
      </c>
      <c r="P3118" s="2">
        <v>0</v>
      </c>
      <c r="Q3118" s="2">
        <v>0</v>
      </c>
      <c r="R3118" s="2">
        <v>0</v>
      </c>
    </row>
    <row r="3119" spans="1:18" x14ac:dyDescent="0.25">
      <c r="A3119">
        <v>3117</v>
      </c>
      <c r="B3119" t="s">
        <v>3201</v>
      </c>
      <c r="C3119" t="s">
        <v>3175</v>
      </c>
      <c r="D3119" s="2">
        <v>3.06403656619218</v>
      </c>
      <c r="E3119" s="2">
        <v>4.5565740394394396</v>
      </c>
      <c r="F3119" s="2">
        <v>4.5565740394394396</v>
      </c>
      <c r="G3119" s="2">
        <v>7.8962033467668696E-2</v>
      </c>
      <c r="H3119" s="2">
        <v>3.06403656619218</v>
      </c>
      <c r="I3119" s="2">
        <v>38.5690831504917</v>
      </c>
      <c r="J3119" s="2">
        <v>44.618195240923001</v>
      </c>
      <c r="K3119" s="2">
        <v>43.125656788774499</v>
      </c>
      <c r="L3119" s="2">
        <v>19.166098531351</v>
      </c>
      <c r="M3119" s="2">
        <v>41.554160054788497</v>
      </c>
      <c r="N3119" s="2">
        <v>8.0626134401287803</v>
      </c>
      <c r="O3119" s="2">
        <v>0</v>
      </c>
      <c r="P3119" s="2">
        <v>0</v>
      </c>
      <c r="Q3119" s="2">
        <v>0</v>
      </c>
      <c r="R3119" s="2">
        <v>0</v>
      </c>
    </row>
    <row r="3120" spans="1:18" x14ac:dyDescent="0.25">
      <c r="A3120">
        <v>3118</v>
      </c>
      <c r="B3120" t="s">
        <v>3202</v>
      </c>
      <c r="C3120" t="s">
        <v>3175</v>
      </c>
      <c r="D3120" s="2">
        <v>3.0005679873034201</v>
      </c>
      <c r="E3120" s="2">
        <v>4.0412126445440304</v>
      </c>
      <c r="F3120" s="2">
        <v>4.0412126445440304</v>
      </c>
      <c r="G3120" s="2">
        <v>5.1644887891195198E-3</v>
      </c>
      <c r="H3120" s="2">
        <v>3.0005679873034201</v>
      </c>
      <c r="I3120" s="2">
        <v>41.049940267648701</v>
      </c>
      <c r="J3120" s="2">
        <v>47.020090248345497</v>
      </c>
      <c r="K3120" s="2">
        <v>45.517222823568702</v>
      </c>
      <c r="L3120" s="2">
        <v>20.301605815293499</v>
      </c>
      <c r="M3120" s="2">
        <v>42.679337782018301</v>
      </c>
      <c r="N3120" s="2">
        <v>7.79487906494355</v>
      </c>
      <c r="O3120" s="2">
        <v>0</v>
      </c>
      <c r="P3120" s="2">
        <v>0</v>
      </c>
      <c r="Q3120" s="2">
        <v>0</v>
      </c>
      <c r="R3120" s="2">
        <v>0</v>
      </c>
    </row>
    <row r="3121" spans="1:18" x14ac:dyDescent="0.25">
      <c r="A3121">
        <v>3119</v>
      </c>
      <c r="B3121" t="s">
        <v>3203</v>
      </c>
      <c r="C3121" t="s">
        <v>3175</v>
      </c>
      <c r="D3121" s="2">
        <v>6.8808887332917701</v>
      </c>
      <c r="E3121" s="2">
        <v>7.1640646864326998</v>
      </c>
      <c r="F3121" s="2">
        <v>7.0261951819741899</v>
      </c>
      <c r="G3121" s="2">
        <v>1.4364741510155099</v>
      </c>
      <c r="H3121" s="2">
        <v>6.8808887332917701</v>
      </c>
      <c r="I3121" s="2">
        <v>40.543355514099403</v>
      </c>
      <c r="J3121" s="2">
        <v>46.237763356230403</v>
      </c>
      <c r="K3121" s="2">
        <v>42.423755820476501</v>
      </c>
      <c r="L3121" s="2">
        <v>20.109495150170201</v>
      </c>
      <c r="M3121" s="2">
        <v>39.348867270168803</v>
      </c>
      <c r="N3121" s="2">
        <v>7.41572169770496</v>
      </c>
      <c r="O3121" s="2">
        <v>0</v>
      </c>
      <c r="P3121" s="2">
        <v>0</v>
      </c>
      <c r="Q3121" s="2">
        <v>0</v>
      </c>
      <c r="R3121" s="2">
        <v>0</v>
      </c>
    </row>
    <row r="3122" spans="1:18" x14ac:dyDescent="0.25">
      <c r="A3122">
        <v>3120</v>
      </c>
      <c r="B3122" t="s">
        <v>3204</v>
      </c>
      <c r="C3122" t="s">
        <v>3175</v>
      </c>
      <c r="D3122" s="2">
        <v>2.98507452011108</v>
      </c>
      <c r="E3122" s="2">
        <v>4.4056825005864502</v>
      </c>
      <c r="F3122" s="2">
        <v>4.4056825005864502</v>
      </c>
      <c r="G3122" s="2">
        <v>0</v>
      </c>
      <c r="H3122" s="2">
        <v>2.98507452011108</v>
      </c>
      <c r="I3122" s="2">
        <v>39.165616874235198</v>
      </c>
      <c r="J3122" s="2">
        <v>45.135766868131697</v>
      </c>
      <c r="K3122" s="2">
        <v>43.643228415983302</v>
      </c>
      <c r="L3122" s="2">
        <v>19.546843655138101</v>
      </c>
      <c r="M3122" s="2">
        <v>41.934905086655199</v>
      </c>
      <c r="N3122" s="2">
        <v>7.9368079283151296</v>
      </c>
      <c r="O3122" s="2">
        <v>0</v>
      </c>
      <c r="P3122" s="2">
        <v>0</v>
      </c>
      <c r="Q3122" s="2">
        <v>0</v>
      </c>
      <c r="R3122" s="2">
        <v>0</v>
      </c>
    </row>
    <row r="3123" spans="1:18" x14ac:dyDescent="0.25">
      <c r="A3123">
        <v>3121</v>
      </c>
      <c r="B3123" t="s">
        <v>3205</v>
      </c>
      <c r="C3123" t="s">
        <v>3175</v>
      </c>
      <c r="D3123" s="2">
        <v>2.9904113639949799</v>
      </c>
      <c r="E3123" s="2">
        <v>2.9921903121457198</v>
      </c>
      <c r="F3123" s="2">
        <v>2.9904113639949799</v>
      </c>
      <c r="G3123" s="2">
        <v>3.5578957331478902E-3</v>
      </c>
      <c r="H3123" s="2">
        <v>2.9904113639949799</v>
      </c>
      <c r="I3123" s="2">
        <v>46.249089255804698</v>
      </c>
      <c r="J3123" s="2">
        <v>52.2156813511263</v>
      </c>
      <c r="K3123" s="2">
        <v>50.723142901251201</v>
      </c>
      <c r="L3123" s="2">
        <v>22.3773859283211</v>
      </c>
      <c r="M3123" s="2">
        <v>44.754771856642201</v>
      </c>
      <c r="N3123" s="2">
        <v>8.1880348533640603</v>
      </c>
      <c r="O3123" s="2">
        <v>0</v>
      </c>
      <c r="P3123" s="2">
        <v>0</v>
      </c>
      <c r="Q3123" s="2">
        <v>0</v>
      </c>
      <c r="R3123" s="2">
        <v>0</v>
      </c>
    </row>
    <row r="3124" spans="1:18" x14ac:dyDescent="0.25">
      <c r="A3124">
        <v>3122</v>
      </c>
      <c r="B3124" t="s">
        <v>3206</v>
      </c>
      <c r="C3124" t="s">
        <v>3175</v>
      </c>
      <c r="D3124" s="2">
        <v>2.98507452011108</v>
      </c>
      <c r="E3124" s="2">
        <v>4.3861940968036697</v>
      </c>
      <c r="F3124" s="2">
        <v>4.3861940968036697</v>
      </c>
      <c r="G3124" s="2">
        <v>0</v>
      </c>
      <c r="H3124" s="2">
        <v>2.98507452011108</v>
      </c>
      <c r="I3124" s="2">
        <v>39.263058905601497</v>
      </c>
      <c r="J3124" s="2">
        <v>45.233208899498003</v>
      </c>
      <c r="K3124" s="2">
        <v>43.740670447349601</v>
      </c>
      <c r="L3124" s="2">
        <v>19.585820462703701</v>
      </c>
      <c r="M3124" s="2">
        <v>41.973881869316102</v>
      </c>
      <c r="N3124" s="2">
        <v>7.8891097018495202</v>
      </c>
      <c r="O3124" s="2">
        <v>0</v>
      </c>
      <c r="P3124" s="2">
        <v>0</v>
      </c>
      <c r="Q3124" s="2">
        <v>0</v>
      </c>
      <c r="R3124" s="2">
        <v>0</v>
      </c>
    </row>
    <row r="3125" spans="1:18" x14ac:dyDescent="0.25">
      <c r="A3125">
        <v>3123</v>
      </c>
      <c r="B3125" t="s">
        <v>3207</v>
      </c>
      <c r="C3125" t="s">
        <v>3175</v>
      </c>
      <c r="D3125" s="2">
        <v>7.46268653869629</v>
      </c>
      <c r="E3125" s="2">
        <v>7.46268653869629</v>
      </c>
      <c r="F3125" s="2">
        <v>7.46268653869629</v>
      </c>
      <c r="G3125" s="2">
        <v>1.49253726005554</v>
      </c>
      <c r="H3125" s="2">
        <v>7.46268653869629</v>
      </c>
      <c r="I3125" s="2">
        <v>41.791046142578097</v>
      </c>
      <c r="J3125" s="2">
        <v>47.761192321777301</v>
      </c>
      <c r="K3125" s="2">
        <v>43.283580780029297</v>
      </c>
      <c r="L3125" s="2">
        <v>20.895523071289102</v>
      </c>
      <c r="M3125" s="2">
        <v>40.298507690429702</v>
      </c>
      <c r="N3125" s="2">
        <v>7.5517542660236403</v>
      </c>
      <c r="O3125" s="2">
        <v>0</v>
      </c>
      <c r="P3125" s="2">
        <v>0</v>
      </c>
      <c r="Q3125" s="2">
        <v>0</v>
      </c>
      <c r="R3125" s="2">
        <v>0</v>
      </c>
    </row>
    <row r="3126" spans="1:18" x14ac:dyDescent="0.25">
      <c r="A3126">
        <v>3124</v>
      </c>
      <c r="B3126" t="s">
        <v>3208</v>
      </c>
      <c r="C3126" t="s">
        <v>3175</v>
      </c>
      <c r="D3126" s="2">
        <v>7.2401221549045802</v>
      </c>
      <c r="E3126" s="2">
        <v>7.2401221549045802</v>
      </c>
      <c r="F3126" s="2">
        <v>7.2401221549045802</v>
      </c>
      <c r="G3126" s="2">
        <v>1.49253726005554</v>
      </c>
      <c r="H3126" s="2">
        <v>6.7949934584262399</v>
      </c>
      <c r="I3126" s="2">
        <v>41.345917090574503</v>
      </c>
      <c r="J3126" s="2">
        <v>46.870935355451003</v>
      </c>
      <c r="K3126" s="2">
        <v>43.061016822867998</v>
      </c>
      <c r="L3126" s="2">
        <v>21.340651554452201</v>
      </c>
      <c r="M3126" s="2">
        <v>39.853379207266499</v>
      </c>
      <c r="N3126" s="2">
        <v>8.1289743657165605</v>
      </c>
      <c r="O3126" s="2">
        <v>0</v>
      </c>
      <c r="P3126" s="2">
        <v>0</v>
      </c>
      <c r="Q3126" s="2">
        <v>0</v>
      </c>
      <c r="R3126" s="2">
        <v>0</v>
      </c>
    </row>
    <row r="3127" spans="1:18" x14ac:dyDescent="0.25">
      <c r="A3127">
        <v>3125</v>
      </c>
      <c r="B3127" t="s">
        <v>3209</v>
      </c>
      <c r="C3127" t="s">
        <v>3175</v>
      </c>
      <c r="D3127" s="2">
        <v>6.3008311128901902</v>
      </c>
      <c r="E3127" s="2">
        <v>6.6511752434119504</v>
      </c>
      <c r="F3127" s="2">
        <v>6.6511752434119504</v>
      </c>
      <c r="G3127" s="2">
        <v>1.1448743893000899</v>
      </c>
      <c r="H3127" s="2">
        <v>6.0738224517799404</v>
      </c>
      <c r="I3127" s="2">
        <v>40.855304976137802</v>
      </c>
      <c r="J3127" s="2">
        <v>46.601124995340101</v>
      </c>
      <c r="K3127" s="2">
        <v>43.16471424217</v>
      </c>
      <c r="L3127" s="2">
        <v>20.764143654828999</v>
      </c>
      <c r="M3127" s="2">
        <v>40.413799879793601</v>
      </c>
      <c r="N3127" s="2">
        <v>8.6295522006736096</v>
      </c>
      <c r="O3127" s="2">
        <v>0</v>
      </c>
      <c r="P3127" s="2">
        <v>0</v>
      </c>
      <c r="Q3127" s="2">
        <v>0</v>
      </c>
      <c r="R3127" s="2">
        <v>0</v>
      </c>
    </row>
    <row r="3128" spans="1:18" x14ac:dyDescent="0.25">
      <c r="A3128">
        <v>3126</v>
      </c>
      <c r="B3128" t="s">
        <v>3210</v>
      </c>
      <c r="C3128" t="s">
        <v>3175</v>
      </c>
      <c r="D3128" s="2">
        <v>3.3027865178432698</v>
      </c>
      <c r="E3128" s="2">
        <v>4.7953239148144897</v>
      </c>
      <c r="F3128" s="2">
        <v>4.7953239148144897</v>
      </c>
      <c r="G3128" s="2">
        <v>0.31771194698073502</v>
      </c>
      <c r="H3128" s="2">
        <v>3.3027865178432698</v>
      </c>
      <c r="I3128" s="2">
        <v>37.8528334480905</v>
      </c>
      <c r="J3128" s="2">
        <v>44.140695642724999</v>
      </c>
      <c r="K3128" s="2">
        <v>42.648157190576498</v>
      </c>
      <c r="L3128" s="2">
        <v>18.4498488289499</v>
      </c>
      <c r="M3128" s="2">
        <v>40.837910352387397</v>
      </c>
      <c r="N3128" s="2">
        <v>7.5965106869444199</v>
      </c>
      <c r="O3128" s="2">
        <v>0</v>
      </c>
      <c r="P3128" s="2">
        <v>0</v>
      </c>
      <c r="Q3128" s="2">
        <v>0</v>
      </c>
      <c r="R3128" s="2">
        <v>0</v>
      </c>
    </row>
    <row r="3129" spans="1:18" x14ac:dyDescent="0.25">
      <c r="A3129">
        <v>3127</v>
      </c>
      <c r="B3129" t="s">
        <v>3211</v>
      </c>
      <c r="C3129" t="s">
        <v>3175</v>
      </c>
      <c r="D3129" s="2">
        <v>4.4279735810992804</v>
      </c>
      <c r="E3129" s="2">
        <v>5.9137417453757202</v>
      </c>
      <c r="F3129" s="2">
        <v>5.9137417453757202</v>
      </c>
      <c r="G3129" s="2">
        <v>1.4361299561985701</v>
      </c>
      <c r="H3129" s="2">
        <v>4.4144358281736</v>
      </c>
      <c r="I3129" s="2">
        <v>34.517886227400801</v>
      </c>
      <c r="J3129" s="2">
        <v>41.903860696228897</v>
      </c>
      <c r="K3129" s="2">
        <v>40.418091125949601</v>
      </c>
      <c r="L3129" s="2">
        <v>15.1352082365675</v>
      </c>
      <c r="M3129" s="2">
        <v>37.482656503390501</v>
      </c>
      <c r="N3129" s="2">
        <v>8.5709723040675492</v>
      </c>
      <c r="O3129" s="2">
        <v>0</v>
      </c>
      <c r="P3129" s="2">
        <v>0</v>
      </c>
      <c r="Q3129" s="2">
        <v>0</v>
      </c>
      <c r="R3129" s="2">
        <v>0</v>
      </c>
    </row>
    <row r="3130" spans="1:18" x14ac:dyDescent="0.25">
      <c r="A3130">
        <v>3128</v>
      </c>
      <c r="B3130" t="s">
        <v>3212</v>
      </c>
      <c r="C3130" t="s">
        <v>3175</v>
      </c>
      <c r="D3130" s="2">
        <v>5.7100748254161102</v>
      </c>
      <c r="E3130" s="2">
        <v>5.9701490402221697</v>
      </c>
      <c r="F3130" s="2">
        <v>5.9701490402221697</v>
      </c>
      <c r="G3130" s="2">
        <v>1.49253726005554</v>
      </c>
      <c r="H3130" s="2">
        <v>3.2451488180058998</v>
      </c>
      <c r="I3130" s="2">
        <v>38.025746510774297</v>
      </c>
      <c r="J3130" s="2">
        <v>41.791046142578097</v>
      </c>
      <c r="K3130" s="2">
        <v>41.5309716785058</v>
      </c>
      <c r="L3130" s="2">
        <v>22.320150705874799</v>
      </c>
      <c r="M3130" s="2">
        <v>37.313434600830099</v>
      </c>
      <c r="N3130" s="2">
        <v>7.3742597992284002</v>
      </c>
      <c r="O3130" s="2">
        <v>0</v>
      </c>
      <c r="P3130" s="2">
        <v>0</v>
      </c>
      <c r="Q3130" s="2">
        <v>0</v>
      </c>
      <c r="R3130" s="2">
        <v>0</v>
      </c>
    </row>
    <row r="3131" spans="1:18" x14ac:dyDescent="0.25">
      <c r="A3131">
        <v>3129</v>
      </c>
      <c r="B3131" t="s">
        <v>3213</v>
      </c>
      <c r="C3131" t="s">
        <v>3175</v>
      </c>
      <c r="D3131" s="2">
        <v>0.81065787283522095</v>
      </c>
      <c r="E3131" s="2">
        <v>1.92736670729916</v>
      </c>
      <c r="F3131" s="2">
        <v>1.92736670729916</v>
      </c>
      <c r="G3131" s="2">
        <v>0</v>
      </c>
      <c r="H3131" s="2">
        <v>0.81065787283522095</v>
      </c>
      <c r="I3131" s="2">
        <v>53.907269236154903</v>
      </c>
      <c r="J3131" s="2">
        <v>58.798696205332</v>
      </c>
      <c r="K3131" s="2">
        <v>58.798696205332</v>
      </c>
      <c r="L3131" s="2">
        <v>23.086103332257899</v>
      </c>
      <c r="M3131" s="2">
        <v>52.355730250940397</v>
      </c>
      <c r="N3131" s="2">
        <v>12.964005567778999</v>
      </c>
      <c r="O3131" s="2">
        <v>2001459.6870117199</v>
      </c>
      <c r="P3131" s="2">
        <v>0</v>
      </c>
      <c r="Q3131" s="2">
        <v>1488182.4336135001</v>
      </c>
      <c r="R3131" s="2">
        <v>0</v>
      </c>
    </row>
    <row r="3132" spans="1:18" x14ac:dyDescent="0.25">
      <c r="A3132">
        <v>3130</v>
      </c>
      <c r="B3132" t="s">
        <v>3214</v>
      </c>
      <c r="C3132" t="s">
        <v>3175</v>
      </c>
      <c r="D3132" s="2">
        <v>1.46614662087971</v>
      </c>
      <c r="E3132" s="2">
        <v>2.9586838809352498</v>
      </c>
      <c r="F3132" s="2">
        <v>2.9586838809352498</v>
      </c>
      <c r="G3132" s="2">
        <v>0</v>
      </c>
      <c r="H3132" s="2">
        <v>1.46614662087971</v>
      </c>
      <c r="I3132" s="2">
        <v>44.9608537190555</v>
      </c>
      <c r="J3132" s="2">
        <v>49.438465260803603</v>
      </c>
      <c r="K3132" s="2">
        <v>49.438465260803603</v>
      </c>
      <c r="L3132" s="2">
        <v>23.854205534359799</v>
      </c>
      <c r="M3132" s="2">
        <v>42.002171222259598</v>
      </c>
      <c r="N3132" s="2">
        <v>9.9843665781798698</v>
      </c>
      <c r="O3132" s="2">
        <v>300684.02441406198</v>
      </c>
      <c r="P3132" s="2">
        <v>0</v>
      </c>
      <c r="Q3132" s="2">
        <v>266581.85072982602</v>
      </c>
      <c r="R3132" s="2">
        <v>0</v>
      </c>
    </row>
    <row r="3133" spans="1:18" x14ac:dyDescent="0.25">
      <c r="A3133">
        <v>3131</v>
      </c>
      <c r="B3133" t="s">
        <v>3215</v>
      </c>
      <c r="C3133" t="s">
        <v>3175</v>
      </c>
      <c r="D3133" s="2">
        <v>1.02254680369763</v>
      </c>
      <c r="E3133" s="2">
        <v>2.5150840637531702</v>
      </c>
      <c r="F3133" s="2">
        <v>2.5150840637531702</v>
      </c>
      <c r="G3133" s="2">
        <v>0</v>
      </c>
      <c r="H3133" s="2">
        <v>1.02254680369763</v>
      </c>
      <c r="I3133" s="2">
        <v>48.066052651912599</v>
      </c>
      <c r="J3133" s="2">
        <v>52.543664193660703</v>
      </c>
      <c r="K3133" s="2">
        <v>52.543664193660703</v>
      </c>
      <c r="L3133" s="2">
        <v>23.410605929760202</v>
      </c>
      <c r="M3133" s="2">
        <v>45.550969192829498</v>
      </c>
      <c r="N3133" s="2">
        <v>9.8887421380966298</v>
      </c>
      <c r="O3133" s="2">
        <v>140377.10668945301</v>
      </c>
      <c r="P3133" s="2">
        <v>0</v>
      </c>
      <c r="Q3133" s="2">
        <v>59599.751101390902</v>
      </c>
      <c r="R3133" s="2">
        <v>0</v>
      </c>
    </row>
    <row r="3134" spans="1:18" x14ac:dyDescent="0.25">
      <c r="A3134">
        <v>3132</v>
      </c>
      <c r="B3134" t="s">
        <v>3216</v>
      </c>
      <c r="C3134" t="s">
        <v>3175</v>
      </c>
      <c r="D3134" s="2">
        <v>2.4919420644324499</v>
      </c>
      <c r="E3134" s="2">
        <v>2.98507452011108</v>
      </c>
      <c r="F3134" s="2">
        <v>2.98507452011108</v>
      </c>
      <c r="G3134" s="2">
        <v>0</v>
      </c>
      <c r="H3134" s="2">
        <v>2.4919420644324499</v>
      </c>
      <c r="I3134" s="2">
        <v>45.7755248347815</v>
      </c>
      <c r="J3134" s="2">
        <v>51.252541979133397</v>
      </c>
      <c r="K3134" s="2">
        <v>50.253136376529604</v>
      </c>
      <c r="L3134" s="2">
        <v>22.8811918354479</v>
      </c>
      <c r="M3134" s="2">
        <v>43.789854793459703</v>
      </c>
      <c r="N3134" s="2">
        <v>7.9979418801526698</v>
      </c>
      <c r="O3134" s="2">
        <v>0</v>
      </c>
      <c r="P3134" s="2">
        <v>0</v>
      </c>
      <c r="Q3134" s="2">
        <v>0</v>
      </c>
      <c r="R3134" s="2">
        <v>0</v>
      </c>
    </row>
    <row r="3135" spans="1:18" x14ac:dyDescent="0.25">
      <c r="A3135">
        <v>3133</v>
      </c>
      <c r="B3135" t="s">
        <v>3217</v>
      </c>
      <c r="C3135" t="s">
        <v>3175</v>
      </c>
      <c r="D3135" s="2">
        <v>1.6623745240321799</v>
      </c>
      <c r="E3135" s="2">
        <v>2.8696959440400001</v>
      </c>
      <c r="F3135" s="2">
        <v>2.8696959440400001</v>
      </c>
      <c r="G3135" s="2">
        <v>0</v>
      </c>
      <c r="H3135" s="2">
        <v>1.6623745240321799</v>
      </c>
      <c r="I3135" s="2">
        <v>45.765606167143901</v>
      </c>
      <c r="J3135" s="2">
        <v>50.4767441333778</v>
      </c>
      <c r="K3135" s="2">
        <v>50.191528131582899</v>
      </c>
      <c r="L3135" s="2">
        <v>23.402467504724299</v>
      </c>
      <c r="M3135" s="2">
        <v>43.232816433125102</v>
      </c>
      <c r="N3135" s="2">
        <v>9.0352200839643206</v>
      </c>
      <c r="O3135" s="2">
        <v>0</v>
      </c>
      <c r="P3135" s="2">
        <v>0</v>
      </c>
      <c r="Q3135" s="2">
        <v>0</v>
      </c>
      <c r="R3135" s="2">
        <v>0</v>
      </c>
    </row>
    <row r="3136" spans="1:18" x14ac:dyDescent="0.25">
      <c r="A3136">
        <v>3134</v>
      </c>
      <c r="B3136" t="s">
        <v>3218</v>
      </c>
      <c r="C3136" t="s">
        <v>3175</v>
      </c>
      <c r="D3136" s="2">
        <v>1.9801929867291601</v>
      </c>
      <c r="E3136" s="2">
        <v>1.9801929867291601</v>
      </c>
      <c r="F3136" s="2">
        <v>1.9801929867291601</v>
      </c>
      <c r="G3136" s="2">
        <v>0</v>
      </c>
      <c r="H3136" s="2">
        <v>1.9801929867291601</v>
      </c>
      <c r="I3136" s="2">
        <v>49.2833021239517</v>
      </c>
      <c r="J3136" s="2">
        <v>53.243687445882003</v>
      </c>
      <c r="K3136" s="2">
        <v>51.751151562057302</v>
      </c>
      <c r="L3136" s="2">
        <v>18.368532840480299</v>
      </c>
      <c r="M3136" s="2">
        <v>50.805408111428797</v>
      </c>
      <c r="N3136" s="2">
        <v>10.809171999397501</v>
      </c>
      <c r="O3136" s="2">
        <v>189780.142822266</v>
      </c>
      <c r="P3136" s="2">
        <v>0</v>
      </c>
      <c r="Q3136" s="2">
        <v>50979.209479247002</v>
      </c>
      <c r="R3136" s="2">
        <v>0</v>
      </c>
    </row>
    <row r="3137" spans="1:18" x14ac:dyDescent="0.25">
      <c r="A3137">
        <v>3135</v>
      </c>
      <c r="B3137" t="s">
        <v>3219</v>
      </c>
      <c r="C3137" t="s">
        <v>3175</v>
      </c>
      <c r="D3137" s="2">
        <v>0.51944683532995195</v>
      </c>
      <c r="E3137" s="2">
        <v>1.49253726005554</v>
      </c>
      <c r="F3137" s="2">
        <v>1.49253726005554</v>
      </c>
      <c r="G3137" s="2">
        <v>0</v>
      </c>
      <c r="H3137" s="2">
        <v>0.51944683532995195</v>
      </c>
      <c r="I3137" s="2">
        <v>53.665540344809102</v>
      </c>
      <c r="J3137" s="2">
        <v>57.623704636343803</v>
      </c>
      <c r="K3137" s="2">
        <v>57.104258713757297</v>
      </c>
      <c r="L3137" s="2">
        <v>20.3102719428624</v>
      </c>
      <c r="M3137" s="2">
        <v>53.7313423156738</v>
      </c>
      <c r="N3137" s="2">
        <v>13.5559777080336</v>
      </c>
      <c r="O3137" s="2">
        <v>361184.76574707002</v>
      </c>
      <c r="P3137" s="2">
        <v>0</v>
      </c>
      <c r="Q3137" s="2">
        <v>209697.187272307</v>
      </c>
      <c r="R3137" s="2">
        <v>0</v>
      </c>
    </row>
    <row r="3138" spans="1:18" x14ac:dyDescent="0.25">
      <c r="A3138">
        <v>3136</v>
      </c>
      <c r="B3138" t="s">
        <v>3220</v>
      </c>
      <c r="C3138" t="s">
        <v>3175</v>
      </c>
      <c r="D3138" s="2">
        <v>0.16677872895264101</v>
      </c>
      <c r="E3138" s="2">
        <v>1.49253726005554</v>
      </c>
      <c r="F3138" s="2">
        <v>1.49253726005554</v>
      </c>
      <c r="G3138" s="2">
        <v>0</v>
      </c>
      <c r="H3138" s="2">
        <v>0.16677872895264101</v>
      </c>
      <c r="I3138" s="2">
        <v>54.723544607605703</v>
      </c>
      <c r="J3138" s="2">
        <v>59.034377287194502</v>
      </c>
      <c r="K3138" s="2">
        <v>58.8675988512963</v>
      </c>
      <c r="L3138" s="2">
        <v>21.720944593713099</v>
      </c>
      <c r="M3138" s="2">
        <v>53.7313423156738</v>
      </c>
      <c r="N3138" s="2">
        <v>13.949281507961</v>
      </c>
      <c r="O3138" s="2">
        <v>1167755.1135253899</v>
      </c>
      <c r="P3138" s="2">
        <v>0</v>
      </c>
      <c r="Q3138" s="2">
        <v>632136.69974037202</v>
      </c>
      <c r="R3138" s="2">
        <v>0</v>
      </c>
    </row>
    <row r="3139" spans="1:18" x14ac:dyDescent="0.25">
      <c r="A3139">
        <v>3137</v>
      </c>
      <c r="B3139" t="s">
        <v>3221</v>
      </c>
      <c r="C3139" t="s">
        <v>3175</v>
      </c>
      <c r="D3139" s="2">
        <v>2.0451091408037101</v>
      </c>
      <c r="E3139" s="2">
        <v>2.1778906579777102</v>
      </c>
      <c r="F3139" s="2">
        <v>2.1778906579777102</v>
      </c>
      <c r="G3139" s="2">
        <v>0</v>
      </c>
      <c r="H3139" s="2">
        <v>2.0451091408037101</v>
      </c>
      <c r="I3139" s="2">
        <v>60.010405571662602</v>
      </c>
      <c r="J3139" s="2">
        <v>65.151467183648705</v>
      </c>
      <c r="K3139" s="2">
        <v>65.151467183648705</v>
      </c>
      <c r="L3139" s="2">
        <v>23.7478147073464</v>
      </c>
      <c r="M3139" s="2">
        <v>59.192268251461599</v>
      </c>
      <c r="N3139" s="2">
        <v>13.245315939980699</v>
      </c>
      <c r="O3139" s="2">
        <v>222346.448852539</v>
      </c>
      <c r="P3139" s="2">
        <v>0</v>
      </c>
      <c r="Q3139" s="2">
        <v>78870.574226368699</v>
      </c>
      <c r="R3139" s="2">
        <v>0</v>
      </c>
    </row>
    <row r="3140" spans="1:18" x14ac:dyDescent="0.25">
      <c r="A3140">
        <v>3138</v>
      </c>
      <c r="B3140" t="s">
        <v>3222</v>
      </c>
      <c r="C3140" t="s">
        <v>3175</v>
      </c>
      <c r="D3140" s="2">
        <v>5.70867376535357</v>
      </c>
      <c r="E3140" s="2">
        <v>8.9552240371704102</v>
      </c>
      <c r="F3140" s="2">
        <v>8.3396930654610504</v>
      </c>
      <c r="G3140" s="2">
        <v>1.23106174676836</v>
      </c>
      <c r="H3140" s="2">
        <v>5.70867376535357</v>
      </c>
      <c r="I3140" s="2">
        <v>34.235779348982597</v>
      </c>
      <c r="J3140" s="2">
        <v>37.220852438582199</v>
      </c>
      <c r="K3140" s="2">
        <v>35.728314773035201</v>
      </c>
      <c r="L3140" s="2">
        <v>16.0638551592127</v>
      </c>
      <c r="M3140" s="2">
        <v>33.004717405563802</v>
      </c>
      <c r="N3140" s="2">
        <v>5.8984269028137604</v>
      </c>
      <c r="O3140" s="2">
        <v>0</v>
      </c>
      <c r="P3140" s="2">
        <v>0</v>
      </c>
      <c r="Q3140" s="2">
        <v>0</v>
      </c>
      <c r="R3140" s="2">
        <v>0</v>
      </c>
    </row>
    <row r="3141" spans="1:18" x14ac:dyDescent="0.25">
      <c r="A3141">
        <v>3139</v>
      </c>
      <c r="B3141" t="s">
        <v>3223</v>
      </c>
      <c r="C3141" t="s">
        <v>3175</v>
      </c>
      <c r="D3141" s="2">
        <v>4.4776120185852104</v>
      </c>
      <c r="E3141" s="2">
        <v>8.9552240371704102</v>
      </c>
      <c r="F3141" s="2">
        <v>8.9552240371704102</v>
      </c>
      <c r="G3141" s="2">
        <v>0</v>
      </c>
      <c r="H3141" s="2">
        <v>4.4776120185852104</v>
      </c>
      <c r="I3141" s="2">
        <v>37.313434600830099</v>
      </c>
      <c r="J3141" s="2">
        <v>40.298507690429702</v>
      </c>
      <c r="K3141" s="2">
        <v>38.8059692382812</v>
      </c>
      <c r="L3141" s="2">
        <v>17.910448074340799</v>
      </c>
      <c r="M3141" s="2">
        <v>37.313434600830099</v>
      </c>
      <c r="N3141" s="2">
        <v>6.8431481719017002</v>
      </c>
      <c r="O3141" s="2">
        <v>0</v>
      </c>
      <c r="P3141" s="2">
        <v>0</v>
      </c>
      <c r="Q3141" s="2">
        <v>0</v>
      </c>
      <c r="R3141" s="2">
        <v>0</v>
      </c>
    </row>
    <row r="3142" spans="1:18" x14ac:dyDescent="0.25">
      <c r="A3142">
        <v>3140</v>
      </c>
      <c r="B3142" t="s">
        <v>3224</v>
      </c>
      <c r="C3142" t="s">
        <v>3175</v>
      </c>
      <c r="D3142" s="2">
        <v>4.3881449825303198</v>
      </c>
      <c r="E3142" s="2">
        <v>8.7762899650606396</v>
      </c>
      <c r="F3142" s="2">
        <v>8.7762899650606396</v>
      </c>
      <c r="G3142" s="2">
        <v>0</v>
      </c>
      <c r="H3142" s="2">
        <v>4.3881449825303198</v>
      </c>
      <c r="I3142" s="2">
        <v>37.537102123082597</v>
      </c>
      <c r="J3142" s="2">
        <v>40.566908762865602</v>
      </c>
      <c r="K3142" s="2">
        <v>39.119103860900502</v>
      </c>
      <c r="L3142" s="2">
        <v>18.089382103576099</v>
      </c>
      <c r="M3142" s="2">
        <v>37.447635137048003</v>
      </c>
      <c r="N3142" s="2">
        <v>6.9450576698405797</v>
      </c>
      <c r="O3142" s="2">
        <v>0</v>
      </c>
      <c r="P3142" s="2">
        <v>0</v>
      </c>
      <c r="Q3142" s="2">
        <v>0</v>
      </c>
      <c r="R3142" s="2">
        <v>0</v>
      </c>
    </row>
    <row r="3143" spans="1:18" x14ac:dyDescent="0.25">
      <c r="A3143">
        <v>3141</v>
      </c>
      <c r="B3143" t="s">
        <v>3225</v>
      </c>
      <c r="C3143" t="s">
        <v>3175</v>
      </c>
      <c r="D3143" s="2">
        <v>2.8797729223783799</v>
      </c>
      <c r="E3143" s="2">
        <v>5.6107499522665503</v>
      </c>
      <c r="F3143" s="2">
        <v>5.6107499522665503</v>
      </c>
      <c r="G3143" s="2">
        <v>0</v>
      </c>
      <c r="H3143" s="2">
        <v>2.8797729223783799</v>
      </c>
      <c r="I3143" s="2">
        <v>42.498398459030803</v>
      </c>
      <c r="J3143" s="2">
        <v>46.579983693690401</v>
      </c>
      <c r="K3143" s="2">
        <v>45.886365363934303</v>
      </c>
      <c r="L3143" s="2">
        <v>21.106125501035901</v>
      </c>
      <c r="M3143" s="2">
        <v>41.198151898530398</v>
      </c>
      <c r="N3143" s="2">
        <v>8.5600916607636801</v>
      </c>
      <c r="O3143" s="2">
        <v>41904.263305664099</v>
      </c>
      <c r="P3143" s="2">
        <v>0</v>
      </c>
      <c r="Q3143" s="2">
        <v>8597.7472912651101</v>
      </c>
      <c r="R3143" s="2">
        <v>0</v>
      </c>
    </row>
    <row r="3144" spans="1:18" x14ac:dyDescent="0.25">
      <c r="A3144">
        <v>3142</v>
      </c>
      <c r="B3144" t="s">
        <v>3226</v>
      </c>
      <c r="C3144" t="s">
        <v>3175</v>
      </c>
      <c r="D3144" s="2">
        <v>1.5641092279501101</v>
      </c>
      <c r="E3144" s="2">
        <v>3.12821845590023</v>
      </c>
      <c r="F3144" s="2">
        <v>3.12821845590023</v>
      </c>
      <c r="G3144" s="2">
        <v>0</v>
      </c>
      <c r="H3144" s="2">
        <v>1.5641092279501101</v>
      </c>
      <c r="I3144" s="2">
        <v>44.597189366747799</v>
      </c>
      <c r="J3144" s="2">
        <v>49.039014898824398</v>
      </c>
      <c r="K3144" s="2">
        <v>49.003228889153</v>
      </c>
      <c r="L3144" s="2">
        <v>23.7374522593983</v>
      </c>
      <c r="M3144" s="2">
        <v>41.683688205027401</v>
      </c>
      <c r="N3144" s="2">
        <v>10.114765094037599</v>
      </c>
      <c r="O3144" s="2">
        <v>0</v>
      </c>
      <c r="P3144" s="2">
        <v>0</v>
      </c>
      <c r="Q3144" s="2">
        <v>0</v>
      </c>
      <c r="R3144" s="2">
        <v>0</v>
      </c>
    </row>
    <row r="3145" spans="1:18" x14ac:dyDescent="0.25">
      <c r="A3145">
        <v>3143</v>
      </c>
      <c r="B3145" t="s">
        <v>3227</v>
      </c>
      <c r="C3145" t="s">
        <v>3175</v>
      </c>
      <c r="D3145" s="2">
        <v>3.7633670077013299</v>
      </c>
      <c r="E3145" s="2">
        <v>4.7280836894594396</v>
      </c>
      <c r="F3145" s="2">
        <v>4.4473036466430402</v>
      </c>
      <c r="G3145" s="2">
        <v>0.56155999592894301</v>
      </c>
      <c r="H3145" s="2">
        <v>3.7633670077013299</v>
      </c>
      <c r="I3145" s="2">
        <v>42.031223874439199</v>
      </c>
      <c r="J3145" s="2">
        <v>46.910848646785098</v>
      </c>
      <c r="K3145" s="2">
        <v>45.637330563863102</v>
      </c>
      <c r="L3145" s="2">
        <v>20.457482515167001</v>
      </c>
      <c r="M3145" s="2">
        <v>40.193858491598</v>
      </c>
      <c r="N3145" s="2">
        <v>7.2849633439062202</v>
      </c>
      <c r="O3145" s="2">
        <v>0</v>
      </c>
      <c r="P3145" s="2">
        <v>0</v>
      </c>
      <c r="Q3145" s="2">
        <v>0</v>
      </c>
      <c r="R3145" s="2">
        <v>0</v>
      </c>
    </row>
    <row r="3146" spans="1:18" x14ac:dyDescent="0.25">
      <c r="A3146">
        <v>3144</v>
      </c>
      <c r="B3146" t="s">
        <v>3228</v>
      </c>
      <c r="C3146" t="s">
        <v>3175</v>
      </c>
      <c r="D3146" s="2">
        <v>6.1653385171730903</v>
      </c>
      <c r="E3146" s="2">
        <v>8.9552240371704102</v>
      </c>
      <c r="F3146" s="2">
        <v>8.1113606530773694</v>
      </c>
      <c r="G3146" s="2">
        <v>1.6877264985878799</v>
      </c>
      <c r="H3146" s="2">
        <v>6.1653385171730903</v>
      </c>
      <c r="I3146" s="2">
        <v>33.094117141168503</v>
      </c>
      <c r="J3146" s="2">
        <v>36.079190230768099</v>
      </c>
      <c r="K3146" s="2">
        <v>34.586652857012503</v>
      </c>
      <c r="L3146" s="2">
        <v>15.3788579220617</v>
      </c>
      <c r="M3146" s="2">
        <v>31.406390372982401</v>
      </c>
      <c r="N3146" s="2">
        <v>5.6240638108116299</v>
      </c>
      <c r="O3146" s="2">
        <v>0</v>
      </c>
      <c r="P3146" s="2">
        <v>0</v>
      </c>
      <c r="Q3146" s="2">
        <v>0</v>
      </c>
      <c r="R3146" s="2">
        <v>0</v>
      </c>
    </row>
    <row r="3147" spans="1:18" x14ac:dyDescent="0.25">
      <c r="A3147">
        <v>3145</v>
      </c>
      <c r="B3147" t="s">
        <v>3229</v>
      </c>
      <c r="C3147" t="s">
        <v>3175</v>
      </c>
      <c r="D3147" s="2">
        <v>6.7084042456326101</v>
      </c>
      <c r="E3147" s="2">
        <v>7.9495142863100803</v>
      </c>
      <c r="F3147" s="2">
        <v>6.7084042456326101</v>
      </c>
      <c r="G3147" s="2">
        <v>2.4822196848440501</v>
      </c>
      <c r="H3147" s="2">
        <v>6.7084042456326101</v>
      </c>
      <c r="I3147" s="2">
        <v>32.6164480298958</v>
      </c>
      <c r="J3147" s="2">
        <v>36.104376356393701</v>
      </c>
      <c r="K3147" s="2">
        <v>34.611839490288901</v>
      </c>
      <c r="L3147" s="2">
        <v>14.941400165045801</v>
      </c>
      <c r="M3147" s="2">
        <v>29.882800330091602</v>
      </c>
      <c r="N3147" s="2">
        <v>5.7164710770117404</v>
      </c>
      <c r="O3147" s="2">
        <v>0</v>
      </c>
      <c r="P3147" s="2">
        <v>0</v>
      </c>
      <c r="Q3147" s="2">
        <v>0</v>
      </c>
      <c r="R3147" s="2">
        <v>0</v>
      </c>
    </row>
    <row r="3148" spans="1:18" x14ac:dyDescent="0.25">
      <c r="A3148">
        <v>3146</v>
      </c>
      <c r="B3148" t="s">
        <v>3230</v>
      </c>
      <c r="C3148" t="s">
        <v>3175</v>
      </c>
      <c r="D3148" s="2">
        <v>11.9402980804443</v>
      </c>
      <c r="E3148" s="2">
        <v>11.9402980804443</v>
      </c>
      <c r="F3148" s="2">
        <v>11.9402980804443</v>
      </c>
      <c r="G3148" s="2">
        <v>1.49253726005554</v>
      </c>
      <c r="H3148" s="2">
        <v>10.447761535644499</v>
      </c>
      <c r="I3148" s="2">
        <v>38.8059692382812</v>
      </c>
      <c r="J3148" s="2">
        <v>47.761192321777301</v>
      </c>
      <c r="K3148" s="2">
        <v>44.776119232177699</v>
      </c>
      <c r="L3148" s="2">
        <v>13.4328355789185</v>
      </c>
      <c r="M3148" s="2">
        <v>31.343282699585</v>
      </c>
      <c r="N3148" s="2">
        <v>4.5676488429307902</v>
      </c>
      <c r="O3148" s="2">
        <v>0</v>
      </c>
      <c r="P3148" s="2">
        <v>0</v>
      </c>
      <c r="Q3148" s="2">
        <v>0</v>
      </c>
      <c r="R3148" s="2">
        <v>0</v>
      </c>
    </row>
    <row r="3149" spans="1:18" x14ac:dyDescent="0.25">
      <c r="A3149">
        <v>3147</v>
      </c>
      <c r="B3149" t="s">
        <v>3231</v>
      </c>
      <c r="C3149" t="s">
        <v>3175</v>
      </c>
      <c r="D3149" s="2">
        <v>10.152389545690101</v>
      </c>
      <c r="E3149" s="2">
        <v>11.150187870855</v>
      </c>
      <c r="F3149" s="2">
        <v>11.150187870855</v>
      </c>
      <c r="G3149" s="2">
        <v>1.09796212248082</v>
      </c>
      <c r="H3149" s="2">
        <v>9.0921894040974696</v>
      </c>
      <c r="I3149" s="2">
        <v>39.081500371569803</v>
      </c>
      <c r="J3149" s="2">
        <v>46.495224284471398</v>
      </c>
      <c r="K3149" s="2">
        <v>43.9792885592217</v>
      </c>
      <c r="L3149" s="2">
        <v>14.3947925896833</v>
      </c>
      <c r="M3149" s="2">
        <v>33.443523875231598</v>
      </c>
      <c r="N3149" s="2">
        <v>6.1907423285154</v>
      </c>
      <c r="O3149" s="2">
        <v>0</v>
      </c>
      <c r="P3149" s="2">
        <v>0</v>
      </c>
      <c r="Q3149" s="2">
        <v>0</v>
      </c>
      <c r="R3149" s="2">
        <v>0</v>
      </c>
    </row>
    <row r="3150" spans="1:18" x14ac:dyDescent="0.25">
      <c r="A3150">
        <v>3148</v>
      </c>
      <c r="B3150" t="s">
        <v>3232</v>
      </c>
      <c r="C3150" t="s">
        <v>3175</v>
      </c>
      <c r="D3150" s="2">
        <v>11.2710254415633</v>
      </c>
      <c r="E3150" s="2">
        <v>11.6725890591031</v>
      </c>
      <c r="F3150" s="2">
        <v>11.6725890591031</v>
      </c>
      <c r="G3150" s="2">
        <v>1.3586827280029401</v>
      </c>
      <c r="H3150" s="2">
        <v>9.9123433646701606</v>
      </c>
      <c r="I3150" s="2">
        <v>38.6721149414305</v>
      </c>
      <c r="J3150" s="2">
        <v>47.091919811188198</v>
      </c>
      <c r="K3150" s="2">
        <v>44.240701018439403</v>
      </c>
      <c r="L3150" s="2">
        <v>13.834399239222201</v>
      </c>
      <c r="M3150" s="2">
        <v>31.878701084379198</v>
      </c>
      <c r="N3150" s="2">
        <v>4.4230756460733396</v>
      </c>
      <c r="O3150" s="2">
        <v>0</v>
      </c>
      <c r="P3150" s="2">
        <v>0</v>
      </c>
      <c r="Q3150" s="2">
        <v>0</v>
      </c>
      <c r="R3150" s="2">
        <v>0</v>
      </c>
    </row>
    <row r="3151" spans="1:18" x14ac:dyDescent="0.25">
      <c r="A3151">
        <v>3149</v>
      </c>
      <c r="B3151" t="s">
        <v>3233</v>
      </c>
      <c r="C3151" t="s">
        <v>3175</v>
      </c>
      <c r="D3151" s="2">
        <v>11.952167165919301</v>
      </c>
      <c r="E3151" s="2">
        <v>11.9759053292853</v>
      </c>
      <c r="F3151" s="2">
        <v>11.9759053292853</v>
      </c>
      <c r="G3151" s="2">
        <v>1.49253726005554</v>
      </c>
      <c r="H3151" s="2">
        <v>10.4240233646946</v>
      </c>
      <c r="I3151" s="2">
        <v>38.734754740599399</v>
      </c>
      <c r="J3151" s="2">
        <v>47.678108761372201</v>
      </c>
      <c r="K3151" s="2">
        <v>44.657428392596103</v>
      </c>
      <c r="L3151" s="2">
        <v>13.4328355789185</v>
      </c>
      <c r="M3151" s="2">
        <v>31.295806372853001</v>
      </c>
      <c r="N3151" s="2">
        <v>4.5451116498196802</v>
      </c>
      <c r="O3151" s="2">
        <v>0</v>
      </c>
      <c r="P3151" s="2">
        <v>0</v>
      </c>
      <c r="Q3151" s="2">
        <v>0</v>
      </c>
      <c r="R3151" s="2">
        <v>0</v>
      </c>
    </row>
    <row r="3152" spans="1:18" x14ac:dyDescent="0.25">
      <c r="A3152">
        <v>3150</v>
      </c>
      <c r="B3152" t="s">
        <v>3234</v>
      </c>
      <c r="C3152" t="s">
        <v>3175</v>
      </c>
      <c r="D3152" s="2">
        <v>12.228711123627701</v>
      </c>
      <c r="E3152" s="2">
        <v>12.8055370257097</v>
      </c>
      <c r="F3152" s="2">
        <v>12.8055370257097</v>
      </c>
      <c r="G3152" s="2">
        <v>1.49253726005554</v>
      </c>
      <c r="H3152" s="2">
        <v>9.8709354492777202</v>
      </c>
      <c r="I3152" s="2">
        <v>37.075491347750599</v>
      </c>
      <c r="J3152" s="2">
        <v>45.742301940917997</v>
      </c>
      <c r="K3152" s="2">
        <v>41.891989168913497</v>
      </c>
      <c r="L3152" s="2">
        <v>13.4328355789185</v>
      </c>
      <c r="M3152" s="2">
        <v>30.1896308954211</v>
      </c>
      <c r="N3152" s="2">
        <v>3.8949521807368801</v>
      </c>
      <c r="O3152" s="2">
        <v>0</v>
      </c>
      <c r="P3152" s="2">
        <v>0</v>
      </c>
      <c r="Q3152" s="2">
        <v>0</v>
      </c>
      <c r="R3152" s="2">
        <v>0</v>
      </c>
    </row>
    <row r="3153" spans="1:18" x14ac:dyDescent="0.25">
      <c r="A3153">
        <v>3151</v>
      </c>
      <c r="B3153" t="s">
        <v>3235</v>
      </c>
      <c r="C3153" t="s">
        <v>3175</v>
      </c>
      <c r="D3153" s="2">
        <v>11.9402980804443</v>
      </c>
      <c r="E3153" s="2">
        <v>11.9402980804443</v>
      </c>
      <c r="F3153" s="2">
        <v>11.9402980804443</v>
      </c>
      <c r="G3153" s="2">
        <v>1.49253726005554</v>
      </c>
      <c r="H3153" s="2">
        <v>10.447761535644499</v>
      </c>
      <c r="I3153" s="2">
        <v>38.8059692382812</v>
      </c>
      <c r="J3153" s="2">
        <v>47.761192321777301</v>
      </c>
      <c r="K3153" s="2">
        <v>44.776119232177699</v>
      </c>
      <c r="L3153" s="2">
        <v>13.4328355789185</v>
      </c>
      <c r="M3153" s="2">
        <v>31.343282699585</v>
      </c>
      <c r="N3153" s="2">
        <v>4.5676488429307902</v>
      </c>
      <c r="O3153" s="2">
        <v>0</v>
      </c>
      <c r="P3153" s="2">
        <v>0</v>
      </c>
      <c r="Q3153" s="2">
        <v>0</v>
      </c>
      <c r="R3153" s="2">
        <v>0</v>
      </c>
    </row>
    <row r="3154" spans="1:18" x14ac:dyDescent="0.25">
      <c r="A3154">
        <v>3152</v>
      </c>
      <c r="B3154" t="s">
        <v>3236</v>
      </c>
      <c r="C3154" t="s">
        <v>3175</v>
      </c>
      <c r="D3154" s="2">
        <v>10.9349986488703</v>
      </c>
      <c r="E3154" s="2">
        <v>11.9402980804443</v>
      </c>
      <c r="F3154" s="2">
        <v>11.9402980804443</v>
      </c>
      <c r="G3154" s="2">
        <v>3.5031372473130298</v>
      </c>
      <c r="H3154" s="2">
        <v>10.447761535644499</v>
      </c>
      <c r="I3154" s="2">
        <v>30.763569931599601</v>
      </c>
      <c r="J3154" s="2">
        <v>36.702893435677098</v>
      </c>
      <c r="K3154" s="2">
        <v>34.723119777651497</v>
      </c>
      <c r="L3154" s="2">
        <v>12.4275355049962</v>
      </c>
      <c r="M3154" s="2">
        <v>22.2955839613292</v>
      </c>
      <c r="N3154" s="2">
        <v>3.1462048643890999</v>
      </c>
      <c r="O3154" s="2">
        <v>0</v>
      </c>
      <c r="P3154" s="2">
        <v>0</v>
      </c>
      <c r="Q3154" s="2">
        <v>0</v>
      </c>
      <c r="R3154" s="2">
        <v>0</v>
      </c>
    </row>
    <row r="3155" spans="1:18" x14ac:dyDescent="0.25">
      <c r="A3155">
        <v>3153</v>
      </c>
      <c r="B3155" t="s">
        <v>3237</v>
      </c>
      <c r="C3155" t="s">
        <v>3175</v>
      </c>
      <c r="D3155" s="2">
        <v>10.6272626084743</v>
      </c>
      <c r="E3155" s="2">
        <v>12.119799267968499</v>
      </c>
      <c r="F3155" s="2">
        <v>12.119799267968499</v>
      </c>
      <c r="G3155" s="2">
        <v>5.0161155238103996</v>
      </c>
      <c r="H3155" s="2">
        <v>10.0887591605963</v>
      </c>
      <c r="I3155" s="2">
        <v>25.968165334910601</v>
      </c>
      <c r="J3155" s="2">
        <v>30.804779251707</v>
      </c>
      <c r="K3155" s="2">
        <v>29.312242706907199</v>
      </c>
      <c r="L3155" s="2">
        <v>11.760797007614601</v>
      </c>
      <c r="M3155" s="2">
        <v>17.192443324244302</v>
      </c>
      <c r="N3155" s="2">
        <v>0.47942470090828898</v>
      </c>
      <c r="O3155" s="2">
        <v>0</v>
      </c>
      <c r="P3155" s="2">
        <v>0</v>
      </c>
      <c r="Q3155" s="2">
        <v>0</v>
      </c>
      <c r="R3155" s="2">
        <v>0</v>
      </c>
    </row>
    <row r="3156" spans="1:18" x14ac:dyDescent="0.25">
      <c r="A3156">
        <v>3154</v>
      </c>
      <c r="B3156" t="s">
        <v>3238</v>
      </c>
      <c r="C3156" t="s">
        <v>3175</v>
      </c>
      <c r="D3156" s="2">
        <v>5.9670486309541202</v>
      </c>
      <c r="E3156" s="2">
        <v>10.435359895600801</v>
      </c>
      <c r="F3156" s="2">
        <v>10.435359895600801</v>
      </c>
      <c r="G3156" s="2">
        <v>4.4745116083266403</v>
      </c>
      <c r="H3156" s="2">
        <v>1.49253726005554</v>
      </c>
      <c r="I3156" s="2">
        <v>23.911600259512301</v>
      </c>
      <c r="J3156" s="2">
        <v>29.8786498411691</v>
      </c>
      <c r="K3156" s="2">
        <v>29.875549436853699</v>
      </c>
      <c r="L3156" s="2">
        <v>19.4277878972471</v>
      </c>
      <c r="M3156" s="2">
        <v>14.934674306187199</v>
      </c>
      <c r="N3156" s="2">
        <v>2.6832795622601902</v>
      </c>
      <c r="O3156" s="2">
        <v>0</v>
      </c>
      <c r="P3156" s="2">
        <v>0</v>
      </c>
      <c r="Q3156" s="2">
        <v>0</v>
      </c>
      <c r="R3156" s="2">
        <v>0</v>
      </c>
    </row>
    <row r="3157" spans="1:18" x14ac:dyDescent="0.25">
      <c r="A3157">
        <v>3155</v>
      </c>
      <c r="B3157" t="s">
        <v>3239</v>
      </c>
      <c r="C3157" t="s">
        <v>3175</v>
      </c>
      <c r="D3157" s="2">
        <v>5.9701490402221697</v>
      </c>
      <c r="E3157" s="2">
        <v>10.447761535644499</v>
      </c>
      <c r="F3157" s="2">
        <v>10.447761535644499</v>
      </c>
      <c r="G3157" s="2">
        <v>4.4776120185852104</v>
      </c>
      <c r="H3157" s="2">
        <v>1.49253726005554</v>
      </c>
      <c r="I3157" s="2">
        <v>23.8805961608887</v>
      </c>
      <c r="J3157" s="2">
        <v>29.850746154785199</v>
      </c>
      <c r="K3157" s="2">
        <v>29.850746154785199</v>
      </c>
      <c r="L3157" s="2">
        <v>19.4029846191406</v>
      </c>
      <c r="M3157" s="2">
        <v>14.925373077392599</v>
      </c>
      <c r="N3157" s="2">
        <v>2.6611918583512302</v>
      </c>
      <c r="O3157" s="2">
        <v>0</v>
      </c>
      <c r="P3157" s="2">
        <v>0</v>
      </c>
      <c r="Q3157" s="2">
        <v>0</v>
      </c>
      <c r="R3157" s="2">
        <v>0</v>
      </c>
    </row>
    <row r="3158" spans="1:18" x14ac:dyDescent="0.25">
      <c r="A3158">
        <v>3156</v>
      </c>
      <c r="B3158" t="s">
        <v>3240</v>
      </c>
      <c r="C3158" t="s">
        <v>3175</v>
      </c>
      <c r="D3158" s="2">
        <v>6.8701555565191503</v>
      </c>
      <c r="E3158" s="2">
        <v>12.2141438717494</v>
      </c>
      <c r="F3158" s="2">
        <v>9.5973994997949603</v>
      </c>
      <c r="G3158" s="2">
        <v>4.4824163233261798</v>
      </c>
      <c r="H3158" s="2">
        <v>2.3925436338641601</v>
      </c>
      <c r="I3158" s="2">
        <v>17.732687995157502</v>
      </c>
      <c r="J3158" s="2">
        <v>25.467618884958402</v>
      </c>
      <c r="K3158" s="2">
        <v>24.5724172346582</v>
      </c>
      <c r="L3158" s="2">
        <v>11.487092124034399</v>
      </c>
      <c r="M3158" s="2">
        <v>10.5502529881031</v>
      </c>
      <c r="N3158" s="2">
        <v>3.5742515098511398</v>
      </c>
      <c r="O3158" s="2">
        <v>0</v>
      </c>
      <c r="P3158" s="2">
        <v>0</v>
      </c>
      <c r="Q3158" s="2">
        <v>0</v>
      </c>
      <c r="R3158" s="2">
        <v>0</v>
      </c>
    </row>
    <row r="3159" spans="1:18" x14ac:dyDescent="0.25">
      <c r="A3159">
        <v>3157</v>
      </c>
      <c r="B3159" t="s">
        <v>3241</v>
      </c>
      <c r="C3159" t="s">
        <v>3175</v>
      </c>
      <c r="D3159" s="2">
        <v>7.46268653869629</v>
      </c>
      <c r="E3159" s="2">
        <v>13.4328355789185</v>
      </c>
      <c r="F3159" s="2">
        <v>8.9552240371704102</v>
      </c>
      <c r="G3159" s="2">
        <v>4.4776120185852104</v>
      </c>
      <c r="H3159" s="2">
        <v>2.98507452011108</v>
      </c>
      <c r="I3159" s="2">
        <v>13.4328355789185</v>
      </c>
      <c r="J3159" s="2">
        <v>22.388059616088899</v>
      </c>
      <c r="K3159" s="2">
        <v>20.895523071289102</v>
      </c>
      <c r="L3159" s="2">
        <v>5.9701490402221697</v>
      </c>
      <c r="M3159" s="2">
        <v>7.46268653869629</v>
      </c>
      <c r="N3159" s="2">
        <v>3.2596666365861902</v>
      </c>
      <c r="O3159" s="2">
        <v>0</v>
      </c>
      <c r="P3159" s="2">
        <v>0</v>
      </c>
      <c r="Q3159" s="2">
        <v>0</v>
      </c>
      <c r="R3159" s="2">
        <v>0</v>
      </c>
    </row>
    <row r="3160" spans="1:18" x14ac:dyDescent="0.25">
      <c r="A3160">
        <v>3158</v>
      </c>
      <c r="B3160" t="s">
        <v>3242</v>
      </c>
      <c r="C3160" t="s">
        <v>3175</v>
      </c>
      <c r="D3160" s="2">
        <v>7.3001980217295399</v>
      </c>
      <c r="E3160" s="2">
        <v>11.1127859201669</v>
      </c>
      <c r="F3160" s="2">
        <v>11.1127859201669</v>
      </c>
      <c r="G3160" s="2">
        <v>5.4751488078313901</v>
      </c>
      <c r="H3160" s="2">
        <v>2.8225862946785698</v>
      </c>
      <c r="I3160" s="2">
        <v>22.8830594778738</v>
      </c>
      <c r="J3160" s="2">
        <v>29.1857215578002</v>
      </c>
      <c r="K3160" s="2">
        <v>28.853209471770299</v>
      </c>
      <c r="L3160" s="2">
        <v>17.4079112531109</v>
      </c>
      <c r="M3160" s="2">
        <v>14.2603484804076</v>
      </c>
      <c r="N3160" s="2">
        <v>2.6100888250835901</v>
      </c>
      <c r="O3160" s="2">
        <v>0</v>
      </c>
      <c r="P3160" s="2">
        <v>0</v>
      </c>
      <c r="Q3160" s="2">
        <v>0</v>
      </c>
      <c r="R3160" s="2">
        <v>0</v>
      </c>
    </row>
    <row r="3161" spans="1:18" x14ac:dyDescent="0.25">
      <c r="A3161">
        <v>3159</v>
      </c>
      <c r="B3161" t="s">
        <v>3243</v>
      </c>
      <c r="C3161" t="s">
        <v>3175</v>
      </c>
      <c r="D3161" s="2">
        <v>11.8897036138383</v>
      </c>
      <c r="E3161" s="2">
        <v>13.4600787691218</v>
      </c>
      <c r="F3161" s="2">
        <v>13.425051813486199</v>
      </c>
      <c r="G3161" s="2">
        <v>8.8384675308187806</v>
      </c>
      <c r="H3161" s="2">
        <v>7.4120920490876596</v>
      </c>
      <c r="I3161" s="2">
        <v>19.2745524683707</v>
      </c>
      <c r="J3161" s="2">
        <v>26.803401014484699</v>
      </c>
      <c r="K3161" s="2">
        <v>25.2447024398863</v>
      </c>
      <c r="L3161" s="2">
        <v>10.331005023076001</v>
      </c>
      <c r="M3161" s="2">
        <v>11.913054915108599</v>
      </c>
      <c r="N3161" s="2">
        <v>-0.59702333731933799</v>
      </c>
      <c r="O3161" s="2">
        <v>0</v>
      </c>
      <c r="P3161" s="2">
        <v>0</v>
      </c>
      <c r="Q3161" s="2">
        <v>0</v>
      </c>
      <c r="R3161" s="2">
        <v>0</v>
      </c>
    </row>
    <row r="3162" spans="1:18" x14ac:dyDescent="0.25">
      <c r="A3162">
        <v>3160</v>
      </c>
      <c r="B3162" t="s">
        <v>3244</v>
      </c>
      <c r="C3162" t="s">
        <v>3175</v>
      </c>
      <c r="D3162" s="2">
        <v>11.9402980804443</v>
      </c>
      <c r="E3162" s="2">
        <v>13.4328355789185</v>
      </c>
      <c r="F3162" s="2">
        <v>13.4328355789185</v>
      </c>
      <c r="G3162" s="2">
        <v>8.9552240371704102</v>
      </c>
      <c r="H3162" s="2">
        <v>7.46268653869629</v>
      </c>
      <c r="I3162" s="2">
        <v>19.4029846191406</v>
      </c>
      <c r="J3162" s="2">
        <v>26.8656711578369</v>
      </c>
      <c r="K3162" s="2">
        <v>25.373134613037099</v>
      </c>
      <c r="L3162" s="2">
        <v>10.447761535644499</v>
      </c>
      <c r="M3162" s="2">
        <v>11.9402980804443</v>
      </c>
      <c r="N3162" s="2">
        <v>-0.68821297027170703</v>
      </c>
      <c r="O3162" s="2">
        <v>0</v>
      </c>
      <c r="P3162" s="2">
        <v>0</v>
      </c>
      <c r="Q3162" s="2">
        <v>0</v>
      </c>
      <c r="R3162" s="2">
        <v>0</v>
      </c>
    </row>
    <row r="3163" spans="1:18" x14ac:dyDescent="0.25">
      <c r="A3163">
        <v>3161</v>
      </c>
      <c r="B3163" t="s">
        <v>3245</v>
      </c>
      <c r="C3163" t="s">
        <v>3175</v>
      </c>
      <c r="D3163" s="2">
        <v>0.43140938176419602</v>
      </c>
      <c r="E3163" s="2">
        <v>0.60623457826378702</v>
      </c>
      <c r="F3163" s="2">
        <v>0.60623457826378702</v>
      </c>
      <c r="G3163" s="2">
        <v>0.30703127550912102</v>
      </c>
      <c r="H3163" s="2">
        <v>0.12437810500462899</v>
      </c>
      <c r="I3163" s="2">
        <v>38.001425923167403</v>
      </c>
      <c r="J3163" s="2">
        <v>40.022788303437501</v>
      </c>
      <c r="K3163" s="2">
        <v>42.249416333534199</v>
      </c>
      <c r="L3163" s="2">
        <v>35.018962534435403</v>
      </c>
      <c r="M3163" s="2">
        <v>24.516403477230799</v>
      </c>
      <c r="N3163" s="2">
        <v>7.8649984268875404</v>
      </c>
      <c r="O3163" s="2">
        <v>0</v>
      </c>
      <c r="P3163" s="2">
        <v>0</v>
      </c>
      <c r="Q3163" s="2">
        <v>0</v>
      </c>
      <c r="R3163" s="2">
        <v>0</v>
      </c>
    </row>
    <row r="3164" spans="1:18" x14ac:dyDescent="0.25">
      <c r="A3164">
        <v>3162</v>
      </c>
      <c r="B3164" t="s">
        <v>3246</v>
      </c>
      <c r="C3164" t="s">
        <v>3175</v>
      </c>
      <c r="D3164" s="2">
        <v>0</v>
      </c>
      <c r="E3164" s="2">
        <v>0</v>
      </c>
      <c r="F3164" s="2">
        <v>0</v>
      </c>
      <c r="G3164" s="2">
        <v>0</v>
      </c>
      <c r="H3164" s="2">
        <v>0</v>
      </c>
      <c r="I3164" s="2">
        <v>37.313434600830099</v>
      </c>
      <c r="J3164" s="2">
        <v>40.298507690429702</v>
      </c>
      <c r="K3164" s="2">
        <v>40.298507690429702</v>
      </c>
      <c r="L3164" s="2">
        <v>28.358209609985401</v>
      </c>
      <c r="M3164" s="2">
        <v>16.417909622192401</v>
      </c>
      <c r="N3164" s="2">
        <v>5.2677888423204404</v>
      </c>
      <c r="O3164" s="2">
        <v>0</v>
      </c>
      <c r="P3164" s="2">
        <v>0</v>
      </c>
      <c r="Q3164" s="2">
        <v>0</v>
      </c>
      <c r="R3164" s="2">
        <v>0</v>
      </c>
    </row>
    <row r="3165" spans="1:18" x14ac:dyDescent="0.25">
      <c r="A3165">
        <v>3163</v>
      </c>
      <c r="B3165" t="s">
        <v>3247</v>
      </c>
      <c r="C3165" t="s">
        <v>3175</v>
      </c>
      <c r="D3165" s="2">
        <v>3.5402501047139499</v>
      </c>
      <c r="E3165" s="2">
        <v>6.1954381073902898</v>
      </c>
      <c r="F3165" s="2">
        <v>6.1954381073902898</v>
      </c>
      <c r="G3165" s="2">
        <v>2.6551877199157601</v>
      </c>
      <c r="H3165" s="2">
        <v>0.88506252617848902</v>
      </c>
      <c r="I3165" s="2">
        <v>29.3478700272799</v>
      </c>
      <c r="J3165" s="2">
        <v>34.1030695830394</v>
      </c>
      <c r="K3165" s="2">
        <v>34.1030695830394</v>
      </c>
      <c r="L3165" s="2">
        <v>23.0478336046327</v>
      </c>
      <c r="M3165" s="2">
        <v>15.5328475201548</v>
      </c>
      <c r="N3165" s="2">
        <v>4.9811009839779601</v>
      </c>
      <c r="O3165" s="2">
        <v>0</v>
      </c>
      <c r="P3165" s="2">
        <v>0</v>
      </c>
      <c r="Q3165" s="2">
        <v>0</v>
      </c>
      <c r="R3165" s="2">
        <v>0</v>
      </c>
    </row>
    <row r="3166" spans="1:18" x14ac:dyDescent="0.25">
      <c r="A3166">
        <v>3164</v>
      </c>
      <c r="B3166" t="s">
        <v>3248</v>
      </c>
      <c r="C3166" t="s">
        <v>3175</v>
      </c>
      <c r="D3166" s="2">
        <v>3.29269670408797</v>
      </c>
      <c r="E3166" s="2">
        <v>5.7536745641674401</v>
      </c>
      <c r="F3166" s="2">
        <v>5.7536745641674401</v>
      </c>
      <c r="G3166" s="2">
        <v>2.4685732074669602</v>
      </c>
      <c r="H3166" s="2">
        <v>0.82412362705356901</v>
      </c>
      <c r="I3166" s="2">
        <v>29.996961962479102</v>
      </c>
      <c r="J3166" s="2">
        <v>34.563822146893799</v>
      </c>
      <c r="K3166" s="2">
        <v>34.685351844962298</v>
      </c>
      <c r="L3166" s="2">
        <v>23.819832224275601</v>
      </c>
      <c r="M3166" s="2">
        <v>16.0438262803561</v>
      </c>
      <c r="N3166" s="2">
        <v>4.9539193435176303</v>
      </c>
      <c r="O3166" s="2">
        <v>0</v>
      </c>
      <c r="P3166" s="2">
        <v>0</v>
      </c>
      <c r="Q3166" s="2">
        <v>0</v>
      </c>
      <c r="R3166" s="2">
        <v>0</v>
      </c>
    </row>
    <row r="3167" spans="1:18" x14ac:dyDescent="0.25">
      <c r="A3167">
        <v>3165</v>
      </c>
      <c r="B3167" t="s">
        <v>3249</v>
      </c>
      <c r="C3167" t="s">
        <v>3175</v>
      </c>
      <c r="D3167" s="2">
        <v>0</v>
      </c>
      <c r="E3167" s="2">
        <v>0</v>
      </c>
      <c r="F3167" s="2">
        <v>0</v>
      </c>
      <c r="G3167" s="2">
        <v>0</v>
      </c>
      <c r="H3167" s="2">
        <v>0</v>
      </c>
      <c r="I3167" s="2">
        <v>38.8059692382812</v>
      </c>
      <c r="J3167" s="2">
        <v>40.298507690429702</v>
      </c>
      <c r="K3167" s="2">
        <v>43.283580780029297</v>
      </c>
      <c r="L3167" s="2">
        <v>37.313434600830099</v>
      </c>
      <c r="M3167" s="2">
        <v>26.8656711578369</v>
      </c>
      <c r="N3167" s="2">
        <v>7.9540625214576703</v>
      </c>
      <c r="O3167" s="2">
        <v>0</v>
      </c>
      <c r="P3167" s="2">
        <v>0</v>
      </c>
      <c r="Q3167" s="2">
        <v>0</v>
      </c>
      <c r="R3167" s="2">
        <v>0</v>
      </c>
    </row>
    <row r="3168" spans="1:18" x14ac:dyDescent="0.25">
      <c r="A3168">
        <v>3166</v>
      </c>
      <c r="B3168" t="s">
        <v>3250</v>
      </c>
      <c r="C3168" t="s">
        <v>3175</v>
      </c>
      <c r="D3168" s="2">
        <v>0</v>
      </c>
      <c r="E3168" s="2">
        <v>0</v>
      </c>
      <c r="F3168" s="2">
        <v>0</v>
      </c>
      <c r="G3168" s="2">
        <v>0</v>
      </c>
      <c r="H3168" s="2">
        <v>0</v>
      </c>
      <c r="I3168" s="2">
        <v>38.8059692382812</v>
      </c>
      <c r="J3168" s="2">
        <v>40.298507690429702</v>
      </c>
      <c r="K3168" s="2">
        <v>43.283580780029297</v>
      </c>
      <c r="L3168" s="2">
        <v>37.313434600830099</v>
      </c>
      <c r="M3168" s="2">
        <v>26.8656711578369</v>
      </c>
      <c r="N3168" s="2">
        <v>7.9540625214576703</v>
      </c>
      <c r="O3168" s="2">
        <v>0</v>
      </c>
      <c r="P3168" s="2">
        <v>0</v>
      </c>
      <c r="Q3168" s="2">
        <v>0</v>
      </c>
      <c r="R3168" s="2">
        <v>0</v>
      </c>
    </row>
    <row r="3169" spans="1:18" x14ac:dyDescent="0.25">
      <c r="A3169">
        <v>3167</v>
      </c>
      <c r="B3169" t="s">
        <v>3251</v>
      </c>
      <c r="C3169" t="s">
        <v>3175</v>
      </c>
      <c r="D3169" s="2">
        <v>0</v>
      </c>
      <c r="E3169" s="2">
        <v>0</v>
      </c>
      <c r="F3169" s="2">
        <v>0</v>
      </c>
      <c r="G3169" s="2">
        <v>0</v>
      </c>
      <c r="H3169" s="2">
        <v>0</v>
      </c>
      <c r="I3169" s="2">
        <v>38.8059692382812</v>
      </c>
      <c r="J3169" s="2">
        <v>40.298507690429702</v>
      </c>
      <c r="K3169" s="2">
        <v>43.283580780029297</v>
      </c>
      <c r="L3169" s="2">
        <v>37.313434600830099</v>
      </c>
      <c r="M3169" s="2">
        <v>26.8656711578369</v>
      </c>
      <c r="N3169" s="2">
        <v>7.9540625214576703</v>
      </c>
      <c r="O3169" s="2">
        <v>0</v>
      </c>
      <c r="P3169" s="2">
        <v>0</v>
      </c>
      <c r="Q3169" s="2">
        <v>0</v>
      </c>
      <c r="R3169" s="2">
        <v>0</v>
      </c>
    </row>
    <row r="3170" spans="1:18" x14ac:dyDescent="0.25">
      <c r="A3170">
        <v>3168</v>
      </c>
      <c r="B3170" t="s">
        <v>3252</v>
      </c>
      <c r="C3170" t="s">
        <v>3253</v>
      </c>
      <c r="D3170" s="2">
        <v>11.351255572514299</v>
      </c>
      <c r="E3170" s="2">
        <v>8.8046413260326908</v>
      </c>
      <c r="F3170" s="2">
        <v>6.8736437732458802</v>
      </c>
      <c r="G3170" s="2">
        <v>11.966871929451701</v>
      </c>
      <c r="H3170" s="2">
        <v>11.966871929451701</v>
      </c>
      <c r="I3170" s="2">
        <v>36.830682013084299</v>
      </c>
      <c r="J3170" s="2">
        <v>33.969617894565999</v>
      </c>
      <c r="K3170" s="2">
        <v>24.345631166452499</v>
      </c>
      <c r="L3170" s="2">
        <v>37.707603714940099</v>
      </c>
      <c r="M3170" s="2">
        <v>37.760750484749501</v>
      </c>
      <c r="N3170" s="2">
        <v>9.0017722692970707</v>
      </c>
      <c r="O3170" s="2">
        <v>0</v>
      </c>
      <c r="P3170" s="2">
        <v>0</v>
      </c>
      <c r="Q3170" s="2">
        <v>0</v>
      </c>
      <c r="R3170" s="2">
        <v>0</v>
      </c>
    </row>
    <row r="3171" spans="1:18" x14ac:dyDescent="0.25">
      <c r="A3171">
        <v>3169</v>
      </c>
      <c r="B3171" t="s">
        <v>3254</v>
      </c>
      <c r="C3171" t="s">
        <v>3253</v>
      </c>
      <c r="D3171" s="2">
        <v>10.6822743803144</v>
      </c>
      <c r="E3171" s="2">
        <v>9.2712202872163303</v>
      </c>
      <c r="F3171" s="2">
        <v>5.1771766006073499</v>
      </c>
      <c r="G3171" s="2">
        <v>11.6521255884285</v>
      </c>
      <c r="H3171" s="2">
        <v>11.8985633621521</v>
      </c>
      <c r="I3171" s="2">
        <v>43.182225020366701</v>
      </c>
      <c r="J3171" s="2">
        <v>45.600890676445097</v>
      </c>
      <c r="K3171" s="2">
        <v>31.828209151916901</v>
      </c>
      <c r="L3171" s="2">
        <v>45.332592101928903</v>
      </c>
      <c r="M3171" s="2">
        <v>48.150723997032301</v>
      </c>
      <c r="N3171" s="2">
        <v>8.6055330098786502</v>
      </c>
      <c r="O3171" s="2">
        <v>0</v>
      </c>
      <c r="P3171" s="2">
        <v>0</v>
      </c>
      <c r="Q3171" s="2">
        <v>0</v>
      </c>
      <c r="R3171" s="2">
        <v>0</v>
      </c>
    </row>
    <row r="3172" spans="1:18" x14ac:dyDescent="0.25">
      <c r="A3172">
        <v>3170</v>
      </c>
      <c r="B3172" t="s">
        <v>3255</v>
      </c>
      <c r="C3172" t="s">
        <v>3253</v>
      </c>
      <c r="D3172" s="2">
        <v>14.1687394082546</v>
      </c>
      <c r="E3172" s="2">
        <v>12.183871974547699</v>
      </c>
      <c r="F3172" s="2">
        <v>9.6600332607825603</v>
      </c>
      <c r="G3172" s="2">
        <v>15.1637644999557</v>
      </c>
      <c r="H3172" s="2">
        <v>15.308872219589</v>
      </c>
      <c r="I3172" s="2">
        <v>30.8354049126307</v>
      </c>
      <c r="J3172" s="2">
        <v>28.3219319118394</v>
      </c>
      <c r="K3172" s="2">
        <v>21.045813057157702</v>
      </c>
      <c r="L3172" s="2">
        <v>30.887229164441401</v>
      </c>
      <c r="M3172" s="2">
        <v>30.887229164441401</v>
      </c>
      <c r="N3172" s="2">
        <v>5.0813273151612099</v>
      </c>
      <c r="O3172" s="2">
        <v>0</v>
      </c>
      <c r="P3172" s="2">
        <v>0</v>
      </c>
      <c r="Q3172" s="2">
        <v>0</v>
      </c>
      <c r="R3172" s="2">
        <v>0</v>
      </c>
    </row>
    <row r="3173" spans="1:18" x14ac:dyDescent="0.25">
      <c r="A3173">
        <v>3171</v>
      </c>
      <c r="B3173" t="s">
        <v>3256</v>
      </c>
      <c r="C3173" t="s">
        <v>3253</v>
      </c>
      <c r="D3173" s="2">
        <v>9.3636055520768995</v>
      </c>
      <c r="E3173" s="2">
        <v>4.9637805103090802</v>
      </c>
      <c r="F3173" s="2">
        <v>6.3250521619467497</v>
      </c>
      <c r="G3173" s="2">
        <v>9.6601682221850709</v>
      </c>
      <c r="H3173" s="2">
        <v>9.6601682221850709</v>
      </c>
      <c r="I3173" s="2">
        <v>42.602944824517003</v>
      </c>
      <c r="J3173" s="2">
        <v>39.447712534802001</v>
      </c>
      <c r="K3173" s="2">
        <v>30.210510962172499</v>
      </c>
      <c r="L3173" s="2">
        <v>42.602944824517003</v>
      </c>
      <c r="M3173" s="2">
        <v>43.512080624359797</v>
      </c>
      <c r="N3173" s="2">
        <v>12.961629168995</v>
      </c>
      <c r="O3173" s="2">
        <v>0</v>
      </c>
      <c r="P3173" s="2">
        <v>0</v>
      </c>
      <c r="Q3173" s="2">
        <v>0</v>
      </c>
      <c r="R3173" s="2">
        <v>0</v>
      </c>
    </row>
    <row r="3174" spans="1:18" x14ac:dyDescent="0.25">
      <c r="A3174">
        <v>3172</v>
      </c>
      <c r="B3174" t="s">
        <v>3257</v>
      </c>
      <c r="C3174" t="s">
        <v>3257</v>
      </c>
      <c r="D3174" s="2">
        <v>11.940298716227201</v>
      </c>
      <c r="E3174" s="2">
        <v>11.940298716227201</v>
      </c>
      <c r="F3174" s="2">
        <v>11.940298716227201</v>
      </c>
      <c r="G3174" s="2">
        <v>12.4378108978271</v>
      </c>
      <c r="H3174" s="2">
        <v>11.940298716227201</v>
      </c>
      <c r="I3174" s="2">
        <v>31.840796152750599</v>
      </c>
      <c r="J3174" s="2">
        <v>27.363182703654001</v>
      </c>
      <c r="K3174" s="2">
        <v>29.353233337402301</v>
      </c>
      <c r="L3174" s="2">
        <v>34.3283596038818</v>
      </c>
      <c r="M3174" s="2">
        <v>32.835821787516302</v>
      </c>
      <c r="N3174" s="2">
        <v>5.1342040300369298</v>
      </c>
      <c r="O3174" s="2">
        <v>0</v>
      </c>
      <c r="P3174" s="2">
        <v>0</v>
      </c>
      <c r="Q3174" s="2">
        <v>0</v>
      </c>
      <c r="R3174" s="2">
        <v>0</v>
      </c>
    </row>
    <row r="3175" spans="1:18" x14ac:dyDescent="0.25">
      <c r="A3175">
        <v>3173</v>
      </c>
      <c r="B3175" t="s">
        <v>3258</v>
      </c>
      <c r="C3175" t="s">
        <v>3258</v>
      </c>
      <c r="D3175" s="2">
        <v>13.824179906345</v>
      </c>
      <c r="E3175" s="2">
        <v>6.6116822694568604</v>
      </c>
      <c r="F3175" s="2">
        <v>7.2360235236203501</v>
      </c>
      <c r="G3175" s="2">
        <v>15.019476684450099</v>
      </c>
      <c r="H3175" s="2">
        <v>15.019476684450099</v>
      </c>
      <c r="I3175" s="2">
        <v>10.7214761793559</v>
      </c>
      <c r="J3175" s="2">
        <v>8.3842684981966809</v>
      </c>
      <c r="K3175" s="2">
        <v>8.6815092185657292</v>
      </c>
      <c r="L3175" s="2">
        <v>13.1355948585494</v>
      </c>
      <c r="M3175" s="2">
        <v>13.1355948585494</v>
      </c>
      <c r="N3175" s="2">
        <v>-2.39617790525458</v>
      </c>
      <c r="O3175" s="2">
        <v>0</v>
      </c>
      <c r="P3175" s="2">
        <v>0</v>
      </c>
      <c r="Q3175" s="2">
        <v>0</v>
      </c>
      <c r="R3175" s="2">
        <v>0</v>
      </c>
    </row>
    <row r="3176" spans="1:18" x14ac:dyDescent="0.25">
      <c r="A3176">
        <v>3174</v>
      </c>
      <c r="B3176" t="s">
        <v>3259</v>
      </c>
      <c r="C3176" t="s">
        <v>3258</v>
      </c>
      <c r="D3176" s="2">
        <v>13.959105596377</v>
      </c>
      <c r="E3176" s="2">
        <v>5.8234837675370201</v>
      </c>
      <c r="F3176" s="2">
        <v>8.6618925381258105</v>
      </c>
      <c r="G3176" s="2">
        <v>15.304977560318999</v>
      </c>
      <c r="H3176" s="2">
        <v>15.304977560318999</v>
      </c>
      <c r="I3176" s="2">
        <v>12.6132340624153</v>
      </c>
      <c r="J3176" s="2">
        <v>7.31602100416415</v>
      </c>
      <c r="K3176" s="2">
        <v>8.1356225206672796</v>
      </c>
      <c r="L3176" s="2">
        <v>14.778707112880101</v>
      </c>
      <c r="M3176" s="2">
        <v>14.778707112880101</v>
      </c>
      <c r="N3176" s="2">
        <v>-2.8979729710286799</v>
      </c>
      <c r="O3176" s="2">
        <v>0</v>
      </c>
      <c r="P3176" s="2">
        <v>0</v>
      </c>
      <c r="Q3176" s="2">
        <v>0</v>
      </c>
      <c r="R3176" s="2">
        <v>0</v>
      </c>
    </row>
    <row r="3177" spans="1:18" x14ac:dyDescent="0.25">
      <c r="A3177">
        <v>3175</v>
      </c>
      <c r="B3177" t="s">
        <v>3260</v>
      </c>
      <c r="C3177" t="s">
        <v>3261</v>
      </c>
      <c r="D3177" s="2">
        <v>10.8138065091069</v>
      </c>
      <c r="E3177" s="2">
        <v>8.54277810263922</v>
      </c>
      <c r="F3177" s="2">
        <v>7.2590416655433403</v>
      </c>
      <c r="G3177" s="2">
        <v>11.080607168415</v>
      </c>
      <c r="H3177" s="2">
        <v>11.080607168415</v>
      </c>
      <c r="I3177" s="2">
        <v>23.2309950810434</v>
      </c>
      <c r="J3177" s="2">
        <v>22.0903256190667</v>
      </c>
      <c r="K3177" s="2">
        <v>21.671435759681099</v>
      </c>
      <c r="L3177" s="2">
        <v>24.144819864131399</v>
      </c>
      <c r="M3177" s="2">
        <v>23.675662704494101</v>
      </c>
      <c r="N3177" s="2">
        <v>4.7697068812946499</v>
      </c>
      <c r="O3177" s="2">
        <v>0</v>
      </c>
      <c r="P3177" s="2">
        <v>0</v>
      </c>
      <c r="Q3177" s="2">
        <v>0</v>
      </c>
      <c r="R3177" s="2">
        <v>0</v>
      </c>
    </row>
    <row r="3178" spans="1:18" x14ac:dyDescent="0.25">
      <c r="A3178">
        <v>3176</v>
      </c>
      <c r="B3178" t="s">
        <v>3262</v>
      </c>
      <c r="C3178" t="s">
        <v>3261</v>
      </c>
      <c r="D3178" s="2">
        <v>6.8347480523913902</v>
      </c>
      <c r="E3178" s="2">
        <v>4.4407981431677399</v>
      </c>
      <c r="F3178" s="2">
        <v>5.4284602172614997</v>
      </c>
      <c r="G3178" s="2">
        <v>7.1134812709224997</v>
      </c>
      <c r="H3178" s="2">
        <v>6.8347480523913902</v>
      </c>
      <c r="I3178" s="2">
        <v>29.9254256081127</v>
      </c>
      <c r="J3178" s="2">
        <v>28.626423689914098</v>
      </c>
      <c r="K3178" s="2">
        <v>27.2601050927321</v>
      </c>
      <c r="L3178" s="2">
        <v>30.5691419807095</v>
      </c>
      <c r="M3178" s="2">
        <v>30.5691419807095</v>
      </c>
      <c r="N3178" s="2">
        <v>6.14597797519321</v>
      </c>
      <c r="O3178" s="2">
        <v>0</v>
      </c>
      <c r="P3178" s="2">
        <v>0</v>
      </c>
      <c r="Q3178" s="2">
        <v>0</v>
      </c>
      <c r="R3178" s="2">
        <v>0</v>
      </c>
    </row>
    <row r="3179" spans="1:18" x14ac:dyDescent="0.25">
      <c r="A3179">
        <v>3177</v>
      </c>
      <c r="B3179" t="s">
        <v>3263</v>
      </c>
      <c r="C3179" t="s">
        <v>3261</v>
      </c>
      <c r="D3179" s="2">
        <v>7.0336442432975099</v>
      </c>
      <c r="E3179" s="2">
        <v>3.0529924817672698</v>
      </c>
      <c r="F3179" s="2">
        <v>6.1126112069988396</v>
      </c>
      <c r="G3179" s="2">
        <v>7.6482184052335001</v>
      </c>
      <c r="H3179" s="2">
        <v>7.6482184052335001</v>
      </c>
      <c r="I3179" s="2">
        <v>32.544270264586402</v>
      </c>
      <c r="J3179" s="2">
        <v>31.071611649982099</v>
      </c>
      <c r="K3179" s="2">
        <v>31.257143003694502</v>
      </c>
      <c r="L3179" s="2">
        <v>32.544270264586402</v>
      </c>
      <c r="M3179" s="2">
        <v>32.544270264586402</v>
      </c>
      <c r="N3179" s="2">
        <v>10.108078432400699</v>
      </c>
      <c r="O3179" s="2">
        <v>0</v>
      </c>
      <c r="P3179" s="2">
        <v>0</v>
      </c>
      <c r="Q3179" s="2">
        <v>0</v>
      </c>
      <c r="R3179" s="2">
        <v>0</v>
      </c>
    </row>
    <row r="3180" spans="1:18" x14ac:dyDescent="0.25">
      <c r="A3180">
        <v>3178</v>
      </c>
      <c r="B3180" t="s">
        <v>3264</v>
      </c>
      <c r="C3180" t="s">
        <v>3261</v>
      </c>
      <c r="D3180" s="2">
        <v>11.9294830094213</v>
      </c>
      <c r="E3180" s="2">
        <v>7.11118328053018</v>
      </c>
      <c r="F3180" s="2">
        <v>8.9444082750790397</v>
      </c>
      <c r="G3180" s="2">
        <v>11.9294830094213</v>
      </c>
      <c r="H3180" s="2">
        <v>11.9294830094213</v>
      </c>
      <c r="I3180" s="2">
        <v>28.0121131219726</v>
      </c>
      <c r="J3180" s="2">
        <v>26.600691539653798</v>
      </c>
      <c r="K3180" s="2">
        <v>27.1901357554007</v>
      </c>
      <c r="L3180" s="2">
        <v>28.163529872894301</v>
      </c>
      <c r="M3180" s="2">
        <v>28.0121131219726</v>
      </c>
      <c r="N3180" s="2">
        <v>9.4283832075155303</v>
      </c>
      <c r="O3180" s="2">
        <v>0</v>
      </c>
      <c r="P3180" s="2">
        <v>0</v>
      </c>
      <c r="Q3180" s="2">
        <v>0</v>
      </c>
      <c r="R3180" s="2">
        <v>0</v>
      </c>
    </row>
    <row r="3181" spans="1:18" x14ac:dyDescent="0.25">
      <c r="A3181">
        <v>3179</v>
      </c>
      <c r="B3181" t="s">
        <v>3265</v>
      </c>
      <c r="C3181" t="s">
        <v>3261</v>
      </c>
      <c r="D3181" s="2">
        <v>11.123880689621</v>
      </c>
      <c r="E3181" s="2">
        <v>8.6343282046317995</v>
      </c>
      <c r="F3181" s="2">
        <v>9.8417910118102991</v>
      </c>
      <c r="G3181" s="2">
        <v>11.123880689621</v>
      </c>
      <c r="H3181" s="2">
        <v>11.123880689621</v>
      </c>
      <c r="I3181" s="2">
        <v>22.070149572372401</v>
      </c>
      <c r="J3181" s="2">
        <v>21.014925622940101</v>
      </c>
      <c r="K3181" s="2">
        <v>21.604477687835701</v>
      </c>
      <c r="L3181" s="2">
        <v>22.961193889617899</v>
      </c>
      <c r="M3181" s="2">
        <v>22.140298789978001</v>
      </c>
      <c r="N3181" s="2">
        <v>3.8535613423678998</v>
      </c>
      <c r="O3181" s="2">
        <v>0</v>
      </c>
      <c r="P3181" s="2">
        <v>0</v>
      </c>
      <c r="Q3181" s="2">
        <v>0</v>
      </c>
      <c r="R3181" s="2">
        <v>0</v>
      </c>
    </row>
    <row r="3182" spans="1:18" x14ac:dyDescent="0.25">
      <c r="A3182">
        <v>3180</v>
      </c>
      <c r="B3182" t="s">
        <v>3266</v>
      </c>
      <c r="C3182" t="s">
        <v>3261</v>
      </c>
      <c r="D3182" s="2">
        <v>13.4328355789185</v>
      </c>
      <c r="E3182" s="2">
        <v>11.9402980804443</v>
      </c>
      <c r="F3182" s="2">
        <v>7.46268653869629</v>
      </c>
      <c r="G3182" s="2">
        <v>13.4328355789185</v>
      </c>
      <c r="H3182" s="2">
        <v>13.4328355789185</v>
      </c>
      <c r="I3182" s="2">
        <v>19.4029846191406</v>
      </c>
      <c r="J3182" s="2">
        <v>19.4029846191406</v>
      </c>
      <c r="K3182" s="2">
        <v>17.910448074340799</v>
      </c>
      <c r="L3182" s="2">
        <v>20.895523071289102</v>
      </c>
      <c r="M3182" s="2">
        <v>19.4029846191406</v>
      </c>
      <c r="N3182" s="2">
        <v>3.8649041205644599</v>
      </c>
      <c r="O3182" s="2">
        <v>0</v>
      </c>
      <c r="P3182" s="2">
        <v>0</v>
      </c>
      <c r="Q3182" s="2">
        <v>0</v>
      </c>
      <c r="R3182" s="2">
        <v>0</v>
      </c>
    </row>
    <row r="3183" spans="1:18" x14ac:dyDescent="0.25">
      <c r="A3183">
        <v>3181</v>
      </c>
      <c r="B3183" t="s">
        <v>3267</v>
      </c>
      <c r="C3183" t="s">
        <v>3268</v>
      </c>
      <c r="D3183" s="2">
        <v>65.284684499104799</v>
      </c>
      <c r="E3183" s="2">
        <v>59.3698173805519</v>
      </c>
      <c r="F3183" s="2">
        <v>65.2294052971734</v>
      </c>
      <c r="G3183" s="2">
        <v>65.284684499104799</v>
      </c>
      <c r="H3183" s="2">
        <v>63.736874333134402</v>
      </c>
      <c r="I3183" s="2">
        <v>4.4776120185852104</v>
      </c>
      <c r="J3183" s="2">
        <v>4.4776120185852104</v>
      </c>
      <c r="K3183" s="2">
        <v>4.4776120185852104</v>
      </c>
      <c r="L3183" s="2">
        <v>4.4776120185852104</v>
      </c>
      <c r="M3183" s="2">
        <v>4.4776120185852104</v>
      </c>
      <c r="N3183" s="2">
        <v>-18.4225358896785</v>
      </c>
      <c r="O3183" s="2">
        <v>0</v>
      </c>
      <c r="P3183" s="2">
        <v>1368130.3359375</v>
      </c>
      <c r="Q3183" s="2">
        <v>0</v>
      </c>
      <c r="R3183" s="2">
        <v>1323833.0341890799</v>
      </c>
    </row>
    <row r="3184" spans="1:18" x14ac:dyDescent="0.25">
      <c r="A3184">
        <v>3182</v>
      </c>
      <c r="B3184" t="s">
        <v>3269</v>
      </c>
      <c r="C3184" t="s">
        <v>3268</v>
      </c>
      <c r="D3184" s="2">
        <v>65.600078504379496</v>
      </c>
      <c r="E3184" s="2">
        <v>59.640155165162803</v>
      </c>
      <c r="F3184" s="2">
        <v>65.589855638268901</v>
      </c>
      <c r="G3184" s="2">
        <v>65.600078504379496</v>
      </c>
      <c r="H3184" s="2">
        <v>64.097324789386903</v>
      </c>
      <c r="I3184" s="2">
        <v>4.4776120185852104</v>
      </c>
      <c r="J3184" s="2">
        <v>4.4776120185852104</v>
      </c>
      <c r="K3184" s="2">
        <v>4.4776120185852104</v>
      </c>
      <c r="L3184" s="2">
        <v>4.4776120185852104</v>
      </c>
      <c r="M3184" s="2">
        <v>4.4776120185852104</v>
      </c>
      <c r="N3184" s="2">
        <v>-18.3704263033116</v>
      </c>
      <c r="O3184" s="2">
        <v>0</v>
      </c>
      <c r="P3184" s="2">
        <v>905624.490234375</v>
      </c>
      <c r="Q3184" s="2">
        <v>0</v>
      </c>
      <c r="R3184" s="2">
        <v>770883.89876570599</v>
      </c>
    </row>
    <row r="3185" spans="1:18" x14ac:dyDescent="0.25">
      <c r="A3185">
        <v>3183</v>
      </c>
      <c r="B3185" t="s">
        <v>3270</v>
      </c>
      <c r="C3185" t="s">
        <v>3268</v>
      </c>
      <c r="D3185" s="2">
        <v>63.6022758483887</v>
      </c>
      <c r="E3185" s="2">
        <v>57.927752471776401</v>
      </c>
      <c r="F3185" s="2">
        <v>63.3066522902337</v>
      </c>
      <c r="G3185" s="2">
        <v>63.6022758483887</v>
      </c>
      <c r="H3185" s="2">
        <v>61.814120711911698</v>
      </c>
      <c r="I3185" s="2">
        <v>4.4776120185852104</v>
      </c>
      <c r="J3185" s="2">
        <v>4.4776120185852104</v>
      </c>
      <c r="K3185" s="2">
        <v>4.4776120185852104</v>
      </c>
      <c r="L3185" s="2">
        <v>4.4776120185852104</v>
      </c>
      <c r="M3185" s="2">
        <v>4.4776120185852104</v>
      </c>
      <c r="N3185" s="2">
        <v>-18.346157310089598</v>
      </c>
      <c r="O3185" s="2">
        <v>0</v>
      </c>
      <c r="P3185" s="2">
        <v>286227.943359375</v>
      </c>
      <c r="Q3185" s="2">
        <v>0</v>
      </c>
      <c r="R3185" s="2">
        <v>255272.35390453</v>
      </c>
    </row>
    <row r="3186" spans="1:18" x14ac:dyDescent="0.25">
      <c r="A3186">
        <v>3184</v>
      </c>
      <c r="B3186" t="s">
        <v>3271</v>
      </c>
      <c r="C3186" t="s">
        <v>3268</v>
      </c>
      <c r="D3186" s="2">
        <v>65.671638488769503</v>
      </c>
      <c r="E3186" s="2">
        <v>59.701492309570298</v>
      </c>
      <c r="F3186" s="2">
        <v>65.671638488769503</v>
      </c>
      <c r="G3186" s="2">
        <v>65.671638488769503</v>
      </c>
      <c r="H3186" s="2">
        <v>64.179107666015597</v>
      </c>
      <c r="I3186" s="2">
        <v>4.4776120185852104</v>
      </c>
      <c r="J3186" s="2">
        <v>4.4776120185852104</v>
      </c>
      <c r="K3186" s="2">
        <v>4.4776120185852104</v>
      </c>
      <c r="L3186" s="2">
        <v>4.4776120185852104</v>
      </c>
      <c r="M3186" s="2">
        <v>4.4776120185852104</v>
      </c>
      <c r="N3186" s="2">
        <v>-18.358603119850201</v>
      </c>
      <c r="O3186" s="2">
        <v>0</v>
      </c>
      <c r="P3186" s="2">
        <v>224340.00634765599</v>
      </c>
      <c r="Q3186" s="2">
        <v>0</v>
      </c>
      <c r="R3186" s="2">
        <v>154629.04067048</v>
      </c>
    </row>
    <row r="3187" spans="1:18" x14ac:dyDescent="0.25">
      <c r="A3187">
        <v>3185</v>
      </c>
      <c r="B3187" t="s">
        <v>3272</v>
      </c>
      <c r="C3187" t="s">
        <v>3268</v>
      </c>
      <c r="D3187" s="2">
        <v>55.223880767822301</v>
      </c>
      <c r="E3187" s="2">
        <v>50.746269226074197</v>
      </c>
      <c r="F3187" s="2">
        <v>53.7313423156738</v>
      </c>
      <c r="G3187" s="2">
        <v>55.223880767822301</v>
      </c>
      <c r="H3187" s="2">
        <v>52.238807678222699</v>
      </c>
      <c r="I3187" s="2">
        <v>4.4776120185852104</v>
      </c>
      <c r="J3187" s="2">
        <v>4.4776120185852104</v>
      </c>
      <c r="K3187" s="2">
        <v>4.4776120185852104</v>
      </c>
      <c r="L3187" s="2">
        <v>4.4776120185852104</v>
      </c>
      <c r="M3187" s="2">
        <v>4.4776120185852104</v>
      </c>
      <c r="N3187" s="2">
        <v>-15.314063429832499</v>
      </c>
      <c r="O3187" s="2">
        <v>0</v>
      </c>
      <c r="P3187" s="2">
        <v>835198.38323974598</v>
      </c>
      <c r="Q3187" s="2">
        <v>0</v>
      </c>
      <c r="R3187" s="2">
        <v>660165.63065295701</v>
      </c>
    </row>
    <row r="3188" spans="1:18" x14ac:dyDescent="0.25">
      <c r="A3188">
        <v>3186</v>
      </c>
      <c r="B3188" t="s">
        <v>3273</v>
      </c>
      <c r="C3188" t="s">
        <v>3268</v>
      </c>
      <c r="D3188" s="2">
        <v>65.195601566232398</v>
      </c>
      <c r="E3188" s="2">
        <v>59.2934605623607</v>
      </c>
      <c r="F3188" s="2">
        <v>65.127596217093696</v>
      </c>
      <c r="G3188" s="2">
        <v>65.195601566232398</v>
      </c>
      <c r="H3188" s="2">
        <v>63.635065220528702</v>
      </c>
      <c r="I3188" s="2">
        <v>4.4776120185852104</v>
      </c>
      <c r="J3188" s="2">
        <v>4.4776120185852104</v>
      </c>
      <c r="K3188" s="2">
        <v>4.4776120185852104</v>
      </c>
      <c r="L3188" s="2">
        <v>4.4776120185852104</v>
      </c>
      <c r="M3188" s="2">
        <v>4.4776120185852104</v>
      </c>
      <c r="N3188" s="2">
        <v>-18.437254225178599</v>
      </c>
      <c r="O3188" s="2">
        <v>0</v>
      </c>
      <c r="P3188" s="2">
        <v>192441.44775390599</v>
      </c>
      <c r="Q3188" s="2">
        <v>0</v>
      </c>
      <c r="R3188" s="2">
        <v>144460.75592999501</v>
      </c>
    </row>
    <row r="3189" spans="1:18" x14ac:dyDescent="0.25">
      <c r="A3189">
        <v>3187</v>
      </c>
      <c r="B3189" t="s">
        <v>3274</v>
      </c>
      <c r="C3189" t="s">
        <v>3268</v>
      </c>
      <c r="D3189" s="2">
        <v>65.234729662382804</v>
      </c>
      <c r="E3189" s="2">
        <v>59.089819773961302</v>
      </c>
      <c r="F3189" s="2">
        <v>65.1910387350772</v>
      </c>
      <c r="G3189" s="2">
        <v>65.234729662382804</v>
      </c>
      <c r="H3189" s="2">
        <v>63.654816873350498</v>
      </c>
      <c r="I3189" s="2">
        <v>4.4776120185852104</v>
      </c>
      <c r="J3189" s="2">
        <v>4.4776120185852104</v>
      </c>
      <c r="K3189" s="2">
        <v>4.4776120185852104</v>
      </c>
      <c r="L3189" s="2">
        <v>4.4776120185852104</v>
      </c>
      <c r="M3189" s="2">
        <v>4.4776120185852104</v>
      </c>
      <c r="N3189" s="2">
        <v>-18.014811877798</v>
      </c>
      <c r="O3189" s="2">
        <v>0</v>
      </c>
      <c r="P3189" s="2">
        <v>524452.53076171898</v>
      </c>
      <c r="Q3189" s="2">
        <v>0</v>
      </c>
      <c r="R3189" s="2">
        <v>272563.62091076298</v>
      </c>
    </row>
    <row r="3190" spans="1:18" x14ac:dyDescent="0.25">
      <c r="A3190">
        <v>3188</v>
      </c>
      <c r="B3190" t="s">
        <v>3275</v>
      </c>
      <c r="C3190" t="s">
        <v>3268</v>
      </c>
      <c r="D3190" s="2">
        <v>65.671638488769503</v>
      </c>
      <c r="E3190" s="2">
        <v>59.701492309570298</v>
      </c>
      <c r="F3190" s="2">
        <v>65.671638488769503</v>
      </c>
      <c r="G3190" s="2">
        <v>65.671638488769503</v>
      </c>
      <c r="H3190" s="2">
        <v>64.179107666015597</v>
      </c>
      <c r="I3190" s="2">
        <v>4.4776120185852104</v>
      </c>
      <c r="J3190" s="2">
        <v>4.4776120185852104</v>
      </c>
      <c r="K3190" s="2">
        <v>4.4776120185852104</v>
      </c>
      <c r="L3190" s="2">
        <v>4.4776120185852104</v>
      </c>
      <c r="M3190" s="2">
        <v>4.4776120185852104</v>
      </c>
      <c r="N3190" s="2">
        <v>-18.358603119850201</v>
      </c>
      <c r="O3190" s="2">
        <v>0</v>
      </c>
      <c r="P3190" s="2">
        <v>307701.07934570301</v>
      </c>
      <c r="Q3190" s="2">
        <v>0</v>
      </c>
      <c r="R3190" s="2">
        <v>169324.38130455799</v>
      </c>
    </row>
    <row r="3191" spans="1:18" x14ac:dyDescent="0.25">
      <c r="A3191">
        <v>3189</v>
      </c>
      <c r="B3191" t="s">
        <v>3276</v>
      </c>
      <c r="C3191" t="s">
        <v>3268</v>
      </c>
      <c r="D3191" s="2">
        <v>66.6461481310658</v>
      </c>
      <c r="E3191" s="2">
        <v>61.000837669066698</v>
      </c>
      <c r="F3191" s="2">
        <v>66.6461481310658</v>
      </c>
      <c r="G3191" s="2">
        <v>66.808565574549903</v>
      </c>
      <c r="H3191" s="2">
        <v>64.991198204363897</v>
      </c>
      <c r="I3191" s="2">
        <v>4.3151938486481596</v>
      </c>
      <c r="J3191" s="2">
        <v>4.3151938486481596</v>
      </c>
      <c r="K3191" s="2">
        <v>4.3151938486481596</v>
      </c>
      <c r="L3191" s="2">
        <v>4.3151938486481596</v>
      </c>
      <c r="M3191" s="2">
        <v>4.3151938486481596</v>
      </c>
      <c r="N3191" s="2">
        <v>-17.968887870732299</v>
      </c>
      <c r="O3191" s="2">
        <v>0</v>
      </c>
      <c r="P3191" s="2">
        <v>359548.45166015602</v>
      </c>
      <c r="Q3191" s="2">
        <v>0</v>
      </c>
      <c r="R3191" s="2">
        <v>237064.25712251099</v>
      </c>
    </row>
    <row r="3192" spans="1:18" x14ac:dyDescent="0.25">
      <c r="A3192">
        <v>3190</v>
      </c>
      <c r="B3192" t="s">
        <v>3277</v>
      </c>
      <c r="C3192" t="s">
        <v>3268</v>
      </c>
      <c r="D3192" s="2">
        <v>67.300421013763398</v>
      </c>
      <c r="E3192" s="2">
        <v>61.873200955256699</v>
      </c>
      <c r="F3192" s="2">
        <v>67.300421013763398</v>
      </c>
      <c r="G3192" s="2">
        <v>67.571883380290302</v>
      </c>
      <c r="H3192" s="2">
        <v>65.536425049205107</v>
      </c>
      <c r="I3192" s="2">
        <v>4.2061484378743996</v>
      </c>
      <c r="J3192" s="2">
        <v>4.2061484378743996</v>
      </c>
      <c r="K3192" s="2">
        <v>4.2061484378743996</v>
      </c>
      <c r="L3192" s="2">
        <v>4.2061484378743996</v>
      </c>
      <c r="M3192" s="2">
        <v>4.2061484378743996</v>
      </c>
      <c r="N3192" s="2">
        <v>-17.708320785812401</v>
      </c>
      <c r="O3192" s="2">
        <v>0</v>
      </c>
      <c r="P3192" s="2">
        <v>253043.90747070301</v>
      </c>
      <c r="Q3192" s="2">
        <v>0</v>
      </c>
      <c r="R3192" s="2">
        <v>146864.45520039901</v>
      </c>
    </row>
    <row r="3193" spans="1:18" x14ac:dyDescent="0.25">
      <c r="A3193">
        <v>3191</v>
      </c>
      <c r="B3193" t="s">
        <v>3278</v>
      </c>
      <c r="C3193" t="s">
        <v>3268</v>
      </c>
      <c r="D3193" s="2">
        <v>65.671638488769503</v>
      </c>
      <c r="E3193" s="2">
        <v>59.701492309570298</v>
      </c>
      <c r="F3193" s="2">
        <v>65.671638488769503</v>
      </c>
      <c r="G3193" s="2">
        <v>65.671638488769503</v>
      </c>
      <c r="H3193" s="2">
        <v>64.179107666015597</v>
      </c>
      <c r="I3193" s="2">
        <v>4.4776120185852104</v>
      </c>
      <c r="J3193" s="2">
        <v>4.4776120185852104</v>
      </c>
      <c r="K3193" s="2">
        <v>4.4776120185852104</v>
      </c>
      <c r="L3193" s="2">
        <v>4.4776120185852104</v>
      </c>
      <c r="M3193" s="2">
        <v>4.4776120185852104</v>
      </c>
      <c r="N3193" s="2">
        <v>-18.358603119850201</v>
      </c>
      <c r="O3193" s="2">
        <v>0</v>
      </c>
      <c r="P3193" s="2">
        <v>221352.807006836</v>
      </c>
      <c r="Q3193" s="2">
        <v>0</v>
      </c>
      <c r="R3193" s="2">
        <v>119518.178551444</v>
      </c>
    </row>
    <row r="3194" spans="1:18" x14ac:dyDescent="0.25">
      <c r="A3194">
        <v>3192</v>
      </c>
      <c r="B3194" t="s">
        <v>3279</v>
      </c>
      <c r="C3194" t="s">
        <v>3268</v>
      </c>
      <c r="D3194" s="2">
        <v>62.834977541502703</v>
      </c>
      <c r="E3194" s="2">
        <v>58.755938660481398</v>
      </c>
      <c r="F3194" s="2">
        <v>62.834977541502703</v>
      </c>
      <c r="G3194" s="2">
        <v>62.834977541502703</v>
      </c>
      <c r="H3194" s="2">
        <v>61.815221730774297</v>
      </c>
      <c r="I3194" s="2">
        <v>4.95038899417293</v>
      </c>
      <c r="J3194" s="2">
        <v>4.95038899417293</v>
      </c>
      <c r="K3194" s="2">
        <v>4.95038899417293</v>
      </c>
      <c r="L3194" s="2">
        <v>4.95038899417293</v>
      </c>
      <c r="M3194" s="2">
        <v>4.95038899417293</v>
      </c>
      <c r="N3194" s="2">
        <v>-19.3739228679974</v>
      </c>
      <c r="O3194" s="2">
        <v>0</v>
      </c>
      <c r="P3194" s="2">
        <v>578021.73364257801</v>
      </c>
      <c r="Q3194" s="2">
        <v>0</v>
      </c>
      <c r="R3194" s="2">
        <v>724623.12513333897</v>
      </c>
    </row>
    <row r="3195" spans="1:18" x14ac:dyDescent="0.25">
      <c r="A3195">
        <v>3193</v>
      </c>
      <c r="B3195" t="s">
        <v>3280</v>
      </c>
      <c r="C3195" t="s">
        <v>3268</v>
      </c>
      <c r="D3195" s="2">
        <v>59.257074192735701</v>
      </c>
      <c r="E3195" s="2">
        <v>57.563304050061902</v>
      </c>
      <c r="F3195" s="2">
        <v>59.257074192735701</v>
      </c>
      <c r="G3195" s="2">
        <v>59.2885372930836</v>
      </c>
      <c r="H3195" s="2">
        <v>58.7864383283707</v>
      </c>
      <c r="I3195" s="2">
        <v>5.3579269931878697</v>
      </c>
      <c r="J3195" s="2">
        <v>5.3579269931878697</v>
      </c>
      <c r="K3195" s="2">
        <v>5.3579269931878697</v>
      </c>
      <c r="L3195" s="2">
        <v>5.3579269931878697</v>
      </c>
      <c r="M3195" s="2">
        <v>5.3579269931878697</v>
      </c>
      <c r="N3195" s="2">
        <v>-19.851680547588</v>
      </c>
      <c r="O3195" s="2">
        <v>0</v>
      </c>
      <c r="P3195" s="2">
        <v>438195.62084960903</v>
      </c>
      <c r="Q3195" s="2">
        <v>0</v>
      </c>
      <c r="R3195" s="2">
        <v>422998.649311407</v>
      </c>
    </row>
    <row r="3196" spans="1:18" x14ac:dyDescent="0.25">
      <c r="A3196">
        <v>3194</v>
      </c>
      <c r="B3196" t="s">
        <v>3281</v>
      </c>
      <c r="C3196" t="s">
        <v>3268</v>
      </c>
      <c r="D3196" s="2">
        <v>56.927688234978497</v>
      </c>
      <c r="E3196" s="2">
        <v>56.786842224973299</v>
      </c>
      <c r="F3196" s="2">
        <v>56.927688234978497</v>
      </c>
      <c r="G3196" s="2">
        <v>56.927688234978497</v>
      </c>
      <c r="H3196" s="2">
        <v>56.892476867470101</v>
      </c>
      <c r="I3196" s="2">
        <v>5.9349375264714697</v>
      </c>
      <c r="J3196" s="2">
        <v>5.9349375264714697</v>
      </c>
      <c r="K3196" s="2">
        <v>5.9349375264714697</v>
      </c>
      <c r="L3196" s="2">
        <v>5.9349375264714697</v>
      </c>
      <c r="M3196" s="2">
        <v>5.9349375264714697</v>
      </c>
      <c r="N3196" s="2">
        <v>-21.4883058000541</v>
      </c>
      <c r="O3196" s="2">
        <v>0</v>
      </c>
      <c r="P3196" s="2">
        <v>468478.58972167998</v>
      </c>
      <c r="Q3196" s="2">
        <v>0</v>
      </c>
      <c r="R3196" s="2">
        <v>486345.65901603299</v>
      </c>
    </row>
    <row r="3197" spans="1:18" x14ac:dyDescent="0.25">
      <c r="A3197">
        <v>3195</v>
      </c>
      <c r="B3197" t="s">
        <v>3282</v>
      </c>
      <c r="C3197" t="s">
        <v>3268</v>
      </c>
      <c r="D3197" s="2">
        <v>57.4679937349105</v>
      </c>
      <c r="E3197" s="2">
        <v>52.669795094648798</v>
      </c>
      <c r="F3197" s="2">
        <v>56.296043200648903</v>
      </c>
      <c r="G3197" s="2">
        <v>57.4679937349105</v>
      </c>
      <c r="H3197" s="2">
        <v>54.803509382570802</v>
      </c>
      <c r="I3197" s="2">
        <v>4.4776120185852104</v>
      </c>
      <c r="J3197" s="2">
        <v>4.4776120185852104</v>
      </c>
      <c r="K3197" s="2">
        <v>4.4776120185852104</v>
      </c>
      <c r="L3197" s="2">
        <v>4.4776120185852104</v>
      </c>
      <c r="M3197" s="2">
        <v>4.4776120185852104</v>
      </c>
      <c r="N3197" s="2">
        <v>-16.529731301969701</v>
      </c>
      <c r="O3197" s="2">
        <v>0</v>
      </c>
      <c r="P3197" s="2">
        <v>661175.23126220703</v>
      </c>
      <c r="Q3197" s="2">
        <v>0</v>
      </c>
      <c r="R3197" s="2">
        <v>419069.70238789701</v>
      </c>
    </row>
    <row r="3198" spans="1:18" x14ac:dyDescent="0.25">
      <c r="A3198">
        <v>3196</v>
      </c>
      <c r="B3198" t="s">
        <v>3283</v>
      </c>
      <c r="C3198" t="s">
        <v>3268</v>
      </c>
      <c r="D3198" s="2">
        <v>55.223880767822301</v>
      </c>
      <c r="E3198" s="2">
        <v>50.746269226074197</v>
      </c>
      <c r="F3198" s="2">
        <v>53.7313423156738</v>
      </c>
      <c r="G3198" s="2">
        <v>55.223880767822301</v>
      </c>
      <c r="H3198" s="2">
        <v>52.238807678222699</v>
      </c>
      <c r="I3198" s="2">
        <v>4.4776120185852104</v>
      </c>
      <c r="J3198" s="2">
        <v>4.4776120185852104</v>
      </c>
      <c r="K3198" s="2">
        <v>4.4776120185852104</v>
      </c>
      <c r="L3198" s="2">
        <v>4.4776120185852104</v>
      </c>
      <c r="M3198" s="2">
        <v>4.4776120185852104</v>
      </c>
      <c r="N3198" s="2">
        <v>-15.314063429832499</v>
      </c>
      <c r="O3198" s="2">
        <v>0</v>
      </c>
      <c r="P3198" s="2">
        <v>464493.072265625</v>
      </c>
      <c r="Q3198" s="2">
        <v>0</v>
      </c>
      <c r="R3198" s="2">
        <v>241102.25673752799</v>
      </c>
    </row>
    <row r="3199" spans="1:18" x14ac:dyDescent="0.25">
      <c r="A3199">
        <v>3197</v>
      </c>
      <c r="B3199" t="s">
        <v>3284</v>
      </c>
      <c r="C3199" t="s">
        <v>3268</v>
      </c>
      <c r="D3199" s="2">
        <v>59.8853563502215</v>
      </c>
      <c r="E3199" s="2">
        <v>57.5672363244393</v>
      </c>
      <c r="F3199" s="2">
        <v>59.560891469319699</v>
      </c>
      <c r="G3199" s="2">
        <v>59.8853563502215</v>
      </c>
      <c r="H3199" s="2">
        <v>56.193670844110301</v>
      </c>
      <c r="I3199" s="2">
        <v>5.55555542310079</v>
      </c>
      <c r="J3199" s="2">
        <v>5.55555542310079</v>
      </c>
      <c r="K3199" s="2">
        <v>5.55555542310079</v>
      </c>
      <c r="L3199" s="2">
        <v>5.55555542310079</v>
      </c>
      <c r="M3199" s="2">
        <v>5.55555542310079</v>
      </c>
      <c r="N3199" s="2">
        <v>-18.273878608636799</v>
      </c>
      <c r="O3199" s="2">
        <v>0</v>
      </c>
      <c r="P3199" s="2">
        <v>434271.95214843802</v>
      </c>
      <c r="Q3199" s="2">
        <v>0</v>
      </c>
      <c r="R3199" s="2">
        <v>318209.67559896299</v>
      </c>
    </row>
    <row r="3200" spans="1:18" x14ac:dyDescent="0.25">
      <c r="A3200">
        <v>3198</v>
      </c>
      <c r="B3200" t="s">
        <v>3285</v>
      </c>
      <c r="C3200" t="s">
        <v>3268</v>
      </c>
      <c r="D3200" s="2">
        <v>59.098081082410502</v>
      </c>
      <c r="E3200" s="2">
        <v>58.304193118579001</v>
      </c>
      <c r="F3200" s="2">
        <v>59.098081082410502</v>
      </c>
      <c r="G3200" s="2">
        <v>59.098081082410502</v>
      </c>
      <c r="H3200" s="2">
        <v>56.716419219970703</v>
      </c>
      <c r="I3200" s="2">
        <v>5.9701490402221697</v>
      </c>
      <c r="J3200" s="2">
        <v>5.9701490402221697</v>
      </c>
      <c r="K3200" s="2">
        <v>5.9701490402221697</v>
      </c>
      <c r="L3200" s="2">
        <v>5.9701490402221697</v>
      </c>
      <c r="M3200" s="2">
        <v>5.9701490402221697</v>
      </c>
      <c r="N3200" s="2">
        <v>-19.848935380832099</v>
      </c>
      <c r="O3200" s="2">
        <v>0</v>
      </c>
      <c r="P3200" s="2">
        <v>940049.85009765602</v>
      </c>
      <c r="Q3200" s="2">
        <v>0</v>
      </c>
      <c r="R3200" s="2">
        <v>1088666.3982828199</v>
      </c>
    </row>
    <row r="3201" spans="1:18" x14ac:dyDescent="0.25">
      <c r="A3201">
        <v>3199</v>
      </c>
      <c r="B3201" t="s">
        <v>3286</v>
      </c>
      <c r="C3201" t="s">
        <v>3268</v>
      </c>
      <c r="D3201" s="2">
        <v>56.046444755477999</v>
      </c>
      <c r="E3201" s="2">
        <v>56.046444755477999</v>
      </c>
      <c r="F3201" s="2">
        <v>56.046444755477999</v>
      </c>
      <c r="G3201" s="2">
        <v>56.046444755477999</v>
      </c>
      <c r="H3201" s="2">
        <v>56.046444755477999</v>
      </c>
      <c r="I3201" s="2">
        <v>5.6351621290416398</v>
      </c>
      <c r="J3201" s="2">
        <v>5.6351621290416398</v>
      </c>
      <c r="K3201" s="2">
        <v>5.6351621290416398</v>
      </c>
      <c r="L3201" s="2">
        <v>5.6351621290416398</v>
      </c>
      <c r="M3201" s="2">
        <v>5.6351621290416398</v>
      </c>
      <c r="N3201" s="2">
        <v>-21.773990502654499</v>
      </c>
      <c r="O3201" s="2">
        <v>0</v>
      </c>
      <c r="P3201" s="2">
        <v>337621.27600097703</v>
      </c>
      <c r="Q3201" s="2">
        <v>0</v>
      </c>
      <c r="R3201" s="2">
        <v>314746.90997221501</v>
      </c>
    </row>
    <row r="3202" spans="1:18" x14ac:dyDescent="0.25">
      <c r="A3202">
        <v>3200</v>
      </c>
      <c r="B3202" t="s">
        <v>3287</v>
      </c>
      <c r="C3202" t="s">
        <v>3268</v>
      </c>
      <c r="D3202" s="2">
        <v>53.317654816428401</v>
      </c>
      <c r="E3202" s="2">
        <v>53.317654816428401</v>
      </c>
      <c r="F3202" s="2">
        <v>53.317654816428401</v>
      </c>
      <c r="G3202" s="2">
        <v>53.317654816428401</v>
      </c>
      <c r="H3202" s="2">
        <v>53.317654816428401</v>
      </c>
      <c r="I3202" s="2">
        <v>4.5625810612200901</v>
      </c>
      <c r="J3202" s="2">
        <v>4.5625810612200901</v>
      </c>
      <c r="K3202" s="2">
        <v>4.5625810612200901</v>
      </c>
      <c r="L3202" s="2">
        <v>4.5625810612200901</v>
      </c>
      <c r="M3202" s="2">
        <v>4.5625810612200901</v>
      </c>
      <c r="N3202" s="2">
        <v>-19.2920552439186</v>
      </c>
      <c r="O3202" s="2">
        <v>0</v>
      </c>
      <c r="P3202" s="2">
        <v>89303.684371948199</v>
      </c>
      <c r="Q3202" s="2">
        <v>0</v>
      </c>
      <c r="R3202" s="2">
        <v>167392.835157094</v>
      </c>
    </row>
    <row r="3203" spans="1:18" x14ac:dyDescent="0.25">
      <c r="A3203">
        <v>3201</v>
      </c>
      <c r="B3203" t="s">
        <v>3288</v>
      </c>
      <c r="C3203" t="s">
        <v>3268</v>
      </c>
      <c r="D3203" s="2">
        <v>45.315277311222097</v>
      </c>
      <c r="E3203" s="2">
        <v>45.315277311222097</v>
      </c>
      <c r="F3203" s="2">
        <v>45.315277311222097</v>
      </c>
      <c r="G3203" s="2">
        <v>45.315277311222097</v>
      </c>
      <c r="H3203" s="2">
        <v>45.315277311222097</v>
      </c>
      <c r="I3203" s="2">
        <v>4.79671973577521</v>
      </c>
      <c r="J3203" s="2">
        <v>4.79671973577521</v>
      </c>
      <c r="K3203" s="2">
        <v>4.79671973577521</v>
      </c>
      <c r="L3203" s="2">
        <v>4.79671973577521</v>
      </c>
      <c r="M3203" s="2">
        <v>4.79671973577521</v>
      </c>
      <c r="N3203" s="2">
        <v>-20.111656587264001</v>
      </c>
      <c r="O3203" s="2">
        <v>0</v>
      </c>
      <c r="P3203" s="2">
        <v>61441.098754882798</v>
      </c>
      <c r="Q3203" s="2">
        <v>0</v>
      </c>
      <c r="R3203" s="2">
        <v>69480.1921746062</v>
      </c>
    </row>
    <row r="3204" spans="1:18" x14ac:dyDescent="0.25">
      <c r="A3204">
        <v>3202</v>
      </c>
      <c r="B3204" t="s">
        <v>3289</v>
      </c>
      <c r="C3204" t="s">
        <v>3268</v>
      </c>
      <c r="D3204" s="2">
        <v>53.3622068351292</v>
      </c>
      <c r="E3204" s="2">
        <v>53.336047446484002</v>
      </c>
      <c r="F3204" s="2">
        <v>53.3622068351292</v>
      </c>
      <c r="G3204" s="2">
        <v>53.3622068351292</v>
      </c>
      <c r="H3204" s="2">
        <v>53.283728736052801</v>
      </c>
      <c r="I3204" s="2">
        <v>5.6315306117495201</v>
      </c>
      <c r="J3204" s="2">
        <v>5.6315306117495201</v>
      </c>
      <c r="K3204" s="2">
        <v>5.6315306117495201</v>
      </c>
      <c r="L3204" s="2">
        <v>5.6315306117495201</v>
      </c>
      <c r="M3204" s="2">
        <v>5.6315306117495201</v>
      </c>
      <c r="N3204" s="2">
        <v>-20.914120518012101</v>
      </c>
      <c r="O3204" s="2">
        <v>0</v>
      </c>
      <c r="P3204" s="2">
        <v>371363.80001831101</v>
      </c>
      <c r="Q3204" s="2">
        <v>0</v>
      </c>
      <c r="R3204" s="2">
        <v>490156.02294408402</v>
      </c>
    </row>
    <row r="3205" spans="1:18" x14ac:dyDescent="0.25">
      <c r="A3205">
        <v>3203</v>
      </c>
      <c r="B3205" t="s">
        <v>3290</v>
      </c>
      <c r="C3205" t="s">
        <v>3268</v>
      </c>
      <c r="D3205" s="2">
        <v>46.292470528165502</v>
      </c>
      <c r="E3205" s="2">
        <v>46.119982255127198</v>
      </c>
      <c r="F3205" s="2">
        <v>46.292470528165502</v>
      </c>
      <c r="G3205" s="2">
        <v>46.292470528165502</v>
      </c>
      <c r="H3205" s="2">
        <v>45.775006149903902</v>
      </c>
      <c r="I3205" s="2">
        <v>5.7796397869213703</v>
      </c>
      <c r="J3205" s="2">
        <v>5.7796397869213703</v>
      </c>
      <c r="K3205" s="2">
        <v>5.7796397869213703</v>
      </c>
      <c r="L3205" s="2">
        <v>5.7796397869213703</v>
      </c>
      <c r="M3205" s="2">
        <v>5.7796397869213703</v>
      </c>
      <c r="N3205" s="2">
        <v>-18.737828588244099</v>
      </c>
      <c r="O3205" s="2">
        <v>0</v>
      </c>
      <c r="P3205" s="2">
        <v>272483.30120849598</v>
      </c>
      <c r="Q3205" s="2">
        <v>0</v>
      </c>
      <c r="R3205" s="2">
        <v>306763.54477458599</v>
      </c>
    </row>
    <row r="3206" spans="1:18" x14ac:dyDescent="0.25">
      <c r="A3206">
        <v>3204</v>
      </c>
      <c r="B3206" t="s">
        <v>3291</v>
      </c>
      <c r="C3206" t="s">
        <v>3268</v>
      </c>
      <c r="D3206" s="2">
        <v>42.136540130332698</v>
      </c>
      <c r="E3206" s="2">
        <v>41.680486714398398</v>
      </c>
      <c r="F3206" s="2">
        <v>42.136540130332698</v>
      </c>
      <c r="G3206" s="2">
        <v>42.136540130332698</v>
      </c>
      <c r="H3206" s="2">
        <v>42.136540130332698</v>
      </c>
      <c r="I3206" s="2">
        <v>4.8783858484692004</v>
      </c>
      <c r="J3206" s="2">
        <v>4.8783858484692004</v>
      </c>
      <c r="K3206" s="2">
        <v>4.8783858484692004</v>
      </c>
      <c r="L3206" s="2">
        <v>4.8783858484692004</v>
      </c>
      <c r="M3206" s="2">
        <v>4.8783858484692004</v>
      </c>
      <c r="N3206" s="2">
        <v>-20.340714500182202</v>
      </c>
      <c r="O3206" s="2">
        <v>0</v>
      </c>
      <c r="P3206" s="2">
        <v>0</v>
      </c>
      <c r="Q3206" s="2">
        <v>0</v>
      </c>
      <c r="R3206" s="2">
        <v>0</v>
      </c>
    </row>
    <row r="3207" spans="1:18" x14ac:dyDescent="0.25">
      <c r="A3207">
        <v>3205</v>
      </c>
      <c r="B3207" t="s">
        <v>3292</v>
      </c>
      <c r="C3207" t="s">
        <v>3293</v>
      </c>
      <c r="D3207" s="2">
        <v>16.417909622192401</v>
      </c>
      <c r="E3207" s="2">
        <v>13.4328355789185</v>
      </c>
      <c r="F3207" s="2">
        <v>14.925373077392599</v>
      </c>
      <c r="G3207" s="2">
        <v>16.417909622192401</v>
      </c>
      <c r="H3207" s="2">
        <v>16.417909622192401</v>
      </c>
      <c r="I3207" s="2">
        <v>19.4029846191406</v>
      </c>
      <c r="J3207" s="2">
        <v>19.4029846191406</v>
      </c>
      <c r="K3207" s="2">
        <v>19.4029846191406</v>
      </c>
      <c r="L3207" s="2">
        <v>19.4029846191406</v>
      </c>
      <c r="M3207" s="2">
        <v>19.4029846191406</v>
      </c>
      <c r="N3207" s="2">
        <v>-1.8029503524303401</v>
      </c>
      <c r="O3207" s="2">
        <v>0</v>
      </c>
      <c r="P3207" s="2">
        <v>0</v>
      </c>
      <c r="Q3207" s="2">
        <v>0</v>
      </c>
      <c r="R3207" s="2">
        <v>0</v>
      </c>
    </row>
    <row r="3208" spans="1:18" x14ac:dyDescent="0.25">
      <c r="A3208">
        <v>3206</v>
      </c>
      <c r="B3208" t="s">
        <v>3294</v>
      </c>
      <c r="C3208" t="s">
        <v>3293</v>
      </c>
      <c r="D3208" s="2">
        <v>16.457186949880501</v>
      </c>
      <c r="E3208" s="2">
        <v>14.964650354887301</v>
      </c>
      <c r="F3208" s="2">
        <v>14.964650354887301</v>
      </c>
      <c r="G3208" s="2">
        <v>16.457186949880501</v>
      </c>
      <c r="H3208" s="2">
        <v>16.457186949880501</v>
      </c>
      <c r="I3208" s="2">
        <v>16.457186949880501</v>
      </c>
      <c r="J3208" s="2">
        <v>16.457186949880501</v>
      </c>
      <c r="K3208" s="2">
        <v>16.457186949880501</v>
      </c>
      <c r="L3208" s="2">
        <v>16.457186949880501</v>
      </c>
      <c r="M3208" s="2">
        <v>16.457186949880501</v>
      </c>
      <c r="N3208" s="2">
        <v>2.0834311646850501</v>
      </c>
      <c r="O3208" s="2">
        <v>0</v>
      </c>
      <c r="P3208" s="2">
        <v>0</v>
      </c>
      <c r="Q3208" s="2">
        <v>0</v>
      </c>
      <c r="R3208" s="2">
        <v>0</v>
      </c>
    </row>
    <row r="3209" spans="1:18" x14ac:dyDescent="0.25">
      <c r="A3209">
        <v>3207</v>
      </c>
      <c r="B3209" t="s">
        <v>3295</v>
      </c>
      <c r="C3209" t="s">
        <v>3293</v>
      </c>
      <c r="D3209" s="2">
        <v>8.0772608027738695</v>
      </c>
      <c r="E3209" s="2">
        <v>4.4776120185852104</v>
      </c>
      <c r="F3209" s="2">
        <v>7.0237049214980196</v>
      </c>
      <c r="G3209" s="2">
        <v>8.0772608027738695</v>
      </c>
      <c r="H3209" s="2">
        <v>8.0772608027738695</v>
      </c>
      <c r="I3209" s="2">
        <v>15.803336311789099</v>
      </c>
      <c r="J3209" s="2">
        <v>12.8182613148409</v>
      </c>
      <c r="K3209" s="2">
        <v>11.7647061067469</v>
      </c>
      <c r="L3209" s="2">
        <v>17.734854754279599</v>
      </c>
      <c r="M3209" s="2">
        <v>16.2423176484949</v>
      </c>
      <c r="N3209" s="2">
        <v>2.3911443922449598</v>
      </c>
      <c r="O3209" s="2">
        <v>0</v>
      </c>
      <c r="P3209" s="2">
        <v>0</v>
      </c>
      <c r="Q3209" s="2">
        <v>0</v>
      </c>
      <c r="R3209" s="2">
        <v>0</v>
      </c>
    </row>
    <row r="3210" spans="1:18" x14ac:dyDescent="0.25">
      <c r="A3210">
        <v>3208</v>
      </c>
      <c r="B3210" t="s">
        <v>3296</v>
      </c>
      <c r="C3210" t="s">
        <v>3293</v>
      </c>
      <c r="D3210" s="2">
        <v>16.573846475401901</v>
      </c>
      <c r="E3210" s="2">
        <v>13.744708986424699</v>
      </c>
      <c r="F3210" s="2">
        <v>15.0813097313269</v>
      </c>
      <c r="G3210" s="2">
        <v>16.573846475401901</v>
      </c>
      <c r="H3210" s="2">
        <v>16.573846475401901</v>
      </c>
      <c r="I3210" s="2">
        <v>19.247047965206299</v>
      </c>
      <c r="J3210" s="2">
        <v>19.247047965206299</v>
      </c>
      <c r="K3210" s="2">
        <v>19.247047965206299</v>
      </c>
      <c r="L3210" s="2">
        <v>19.247047965206299</v>
      </c>
      <c r="M3210" s="2">
        <v>19.247047965206299</v>
      </c>
      <c r="N3210" s="2">
        <v>-2.11479246838769</v>
      </c>
      <c r="O3210" s="2">
        <v>0</v>
      </c>
      <c r="P3210" s="2">
        <v>0</v>
      </c>
      <c r="Q3210" s="2">
        <v>0</v>
      </c>
      <c r="R3210" s="2">
        <v>0</v>
      </c>
    </row>
    <row r="3211" spans="1:18" x14ac:dyDescent="0.25">
      <c r="A3211">
        <v>3209</v>
      </c>
      <c r="B3211" t="s">
        <v>3297</v>
      </c>
      <c r="C3211" t="s">
        <v>3293</v>
      </c>
      <c r="D3211" s="2">
        <v>12.1823313171799</v>
      </c>
      <c r="E3211" s="2">
        <v>10.6897942311055</v>
      </c>
      <c r="F3211" s="2">
        <v>11.5369101086178</v>
      </c>
      <c r="G3211" s="2">
        <v>12.1823313171799</v>
      </c>
      <c r="H3211" s="2">
        <v>12.1823313171799</v>
      </c>
      <c r="I3211" s="2">
        <v>16.417909622192401</v>
      </c>
      <c r="J3211" s="2">
        <v>15.570794285954699</v>
      </c>
      <c r="K3211" s="2">
        <v>16.417909622192401</v>
      </c>
      <c r="L3211" s="2">
        <v>17.265026040979301</v>
      </c>
      <c r="M3211" s="2">
        <v>16.417909622192401</v>
      </c>
      <c r="N3211" s="2">
        <v>2.9528530465589999</v>
      </c>
      <c r="O3211" s="2">
        <v>0</v>
      </c>
      <c r="P3211" s="2">
        <v>0</v>
      </c>
      <c r="Q3211" s="2">
        <v>0</v>
      </c>
      <c r="R3211" s="2">
        <v>0</v>
      </c>
    </row>
    <row r="3212" spans="1:18" x14ac:dyDescent="0.25">
      <c r="A3212">
        <v>3210</v>
      </c>
      <c r="B3212" t="s">
        <v>3298</v>
      </c>
      <c r="C3212" t="s">
        <v>3299</v>
      </c>
      <c r="D3212" s="2">
        <v>44.636894574448398</v>
      </c>
      <c r="E3212" s="2">
        <v>30.8009846855905</v>
      </c>
      <c r="F3212" s="2">
        <v>41.786177767699499</v>
      </c>
      <c r="G3212" s="2">
        <v>44.636894574448398</v>
      </c>
      <c r="H3212" s="2">
        <v>44.636894574448398</v>
      </c>
      <c r="I3212" s="2">
        <v>2.98507452011108</v>
      </c>
      <c r="J3212" s="2">
        <v>2.98507452011108</v>
      </c>
      <c r="K3212" s="2">
        <v>2.98507452011108</v>
      </c>
      <c r="L3212" s="2">
        <v>2.98507452011108</v>
      </c>
      <c r="M3212" s="2">
        <v>2.98507452011108</v>
      </c>
      <c r="N3212" s="2">
        <v>-11.767716517226001</v>
      </c>
      <c r="O3212" s="2">
        <v>0</v>
      </c>
      <c r="P3212" s="2">
        <v>312318.464477539</v>
      </c>
      <c r="Q3212" s="2">
        <v>0</v>
      </c>
      <c r="R3212" s="2">
        <v>331827.71417125</v>
      </c>
    </row>
    <row r="3213" spans="1:18" x14ac:dyDescent="0.25">
      <c r="A3213">
        <v>3211</v>
      </c>
      <c r="B3213" t="s">
        <v>3300</v>
      </c>
      <c r="C3213" t="s">
        <v>3299</v>
      </c>
      <c r="D3213" s="2">
        <v>34.328357696533203</v>
      </c>
      <c r="E3213" s="2">
        <v>24.449095563190699</v>
      </c>
      <c r="F3213" s="2">
        <v>29.850746154785199</v>
      </c>
      <c r="G3213" s="2">
        <v>34.896857098835298</v>
      </c>
      <c r="H3213" s="2">
        <v>34.896857098835298</v>
      </c>
      <c r="I3213" s="2">
        <v>3.5535735591640298</v>
      </c>
      <c r="J3213" s="2">
        <v>3.5535735591640298</v>
      </c>
      <c r="K3213" s="2">
        <v>2.98507452011108</v>
      </c>
      <c r="L3213" s="2">
        <v>3.5535735591640298</v>
      </c>
      <c r="M3213" s="2">
        <v>3.5535735591640298</v>
      </c>
      <c r="N3213" s="2">
        <v>-8.0397459654122301</v>
      </c>
      <c r="O3213" s="2">
        <v>0</v>
      </c>
      <c r="P3213" s="2">
        <v>0</v>
      </c>
      <c r="Q3213" s="2">
        <v>0</v>
      </c>
      <c r="R3213" s="2">
        <v>0</v>
      </c>
    </row>
    <row r="3214" spans="1:18" x14ac:dyDescent="0.25">
      <c r="A3214">
        <v>3212</v>
      </c>
      <c r="B3214" t="s">
        <v>3301</v>
      </c>
      <c r="C3214" t="s">
        <v>3299</v>
      </c>
      <c r="D3214" s="2">
        <v>47.599552448603802</v>
      </c>
      <c r="E3214" s="2">
        <v>35.840660603961403</v>
      </c>
      <c r="F3214" s="2">
        <v>43.668275558911901</v>
      </c>
      <c r="G3214" s="2">
        <v>46.653348714810903</v>
      </c>
      <c r="H3214" s="2">
        <v>47.256506137572799</v>
      </c>
      <c r="I3214" s="2">
        <v>3.0369551094408802</v>
      </c>
      <c r="J3214" s="2">
        <v>3.0327199592915099</v>
      </c>
      <c r="K3214" s="2">
        <v>3.0327199592915099</v>
      </c>
      <c r="L3214" s="2">
        <v>3.0846005333994899</v>
      </c>
      <c r="M3214" s="2">
        <v>3.0369551094408802</v>
      </c>
      <c r="N3214" s="2">
        <v>-11.992233992591901</v>
      </c>
      <c r="O3214" s="2">
        <v>0</v>
      </c>
      <c r="P3214" s="2">
        <v>41460.358581542998</v>
      </c>
      <c r="Q3214" s="2">
        <v>0</v>
      </c>
      <c r="R3214" s="2">
        <v>46802.859972504099</v>
      </c>
    </row>
    <row r="3215" spans="1:18" x14ac:dyDescent="0.25">
      <c r="A3215">
        <v>3213</v>
      </c>
      <c r="B3215" t="s">
        <v>3302</v>
      </c>
      <c r="C3215" t="s">
        <v>3299</v>
      </c>
      <c r="D3215" s="2">
        <v>14.5261587647916</v>
      </c>
      <c r="E3215" s="2">
        <v>14.064172011821199</v>
      </c>
      <c r="F3215" s="2">
        <v>10.378666665370099</v>
      </c>
      <c r="G3215" s="2">
        <v>17.937544018490101</v>
      </c>
      <c r="H3215" s="2">
        <v>18.445593739565901</v>
      </c>
      <c r="I3215" s="2">
        <v>14.898277133243299</v>
      </c>
      <c r="J3215" s="2">
        <v>16.583195260144599</v>
      </c>
      <c r="K3215" s="2">
        <v>12.993880596536</v>
      </c>
      <c r="L3215" s="2">
        <v>16.1483047144857</v>
      </c>
      <c r="M3215" s="2">
        <v>17.737033779357802</v>
      </c>
      <c r="N3215" s="2">
        <v>-0.56339982525077803</v>
      </c>
      <c r="O3215" s="2">
        <v>0</v>
      </c>
      <c r="P3215" s="2">
        <v>0</v>
      </c>
      <c r="Q3215" s="2">
        <v>0</v>
      </c>
      <c r="R3215" s="2">
        <v>0</v>
      </c>
    </row>
    <row r="3216" spans="1:18" x14ac:dyDescent="0.25">
      <c r="A3216">
        <v>3214</v>
      </c>
      <c r="B3216" t="s">
        <v>3303</v>
      </c>
      <c r="C3216" t="s">
        <v>3299</v>
      </c>
      <c r="D3216" s="2">
        <v>16.275283815620899</v>
      </c>
      <c r="E3216" s="2">
        <v>10.305135701733301</v>
      </c>
      <c r="F3216" s="2">
        <v>14.7827472525946</v>
      </c>
      <c r="G3216" s="2">
        <v>20.695846909281201</v>
      </c>
      <c r="H3216" s="2">
        <v>20.6673217406763</v>
      </c>
      <c r="I3216" s="2">
        <v>10.6759628480308</v>
      </c>
      <c r="J3216" s="2">
        <v>9.0407995247586204</v>
      </c>
      <c r="K3216" s="2">
        <v>9.2119505181615402</v>
      </c>
      <c r="L3216" s="2">
        <v>10.6759628480308</v>
      </c>
      <c r="M3216" s="2">
        <v>10.6759628480308</v>
      </c>
      <c r="N3216" s="2">
        <v>-1.4795389986519001</v>
      </c>
      <c r="O3216" s="2">
        <v>0</v>
      </c>
      <c r="P3216" s="2">
        <v>0</v>
      </c>
      <c r="Q3216" s="2">
        <v>0</v>
      </c>
      <c r="R3216" s="2">
        <v>0</v>
      </c>
    </row>
    <row r="3217" spans="1:18" x14ac:dyDescent="0.25">
      <c r="A3217">
        <v>3215</v>
      </c>
      <c r="B3217" t="s">
        <v>3304</v>
      </c>
      <c r="C3217" t="s">
        <v>3299</v>
      </c>
      <c r="D3217" s="2">
        <v>24.715405738959898</v>
      </c>
      <c r="E3217" s="2">
        <v>20.4806477433544</v>
      </c>
      <c r="F3217" s="2">
        <v>22.9193016698805</v>
      </c>
      <c r="G3217" s="2">
        <v>26.051100585420301</v>
      </c>
      <c r="H3217" s="2">
        <v>26.460915717432101</v>
      </c>
      <c r="I3217" s="2">
        <v>5.2314697960675796</v>
      </c>
      <c r="J3217" s="2">
        <v>4.77105992365692</v>
      </c>
      <c r="K3217" s="2">
        <v>4.77105992365692</v>
      </c>
      <c r="L3217" s="2">
        <v>6.1067542189258601</v>
      </c>
      <c r="M3217" s="2">
        <v>5.2314697960675796</v>
      </c>
      <c r="N3217" s="2">
        <v>-3.8015806769667999</v>
      </c>
      <c r="O3217" s="2">
        <v>0</v>
      </c>
      <c r="P3217" s="2">
        <v>0</v>
      </c>
      <c r="Q3217" s="2">
        <v>0</v>
      </c>
      <c r="R3217" s="2">
        <v>0</v>
      </c>
    </row>
    <row r="3218" spans="1:18" x14ac:dyDescent="0.25">
      <c r="A3218">
        <v>3216</v>
      </c>
      <c r="B3218" t="s">
        <v>3305</v>
      </c>
      <c r="C3218" t="s">
        <v>3299</v>
      </c>
      <c r="D3218" s="2">
        <v>61.932786896307</v>
      </c>
      <c r="E3218" s="2">
        <v>35.944020155770097</v>
      </c>
      <c r="F3218" s="2">
        <v>61.120107396154602</v>
      </c>
      <c r="G3218" s="2">
        <v>61.924546183839801</v>
      </c>
      <c r="H3218" s="2">
        <v>61.117196956211998</v>
      </c>
      <c r="I3218" s="2">
        <v>2.98507452011108</v>
      </c>
      <c r="J3218" s="2">
        <v>2.98507452011108</v>
      </c>
      <c r="K3218" s="2">
        <v>2.98507452011108</v>
      </c>
      <c r="L3218" s="2">
        <v>2.98507452011108</v>
      </c>
      <c r="M3218" s="2">
        <v>2.98507452011108</v>
      </c>
      <c r="N3218" s="2">
        <v>-16.495690603425</v>
      </c>
      <c r="O3218" s="2">
        <v>0</v>
      </c>
      <c r="P3218" s="2">
        <v>2063883.08838272</v>
      </c>
      <c r="Q3218" s="2">
        <v>0</v>
      </c>
      <c r="R3218" s="2">
        <v>2626027.2816971601</v>
      </c>
    </row>
    <row r="3219" spans="1:18" x14ac:dyDescent="0.25">
      <c r="A3219">
        <v>3217</v>
      </c>
      <c r="B3219" t="s">
        <v>3306</v>
      </c>
      <c r="C3219" t="s">
        <v>3299</v>
      </c>
      <c r="D3219" s="2">
        <v>7.7607742227750096</v>
      </c>
      <c r="E3219" s="2">
        <v>5.0905808916239499</v>
      </c>
      <c r="F3219" s="2">
        <v>5.6433725211746602</v>
      </c>
      <c r="G3219" s="2">
        <v>10.9627668467476</v>
      </c>
      <c r="H3219" s="2">
        <v>10.2924194845637</v>
      </c>
      <c r="I3219" s="2">
        <v>18.5528059850765</v>
      </c>
      <c r="J3219" s="2">
        <v>14.7609347210655</v>
      </c>
      <c r="K3219" s="2">
        <v>16.3451378058225</v>
      </c>
      <c r="L3219" s="2">
        <v>20.352526563241099</v>
      </c>
      <c r="M3219" s="2">
        <v>20.867532475252901</v>
      </c>
      <c r="N3219" s="2">
        <v>3.3380125659315798</v>
      </c>
      <c r="O3219" s="2">
        <v>0</v>
      </c>
      <c r="P3219" s="2">
        <v>0</v>
      </c>
      <c r="Q3219" s="2">
        <v>0</v>
      </c>
      <c r="R3219" s="2">
        <v>0</v>
      </c>
    </row>
    <row r="3220" spans="1:18" x14ac:dyDescent="0.25">
      <c r="A3220">
        <v>3218</v>
      </c>
      <c r="B3220" t="s">
        <v>3307</v>
      </c>
      <c r="C3220" t="s">
        <v>3299</v>
      </c>
      <c r="D3220" s="2">
        <v>47.6283624340494</v>
      </c>
      <c r="E3220" s="2">
        <v>34.214503479338397</v>
      </c>
      <c r="F3220" s="2">
        <v>47.666313823614701</v>
      </c>
      <c r="G3220" s="2">
        <v>47.6852895426468</v>
      </c>
      <c r="H3220" s="2">
        <v>47.647338104582502</v>
      </c>
      <c r="I3220" s="2">
        <v>2.98507452011108</v>
      </c>
      <c r="J3220" s="2">
        <v>2.98507452011108</v>
      </c>
      <c r="K3220" s="2">
        <v>2.98507452011108</v>
      </c>
      <c r="L3220" s="2">
        <v>2.98507452011108</v>
      </c>
      <c r="M3220" s="2">
        <v>2.98507452011108</v>
      </c>
      <c r="N3220" s="2">
        <v>-11.556725464646901</v>
      </c>
      <c r="O3220" s="2">
        <v>0</v>
      </c>
      <c r="P3220" s="2">
        <v>327881.685180664</v>
      </c>
      <c r="Q3220" s="2">
        <v>0</v>
      </c>
      <c r="R3220" s="2">
        <v>315813.24979291402</v>
      </c>
    </row>
    <row r="3221" spans="1:18" x14ac:dyDescent="0.25">
      <c r="A3221">
        <v>3219</v>
      </c>
      <c r="B3221" t="s">
        <v>3308</v>
      </c>
      <c r="C3221" t="s">
        <v>3299</v>
      </c>
      <c r="D3221" s="2">
        <v>28.7396280953004</v>
      </c>
      <c r="E3221" s="2">
        <v>20.071934089519502</v>
      </c>
      <c r="F3221" s="2">
        <v>27.464204973032</v>
      </c>
      <c r="G3221" s="2">
        <v>30.3905999486255</v>
      </c>
      <c r="H3221" s="2">
        <v>30.0150495876767</v>
      </c>
      <c r="I3221" s="2">
        <v>3.1728498205666602</v>
      </c>
      <c r="J3221" s="2">
        <v>2.98507452011108</v>
      </c>
      <c r="K3221" s="2">
        <v>3.1728498205666602</v>
      </c>
      <c r="L3221" s="2">
        <v>3.1728498205666602</v>
      </c>
      <c r="M3221" s="2">
        <v>3.1728498205666602</v>
      </c>
      <c r="N3221" s="2">
        <v>-4.6789026455600498</v>
      </c>
      <c r="O3221" s="2">
        <v>0</v>
      </c>
      <c r="P3221" s="2">
        <v>0</v>
      </c>
      <c r="Q3221" s="2">
        <v>0</v>
      </c>
      <c r="R3221" s="2">
        <v>0</v>
      </c>
    </row>
    <row r="3222" spans="1:18" x14ac:dyDescent="0.25">
      <c r="A3222">
        <v>3220</v>
      </c>
      <c r="B3222" t="s">
        <v>3309</v>
      </c>
      <c r="C3222" t="s">
        <v>3299</v>
      </c>
      <c r="D3222" s="2">
        <v>23.8805961608887</v>
      </c>
      <c r="E3222" s="2">
        <v>14.925373077392599</v>
      </c>
      <c r="F3222" s="2">
        <v>22.388059616088899</v>
      </c>
      <c r="G3222" s="2">
        <v>25.373134613037099</v>
      </c>
      <c r="H3222" s="2">
        <v>25.373134613037099</v>
      </c>
      <c r="I3222" s="2">
        <v>4.4776120185852104</v>
      </c>
      <c r="J3222" s="2">
        <v>2.98507452011108</v>
      </c>
      <c r="K3222" s="2">
        <v>2.98507452011108</v>
      </c>
      <c r="L3222" s="2">
        <v>4.4776120185852104</v>
      </c>
      <c r="M3222" s="2">
        <v>4.4776120185852104</v>
      </c>
      <c r="N3222" s="2">
        <v>-3.6181934177875501</v>
      </c>
      <c r="O3222" s="2">
        <v>0</v>
      </c>
      <c r="P3222" s="2">
        <v>0</v>
      </c>
      <c r="Q3222" s="2">
        <v>0</v>
      </c>
      <c r="R3222" s="2">
        <v>0</v>
      </c>
    </row>
    <row r="3223" spans="1:18" x14ac:dyDescent="0.25">
      <c r="A3223">
        <v>3221</v>
      </c>
      <c r="B3223" t="s">
        <v>3310</v>
      </c>
      <c r="C3223" t="s">
        <v>3299</v>
      </c>
      <c r="D3223" s="2">
        <v>25.0124570046017</v>
      </c>
      <c r="E3223" s="2">
        <v>18.564174051694199</v>
      </c>
      <c r="F3223" s="2">
        <v>22.351279757549701</v>
      </c>
      <c r="G3223" s="2">
        <v>27.606007077167099</v>
      </c>
      <c r="H3223" s="2">
        <v>26.504993787440998</v>
      </c>
      <c r="I3223" s="2">
        <v>8.1792942693009891</v>
      </c>
      <c r="J3223" s="2">
        <v>7.5789572468622701</v>
      </c>
      <c r="K3223" s="2">
        <v>6.2857414512452303</v>
      </c>
      <c r="L3223" s="2">
        <v>8.2789548970936604</v>
      </c>
      <c r="M3223" s="2">
        <v>8.2789548970936604</v>
      </c>
      <c r="N3223" s="2">
        <v>-3.9081184214220901</v>
      </c>
      <c r="O3223" s="2">
        <v>0</v>
      </c>
      <c r="P3223" s="2">
        <v>0</v>
      </c>
      <c r="Q3223" s="2">
        <v>0</v>
      </c>
      <c r="R3223" s="2">
        <v>0</v>
      </c>
    </row>
    <row r="3224" spans="1:18" x14ac:dyDescent="0.25">
      <c r="A3224">
        <v>3222</v>
      </c>
      <c r="B3224" t="s">
        <v>3311</v>
      </c>
      <c r="C3224" t="s">
        <v>3299</v>
      </c>
      <c r="D3224" s="2">
        <v>27.409296632417298</v>
      </c>
      <c r="E3224" s="2">
        <v>20.930106296304501</v>
      </c>
      <c r="F3224" s="2">
        <v>23.475309308416001</v>
      </c>
      <c r="G3224" s="2">
        <v>27.918336974633601</v>
      </c>
      <c r="H3224" s="2">
        <v>27.918336974633601</v>
      </c>
      <c r="I3224" s="2">
        <v>6.4446053663774503</v>
      </c>
      <c r="J3224" s="2">
        <v>5.4611085353771198</v>
      </c>
      <c r="K3224" s="2">
        <v>3.96857135111141</v>
      </c>
      <c r="L3224" s="2">
        <v>6.4446053663774503</v>
      </c>
      <c r="M3224" s="2">
        <v>6.4446053663774503</v>
      </c>
      <c r="N3224" s="2">
        <v>-5.8313665322144796</v>
      </c>
      <c r="O3224" s="2">
        <v>0</v>
      </c>
      <c r="P3224" s="2">
        <v>0</v>
      </c>
      <c r="Q3224" s="2">
        <v>0</v>
      </c>
      <c r="R3224" s="2">
        <v>0</v>
      </c>
    </row>
    <row r="3225" spans="1:18" x14ac:dyDescent="0.25">
      <c r="A3225">
        <v>3223</v>
      </c>
      <c r="B3225" t="s">
        <v>3312</v>
      </c>
      <c r="C3225" t="s">
        <v>3299</v>
      </c>
      <c r="D3225" s="2">
        <v>23.876966155585301</v>
      </c>
      <c r="E3225" s="2">
        <v>19.899691404675899</v>
      </c>
      <c r="F3225" s="2">
        <v>22.385034611411601</v>
      </c>
      <c r="G3225" s="2">
        <v>25.3695046069606</v>
      </c>
      <c r="H3225" s="2">
        <v>26.612780893385299</v>
      </c>
      <c r="I3225" s="2">
        <v>4.4848720297718696</v>
      </c>
      <c r="J3225" s="2">
        <v>4.2319816072121501</v>
      </c>
      <c r="K3225" s="2">
        <v>4.2380316161800096</v>
      </c>
      <c r="L3225" s="2">
        <v>5.7299637160515804</v>
      </c>
      <c r="M3225" s="2">
        <v>4.4836620277463499</v>
      </c>
      <c r="N3225" s="2">
        <v>-3.9955891722780801</v>
      </c>
      <c r="O3225" s="2">
        <v>0</v>
      </c>
      <c r="P3225" s="2">
        <v>0</v>
      </c>
      <c r="Q3225" s="2">
        <v>0</v>
      </c>
      <c r="R3225" s="2">
        <v>0</v>
      </c>
    </row>
    <row r="3226" spans="1:18" x14ac:dyDescent="0.25">
      <c r="A3226">
        <v>3224</v>
      </c>
      <c r="B3226" t="s">
        <v>3313</v>
      </c>
      <c r="C3226" t="s">
        <v>3299</v>
      </c>
      <c r="D3226" s="2">
        <v>53.951458995918202</v>
      </c>
      <c r="E3226" s="2">
        <v>37.669566089531102</v>
      </c>
      <c r="F3226" s="2">
        <v>50.542243740711598</v>
      </c>
      <c r="G3226" s="2">
        <v>52.815052942690002</v>
      </c>
      <c r="H3226" s="2">
        <v>53.595325686778601</v>
      </c>
      <c r="I3226" s="2">
        <v>2.98507452011108</v>
      </c>
      <c r="J3226" s="2">
        <v>2.98507452011108</v>
      </c>
      <c r="K3226" s="2">
        <v>2.98507452011108</v>
      </c>
      <c r="L3226" s="2">
        <v>2.98507452011108</v>
      </c>
      <c r="M3226" s="2">
        <v>2.98507452011108</v>
      </c>
      <c r="N3226" s="2">
        <v>-13.8478137505282</v>
      </c>
      <c r="O3226" s="2">
        <v>0</v>
      </c>
      <c r="P3226" s="2">
        <v>277806.97219848598</v>
      </c>
      <c r="Q3226" s="2">
        <v>0</v>
      </c>
      <c r="R3226" s="2">
        <v>268954.09599979297</v>
      </c>
    </row>
    <row r="3227" spans="1:18" x14ac:dyDescent="0.25">
      <c r="A3227">
        <v>3225</v>
      </c>
      <c r="B3227" t="s">
        <v>3314</v>
      </c>
      <c r="C3227" t="s">
        <v>3299</v>
      </c>
      <c r="D3227" s="2">
        <v>26.181479503477501</v>
      </c>
      <c r="E3227" s="2">
        <v>17.226255439864101</v>
      </c>
      <c r="F3227" s="2">
        <v>24.688941978560401</v>
      </c>
      <c r="G3227" s="2">
        <v>27.6740169755086</v>
      </c>
      <c r="H3227" s="2">
        <v>27.6740169755086</v>
      </c>
      <c r="I3227" s="2">
        <v>3.7106510677418099</v>
      </c>
      <c r="J3227" s="2">
        <v>2.98507452011108</v>
      </c>
      <c r="K3227" s="2">
        <v>2.98507452011108</v>
      </c>
      <c r="L3227" s="2">
        <v>3.7106510677418099</v>
      </c>
      <c r="M3227" s="2">
        <v>3.7106510677418099</v>
      </c>
      <c r="N3227" s="2">
        <v>-3.6547958147456598</v>
      </c>
      <c r="O3227" s="2">
        <v>0</v>
      </c>
      <c r="P3227" s="2">
        <v>0</v>
      </c>
      <c r="Q3227" s="2">
        <v>0</v>
      </c>
      <c r="R3227" s="2">
        <v>0</v>
      </c>
    </row>
    <row r="3228" spans="1:18" x14ac:dyDescent="0.25">
      <c r="A3228">
        <v>3226</v>
      </c>
      <c r="B3228" t="s">
        <v>3315</v>
      </c>
      <c r="C3228" t="s">
        <v>3299</v>
      </c>
      <c r="D3228" s="2">
        <v>28.358209609985401</v>
      </c>
      <c r="E3228" s="2">
        <v>21.8306886107415</v>
      </c>
      <c r="F3228" s="2">
        <v>28.079523929242299</v>
      </c>
      <c r="G3228" s="2">
        <v>31.0645973749807</v>
      </c>
      <c r="H3228" s="2">
        <v>28.636894934589701</v>
      </c>
      <c r="I3228" s="2">
        <v>4.1989265159115403</v>
      </c>
      <c r="J3228" s="2">
        <v>2.98507452011108</v>
      </c>
      <c r="K3228" s="2">
        <v>4.1989265159115403</v>
      </c>
      <c r="L3228" s="2">
        <v>4.1989265159115403</v>
      </c>
      <c r="M3228" s="2">
        <v>4.1989265159115403</v>
      </c>
      <c r="N3228" s="2">
        <v>-5.4720425139439097</v>
      </c>
      <c r="O3228" s="2">
        <v>0</v>
      </c>
      <c r="P3228" s="2">
        <v>0</v>
      </c>
      <c r="Q3228" s="2">
        <v>0</v>
      </c>
      <c r="R3228" s="2">
        <v>0</v>
      </c>
    </row>
    <row r="3229" spans="1:18" x14ac:dyDescent="0.25">
      <c r="A3229">
        <v>3227</v>
      </c>
      <c r="B3229" t="s">
        <v>3316</v>
      </c>
      <c r="C3229" t="s">
        <v>3299</v>
      </c>
      <c r="D3229" s="2">
        <v>20.750928256346601</v>
      </c>
      <c r="E3229" s="2">
        <v>16.507344283893399</v>
      </c>
      <c r="F3229" s="2">
        <v>19.398164888757702</v>
      </c>
      <c r="G3229" s="2">
        <v>22.370922520120502</v>
      </c>
      <c r="H3229" s="2">
        <v>21.1531154330075</v>
      </c>
      <c r="I3229" s="2">
        <v>7.6811850005082398</v>
      </c>
      <c r="J3229" s="2">
        <v>5.9787176747795998</v>
      </c>
      <c r="K3229" s="2">
        <v>6.42053441570188</v>
      </c>
      <c r="L3229" s="2">
        <v>7.9644832580287197</v>
      </c>
      <c r="M3229" s="2">
        <v>7.6565503665183599</v>
      </c>
      <c r="N3229" s="2">
        <v>-2.7339907432563799</v>
      </c>
      <c r="O3229" s="2">
        <v>0</v>
      </c>
      <c r="P3229" s="2">
        <v>0</v>
      </c>
      <c r="Q3229" s="2">
        <v>0</v>
      </c>
      <c r="R3229" s="2">
        <v>0</v>
      </c>
    </row>
    <row r="3230" spans="1:18" x14ac:dyDescent="0.25">
      <c r="A3230">
        <v>3228</v>
      </c>
      <c r="B3230" t="s">
        <v>3317</v>
      </c>
      <c r="C3230" t="s">
        <v>3299</v>
      </c>
      <c r="D3230" s="2">
        <v>17.860562415007301</v>
      </c>
      <c r="E3230" s="2">
        <v>12.818119371547899</v>
      </c>
      <c r="F3230" s="2">
        <v>16.574807680135098</v>
      </c>
      <c r="G3230" s="2">
        <v>20.815062394103599</v>
      </c>
      <c r="H3230" s="2">
        <v>19.743332490638299</v>
      </c>
      <c r="I3230" s="2">
        <v>9.9513216553351302</v>
      </c>
      <c r="J3230" s="2">
        <v>7.7386651445270598</v>
      </c>
      <c r="K3230" s="2">
        <v>8.4994166453893598</v>
      </c>
      <c r="L3230" s="2">
        <v>10.0547131330177</v>
      </c>
      <c r="M3230" s="2">
        <v>9.9513216553351302</v>
      </c>
      <c r="N3230" s="2">
        <v>-2.0736299592730498</v>
      </c>
      <c r="O3230" s="2">
        <v>0</v>
      </c>
      <c r="P3230" s="2">
        <v>0</v>
      </c>
      <c r="Q3230" s="2">
        <v>0</v>
      </c>
      <c r="R3230" s="2">
        <v>0</v>
      </c>
    </row>
    <row r="3231" spans="1:18" x14ac:dyDescent="0.25">
      <c r="A3231">
        <v>3229</v>
      </c>
      <c r="B3231" t="s">
        <v>3318</v>
      </c>
      <c r="C3231" t="s">
        <v>3299</v>
      </c>
      <c r="D3231" s="2">
        <v>51.8796441707971</v>
      </c>
      <c r="E3231" s="2">
        <v>36.595975879730098</v>
      </c>
      <c r="F3231" s="2">
        <v>49.247666414036601</v>
      </c>
      <c r="G3231" s="2">
        <v>51.002317504439901</v>
      </c>
      <c r="H3231" s="2">
        <v>51.619695059412301</v>
      </c>
      <c r="I3231" s="2">
        <v>2.98507452011108</v>
      </c>
      <c r="J3231" s="2">
        <v>2.98507452011108</v>
      </c>
      <c r="K3231" s="2">
        <v>2.98507452011108</v>
      </c>
      <c r="L3231" s="2">
        <v>2.98507452011108</v>
      </c>
      <c r="M3231" s="2">
        <v>2.98507452011108</v>
      </c>
      <c r="N3231" s="2">
        <v>-13.0666495701744</v>
      </c>
      <c r="O3231" s="2">
        <v>0</v>
      </c>
      <c r="P3231" s="2">
        <v>1042209.64685059</v>
      </c>
      <c r="Q3231" s="2">
        <v>0</v>
      </c>
      <c r="R3231" s="2">
        <v>1242033.2933529799</v>
      </c>
    </row>
    <row r="3232" spans="1:18" x14ac:dyDescent="0.25">
      <c r="A3232">
        <v>3230</v>
      </c>
      <c r="B3232" t="s">
        <v>3319</v>
      </c>
      <c r="C3232" t="s">
        <v>3299</v>
      </c>
      <c r="D3232" s="2">
        <v>32.6457744956613</v>
      </c>
      <c r="E3232" s="2">
        <v>24.531842475047998</v>
      </c>
      <c r="F3232" s="2">
        <v>30.692037217667998</v>
      </c>
      <c r="G3232" s="2">
        <v>34.138311872703497</v>
      </c>
      <c r="H3232" s="2">
        <v>34.138311872703497</v>
      </c>
      <c r="I3232" s="2">
        <v>4.4776120185852104</v>
      </c>
      <c r="J3232" s="2">
        <v>4.4776120185852104</v>
      </c>
      <c r="K3232" s="2">
        <v>2.98507452011108</v>
      </c>
      <c r="L3232" s="2">
        <v>4.4776120185852104</v>
      </c>
      <c r="M3232" s="2">
        <v>4.4776120185852104</v>
      </c>
      <c r="N3232" s="2">
        <v>-7.4701479717872301</v>
      </c>
      <c r="O3232" s="2">
        <v>0</v>
      </c>
      <c r="P3232" s="2">
        <v>0</v>
      </c>
      <c r="Q3232" s="2">
        <v>0</v>
      </c>
      <c r="R3232" s="2">
        <v>0</v>
      </c>
    </row>
    <row r="3233" spans="1:18" x14ac:dyDescent="0.25">
      <c r="A3233">
        <v>3231</v>
      </c>
      <c r="B3233" t="s">
        <v>3320</v>
      </c>
      <c r="C3233" t="s">
        <v>3299</v>
      </c>
      <c r="D3233" s="2">
        <v>25.473073391961499</v>
      </c>
      <c r="E3233" s="2">
        <v>21.426348362743699</v>
      </c>
      <c r="F3233" s="2">
        <v>25.473073391961499</v>
      </c>
      <c r="G3233" s="2">
        <v>27.496436457209999</v>
      </c>
      <c r="H3233" s="2">
        <v>25.473073391961499</v>
      </c>
      <c r="I3233" s="2">
        <v>9.2861704360509698</v>
      </c>
      <c r="J3233" s="2">
        <v>8.7553448054191207</v>
      </c>
      <c r="K3233" s="2">
        <v>9.2861704360509698</v>
      </c>
      <c r="L3233" s="2">
        <v>9.2861704360509698</v>
      </c>
      <c r="M3233" s="2">
        <v>9.2861704360509698</v>
      </c>
      <c r="N3233" s="2">
        <v>-3.2372256365740699</v>
      </c>
      <c r="O3233" s="2">
        <v>0</v>
      </c>
      <c r="P3233" s="2">
        <v>0</v>
      </c>
      <c r="Q3233" s="2">
        <v>0</v>
      </c>
      <c r="R3233" s="2">
        <v>0</v>
      </c>
    </row>
    <row r="3234" spans="1:18" x14ac:dyDescent="0.25">
      <c r="A3234">
        <v>3232</v>
      </c>
      <c r="B3234" t="s">
        <v>3321</v>
      </c>
      <c r="C3234" t="s">
        <v>3299</v>
      </c>
      <c r="D3234" s="2">
        <v>33.958777037121003</v>
      </c>
      <c r="E3234" s="2">
        <v>25.060412488664898</v>
      </c>
      <c r="F3234" s="2">
        <v>29.4527362096877</v>
      </c>
      <c r="G3234" s="2">
        <v>35.479744720459003</v>
      </c>
      <c r="H3234" s="2">
        <v>35.422886149088498</v>
      </c>
      <c r="I3234" s="2">
        <v>4.6197584197634702</v>
      </c>
      <c r="J3234" s="2">
        <v>4.5913291340782498</v>
      </c>
      <c r="K3234" s="2">
        <v>3.1272209394545798</v>
      </c>
      <c r="L3234" s="2">
        <v>4.6197584197634702</v>
      </c>
      <c r="M3234" s="2">
        <v>4.6197584197634702</v>
      </c>
      <c r="N3234" s="2">
        <v>-7.8335041801134704</v>
      </c>
      <c r="O3234" s="2">
        <v>0</v>
      </c>
      <c r="P3234" s="2">
        <v>0</v>
      </c>
      <c r="Q3234" s="2">
        <v>0</v>
      </c>
      <c r="R3234" s="2">
        <v>0</v>
      </c>
    </row>
    <row r="3235" spans="1:18" x14ac:dyDescent="0.25">
      <c r="A3235">
        <v>3233</v>
      </c>
      <c r="B3235" t="s">
        <v>3322</v>
      </c>
      <c r="C3235" t="s">
        <v>3299</v>
      </c>
      <c r="D3235" s="2">
        <v>16.364982861999099</v>
      </c>
      <c r="E3235" s="2">
        <v>10.426590777457999</v>
      </c>
      <c r="F3235" s="2">
        <v>10.5324444534085</v>
      </c>
      <c r="G3235" s="2">
        <v>19.519423708002599</v>
      </c>
      <c r="H3235" s="2">
        <v>17.857521084183499</v>
      </c>
      <c r="I3235" s="2">
        <v>14.6713241516276</v>
      </c>
      <c r="J3235" s="2">
        <v>13.189372025482999</v>
      </c>
      <c r="K3235" s="2">
        <v>14.364348428469199</v>
      </c>
      <c r="L3235" s="2">
        <v>16.036836350217801</v>
      </c>
      <c r="M3235" s="2">
        <v>16.036836350217801</v>
      </c>
      <c r="N3235" s="2">
        <v>0.79041414345938299</v>
      </c>
      <c r="O3235" s="2">
        <v>0</v>
      </c>
      <c r="P3235" s="2">
        <v>0</v>
      </c>
      <c r="Q3235" s="2">
        <v>0</v>
      </c>
      <c r="R3235" s="2">
        <v>0</v>
      </c>
    </row>
    <row r="3236" spans="1:18" x14ac:dyDescent="0.25">
      <c r="A3236">
        <v>3234</v>
      </c>
      <c r="B3236" t="s">
        <v>3323</v>
      </c>
      <c r="C3236" t="s">
        <v>3299</v>
      </c>
      <c r="D3236" s="2">
        <v>14.759535577562101</v>
      </c>
      <c r="E3236" s="2">
        <v>10.779436429341599</v>
      </c>
      <c r="F3236" s="2">
        <v>9.1210615370008696</v>
      </c>
      <c r="G3236" s="2">
        <v>19.237147225274001</v>
      </c>
      <c r="H3236" s="2">
        <v>16.583747227986699</v>
      </c>
      <c r="I3236" s="2">
        <v>13.598673078748901</v>
      </c>
      <c r="J3236" s="2">
        <v>12.437810473971901</v>
      </c>
      <c r="K3236" s="2">
        <v>10.779436429341599</v>
      </c>
      <c r="L3236" s="2">
        <v>13.7645104726156</v>
      </c>
      <c r="M3236" s="2">
        <v>13.9303480784098</v>
      </c>
      <c r="N3236" s="2">
        <v>1.0642924035588901</v>
      </c>
      <c r="O3236" s="2">
        <v>0</v>
      </c>
      <c r="P3236" s="2">
        <v>0</v>
      </c>
      <c r="Q3236" s="2">
        <v>0</v>
      </c>
      <c r="R3236" s="2">
        <v>0</v>
      </c>
    </row>
    <row r="3237" spans="1:18" x14ac:dyDescent="0.25">
      <c r="A3237">
        <v>3235</v>
      </c>
      <c r="B3237" t="s">
        <v>3324</v>
      </c>
      <c r="C3237" t="s">
        <v>3299</v>
      </c>
      <c r="D3237" s="2">
        <v>24.487544316197798</v>
      </c>
      <c r="E3237" s="2">
        <v>18.897560557381102</v>
      </c>
      <c r="F3237" s="2">
        <v>22.931464462896301</v>
      </c>
      <c r="G3237" s="2">
        <v>25.916539413642599</v>
      </c>
      <c r="H3237" s="2">
        <v>26.797015508171501</v>
      </c>
      <c r="I3237" s="2">
        <v>4.4414580640099803</v>
      </c>
      <c r="J3237" s="2">
        <v>3.84692636655075</v>
      </c>
      <c r="K3237" s="2">
        <v>3.84692636655075</v>
      </c>
      <c r="L3237" s="2">
        <v>5.3033096351044797</v>
      </c>
      <c r="M3237" s="2">
        <v>4.4414580640099803</v>
      </c>
      <c r="N3237" s="2">
        <v>-4.2053141062639403</v>
      </c>
      <c r="O3237" s="2">
        <v>0</v>
      </c>
      <c r="P3237" s="2">
        <v>0</v>
      </c>
      <c r="Q3237" s="2">
        <v>0</v>
      </c>
      <c r="R3237" s="2">
        <v>0</v>
      </c>
    </row>
    <row r="3238" spans="1:18" x14ac:dyDescent="0.25">
      <c r="A3238">
        <v>3236</v>
      </c>
      <c r="B3238" t="s">
        <v>3325</v>
      </c>
      <c r="C3238" t="s">
        <v>3299</v>
      </c>
      <c r="D3238" s="2">
        <v>42.363883587116398</v>
      </c>
      <c r="E3238" s="2">
        <v>30.5453358200234</v>
      </c>
      <c r="F3238" s="2">
        <v>40.5595275225214</v>
      </c>
      <c r="G3238" s="2">
        <v>42.363883587116398</v>
      </c>
      <c r="H3238" s="2">
        <v>41.035142363516897</v>
      </c>
      <c r="I3238" s="2">
        <v>2.98507452011108</v>
      </c>
      <c r="J3238" s="2">
        <v>2.98507452011108</v>
      </c>
      <c r="K3238" s="2">
        <v>2.98507452011108</v>
      </c>
      <c r="L3238" s="2">
        <v>2.98507452011108</v>
      </c>
      <c r="M3238" s="2">
        <v>2.98507452011108</v>
      </c>
      <c r="N3238" s="2">
        <v>-12.72076435186</v>
      </c>
      <c r="O3238" s="2">
        <v>0</v>
      </c>
      <c r="P3238" s="2">
        <v>0</v>
      </c>
      <c r="Q3238" s="2">
        <v>0</v>
      </c>
      <c r="R3238" s="2">
        <v>0</v>
      </c>
    </row>
    <row r="3239" spans="1:18" x14ac:dyDescent="0.25">
      <c r="A3239">
        <v>3237</v>
      </c>
      <c r="B3239" t="s">
        <v>3326</v>
      </c>
      <c r="C3239" t="s">
        <v>3299</v>
      </c>
      <c r="D3239" s="2">
        <v>15.8509164308797</v>
      </c>
      <c r="E3239" s="2">
        <v>9.4347141640202192</v>
      </c>
      <c r="F3239" s="2">
        <v>10.8696271764084</v>
      </c>
      <c r="G3239" s="2">
        <v>19.3062329187748</v>
      </c>
      <c r="H3239" s="2">
        <v>17.343454270503798</v>
      </c>
      <c r="I3239" s="2">
        <v>14.563976954686501</v>
      </c>
      <c r="J3239" s="2">
        <v>13.023063606029501</v>
      </c>
      <c r="K3239" s="2">
        <v>14.0937351594094</v>
      </c>
      <c r="L3239" s="2">
        <v>16.0807017134529</v>
      </c>
      <c r="M3239" s="2">
        <v>16.0202319142475</v>
      </c>
      <c r="N3239" s="2">
        <v>0.79495339087069405</v>
      </c>
      <c r="O3239" s="2">
        <v>0</v>
      </c>
      <c r="P3239" s="2">
        <v>0</v>
      </c>
      <c r="Q3239" s="2">
        <v>0</v>
      </c>
      <c r="R3239" s="2">
        <v>0</v>
      </c>
    </row>
    <row r="3240" spans="1:18" x14ac:dyDescent="0.25">
      <c r="A3240">
        <v>3238</v>
      </c>
      <c r="B3240" t="s">
        <v>3327</v>
      </c>
      <c r="C3240" t="s">
        <v>3299</v>
      </c>
      <c r="D3240" s="2">
        <v>16.417909622192401</v>
      </c>
      <c r="E3240" s="2">
        <v>10.447761535644499</v>
      </c>
      <c r="F3240" s="2">
        <v>10.447761535644499</v>
      </c>
      <c r="G3240" s="2">
        <v>19.4029846191406</v>
      </c>
      <c r="H3240" s="2">
        <v>17.910448074340799</v>
      </c>
      <c r="I3240" s="2">
        <v>14.925373077392599</v>
      </c>
      <c r="J3240" s="2">
        <v>13.4328355789185</v>
      </c>
      <c r="K3240" s="2">
        <v>14.925373077392599</v>
      </c>
      <c r="L3240" s="2">
        <v>16.417909622192401</v>
      </c>
      <c r="M3240" s="2">
        <v>16.417909622192401</v>
      </c>
      <c r="N3240" s="2">
        <v>1.1460389010608201</v>
      </c>
      <c r="O3240" s="2">
        <v>0</v>
      </c>
      <c r="P3240" s="2">
        <v>0</v>
      </c>
      <c r="Q3240" s="2">
        <v>0</v>
      </c>
      <c r="R3240" s="2">
        <v>0</v>
      </c>
    </row>
    <row r="3241" spans="1:18" x14ac:dyDescent="0.25">
      <c r="A3241">
        <v>3239</v>
      </c>
      <c r="B3241" t="s">
        <v>3328</v>
      </c>
      <c r="C3241" t="s">
        <v>3299</v>
      </c>
      <c r="D3241" s="2">
        <v>23.895158660279701</v>
      </c>
      <c r="E3241" s="2">
        <v>19.083297522263599</v>
      </c>
      <c r="F3241" s="2">
        <v>17.459707878011301</v>
      </c>
      <c r="G3241" s="2">
        <v>23.895158660279701</v>
      </c>
      <c r="H3241" s="2">
        <v>23.895158660279701</v>
      </c>
      <c r="I3241" s="2">
        <v>11.7761526331933</v>
      </c>
      <c r="J3241" s="2">
        <v>10.9196810043572</v>
      </c>
      <c r="K3241" s="2">
        <v>7.8922459502970801</v>
      </c>
      <c r="L3241" s="2">
        <v>11.7761526331933</v>
      </c>
      <c r="M3241" s="2">
        <v>11.7761526331933</v>
      </c>
      <c r="N3241" s="2">
        <v>-4.8957451016636</v>
      </c>
      <c r="O3241" s="2">
        <v>0</v>
      </c>
      <c r="P3241" s="2">
        <v>0</v>
      </c>
      <c r="Q3241" s="2">
        <v>0</v>
      </c>
      <c r="R3241" s="2">
        <v>0</v>
      </c>
    </row>
    <row r="3242" spans="1:18" x14ac:dyDescent="0.25">
      <c r="A3242">
        <v>3240</v>
      </c>
      <c r="B3242" t="s">
        <v>3329</v>
      </c>
      <c r="C3242" t="s">
        <v>3299</v>
      </c>
      <c r="D3242" s="2">
        <v>51.6110296392241</v>
      </c>
      <c r="E3242" s="2">
        <v>29.955375738812499</v>
      </c>
      <c r="F3242" s="2">
        <v>51.506400188905502</v>
      </c>
      <c r="G3242" s="2">
        <v>51.6110296392241</v>
      </c>
      <c r="H3242" s="2">
        <v>51.506400188905502</v>
      </c>
      <c r="I3242" s="2">
        <v>2.98507452011108</v>
      </c>
      <c r="J3242" s="2">
        <v>2.98507452011108</v>
      </c>
      <c r="K3242" s="2">
        <v>2.98507452011108</v>
      </c>
      <c r="L3242" s="2">
        <v>2.98507452011108</v>
      </c>
      <c r="M3242" s="2">
        <v>2.98507452011108</v>
      </c>
      <c r="N3242" s="2">
        <v>-14.9860248076766</v>
      </c>
      <c r="O3242" s="2">
        <v>0</v>
      </c>
      <c r="P3242" s="2">
        <v>808578.42065429699</v>
      </c>
      <c r="Q3242" s="2">
        <v>0</v>
      </c>
      <c r="R3242" s="2">
        <v>1073870.3405565401</v>
      </c>
    </row>
    <row r="3243" spans="1:18" x14ac:dyDescent="0.25">
      <c r="A3243">
        <v>3241</v>
      </c>
      <c r="B3243" t="s">
        <v>3330</v>
      </c>
      <c r="C3243" t="s">
        <v>3299</v>
      </c>
      <c r="D3243" s="2">
        <v>46.900270707595197</v>
      </c>
      <c r="E3243" s="2">
        <v>35.775034407055898</v>
      </c>
      <c r="F3243" s="2">
        <v>43.191859262734198</v>
      </c>
      <c r="G3243" s="2">
        <v>46.1769323523339</v>
      </c>
      <c r="H3243" s="2">
        <v>46.131072576664501</v>
      </c>
      <c r="I3243" s="2">
        <v>2.98507452011108</v>
      </c>
      <c r="J3243" s="2">
        <v>2.98507452011108</v>
      </c>
      <c r="K3243" s="2">
        <v>2.98507452011108</v>
      </c>
      <c r="L3243" s="2">
        <v>2.98507452011108</v>
      </c>
      <c r="M3243" s="2">
        <v>2.98507452011108</v>
      </c>
      <c r="N3243" s="2">
        <v>-12.4640343898421</v>
      </c>
      <c r="O3243" s="2">
        <v>0</v>
      </c>
      <c r="P3243" s="2">
        <v>388385.98016357399</v>
      </c>
      <c r="Q3243" s="2">
        <v>0</v>
      </c>
      <c r="R3243" s="2">
        <v>374550.35204279399</v>
      </c>
    </row>
    <row r="3244" spans="1:18" x14ac:dyDescent="0.25">
      <c r="A3244">
        <v>3242</v>
      </c>
      <c r="B3244" t="s">
        <v>3331</v>
      </c>
      <c r="C3244" t="s">
        <v>3299</v>
      </c>
      <c r="D3244" s="2">
        <v>54.9684735466452</v>
      </c>
      <c r="E3244" s="2">
        <v>30.066246083713501</v>
      </c>
      <c r="F3244" s="2">
        <v>54.768936402020003</v>
      </c>
      <c r="G3244" s="2">
        <v>54.9684735466452</v>
      </c>
      <c r="H3244" s="2">
        <v>53.787213167404801</v>
      </c>
      <c r="I3244" s="2">
        <v>2.98507452011108</v>
      </c>
      <c r="J3244" s="2">
        <v>2.98507452011108</v>
      </c>
      <c r="K3244" s="2">
        <v>2.98507452011108</v>
      </c>
      <c r="L3244" s="2">
        <v>2.98507452011108</v>
      </c>
      <c r="M3244" s="2">
        <v>2.98507452011108</v>
      </c>
      <c r="N3244" s="2">
        <v>-15.1612819396557</v>
      </c>
      <c r="O3244" s="2">
        <v>0</v>
      </c>
      <c r="P3244" s="2">
        <v>832582.69345092797</v>
      </c>
      <c r="Q3244" s="2">
        <v>0</v>
      </c>
      <c r="R3244" s="2">
        <v>1368962.9648152101</v>
      </c>
    </row>
    <row r="3245" spans="1:18" x14ac:dyDescent="0.25">
      <c r="A3245">
        <v>3243</v>
      </c>
      <c r="B3245" t="s">
        <v>3332</v>
      </c>
      <c r="C3245" t="s">
        <v>3299</v>
      </c>
      <c r="D3245" s="2">
        <v>17.921067415511299</v>
      </c>
      <c r="E3245" s="2">
        <v>12.8429648805251</v>
      </c>
      <c r="F3245" s="2">
        <v>16.8069736090854</v>
      </c>
      <c r="G3245" s="2">
        <v>18.538935534241599</v>
      </c>
      <c r="H3245" s="2">
        <v>17.403603241637899</v>
      </c>
      <c r="I3245" s="2">
        <v>13.2117552152735</v>
      </c>
      <c r="J3245" s="2">
        <v>9.5113051131965296</v>
      </c>
      <c r="K3245" s="2">
        <v>13.035083570887499</v>
      </c>
      <c r="L3245" s="2">
        <v>13.2117552152735</v>
      </c>
      <c r="M3245" s="2">
        <v>12.076422922669799</v>
      </c>
      <c r="N3245" s="2">
        <v>-0.95317490919364201</v>
      </c>
      <c r="O3245" s="2">
        <v>0</v>
      </c>
      <c r="P3245" s="2">
        <v>0</v>
      </c>
      <c r="Q3245" s="2">
        <v>0</v>
      </c>
      <c r="R3245" s="2">
        <v>0</v>
      </c>
    </row>
    <row r="3246" spans="1:18" x14ac:dyDescent="0.25">
      <c r="A3246">
        <v>3244</v>
      </c>
      <c r="B3246" t="s">
        <v>3333</v>
      </c>
      <c r="C3246" t="s">
        <v>3299</v>
      </c>
      <c r="D3246" s="2">
        <v>41.821984496678098</v>
      </c>
      <c r="E3246" s="2">
        <v>29.531447068968799</v>
      </c>
      <c r="F3246" s="2">
        <v>42.944068269218199</v>
      </c>
      <c r="G3246" s="2">
        <v>43.812033983275903</v>
      </c>
      <c r="H3246" s="2">
        <v>42.484508250285501</v>
      </c>
      <c r="I3246" s="2">
        <v>3.0539672128267199</v>
      </c>
      <c r="J3246" s="2">
        <v>2.98507452011108</v>
      </c>
      <c r="K3246" s="2">
        <v>3.0539672128267199</v>
      </c>
      <c r="L3246" s="2">
        <v>3.0539672128267199</v>
      </c>
      <c r="M3246" s="2">
        <v>3.0539672128267199</v>
      </c>
      <c r="N3246" s="2">
        <v>-9.9718129790540999</v>
      </c>
      <c r="O3246" s="2">
        <v>0</v>
      </c>
      <c r="P3246" s="2">
        <v>0</v>
      </c>
      <c r="Q3246" s="2">
        <v>0</v>
      </c>
      <c r="R3246" s="2">
        <v>0</v>
      </c>
    </row>
    <row r="3247" spans="1:18" x14ac:dyDescent="0.25">
      <c r="A3247">
        <v>3245</v>
      </c>
      <c r="B3247" t="s">
        <v>3334</v>
      </c>
      <c r="C3247" t="s">
        <v>3299</v>
      </c>
      <c r="D3247" s="2">
        <v>13.453248782618999</v>
      </c>
      <c r="E3247" s="2">
        <v>13.392009184560701</v>
      </c>
      <c r="F3247" s="2">
        <v>10.427348331944</v>
      </c>
      <c r="G3247" s="2">
        <v>17.9308612649981</v>
      </c>
      <c r="H3247" s="2">
        <v>17.890034857597101</v>
      </c>
      <c r="I3247" s="2">
        <v>14.9049598736921</v>
      </c>
      <c r="J3247" s="2">
        <v>16.3566700241341</v>
      </c>
      <c r="K3247" s="2">
        <v>13.392009184560701</v>
      </c>
      <c r="L3247" s="2">
        <v>16.3770832278346</v>
      </c>
      <c r="M3247" s="2">
        <v>17.8492084632393</v>
      </c>
      <c r="N3247" s="2">
        <v>-0.404550087525339</v>
      </c>
      <c r="O3247" s="2">
        <v>0</v>
      </c>
      <c r="P3247" s="2">
        <v>0</v>
      </c>
      <c r="Q3247" s="2">
        <v>0</v>
      </c>
      <c r="R3247" s="2">
        <v>0</v>
      </c>
    </row>
    <row r="3248" spans="1:18" x14ac:dyDescent="0.25">
      <c r="A3248">
        <v>3246</v>
      </c>
      <c r="B3248" t="s">
        <v>3335</v>
      </c>
      <c r="C3248" t="s">
        <v>3299</v>
      </c>
      <c r="D3248" s="2">
        <v>9.7448572290514708</v>
      </c>
      <c r="E3248" s="2">
        <v>6.6102744150474804</v>
      </c>
      <c r="F3248" s="2">
        <v>11.039986354198099</v>
      </c>
      <c r="G3248" s="2">
        <v>14.0105451386311</v>
      </c>
      <c r="H3248" s="2">
        <v>9.7303419117796608</v>
      </c>
      <c r="I3248" s="2">
        <v>18.700443380046501</v>
      </c>
      <c r="J3248" s="2">
        <v>10.1589067219355</v>
      </c>
      <c r="K3248" s="2">
        <v>17.236937392810098</v>
      </c>
      <c r="L3248" s="2">
        <v>20.1015352564023</v>
      </c>
      <c r="M3248" s="2">
        <v>18.671412745502899</v>
      </c>
      <c r="N3248" s="2">
        <v>0.86299454475873705</v>
      </c>
      <c r="O3248" s="2">
        <v>0</v>
      </c>
      <c r="P3248" s="2">
        <v>0</v>
      </c>
      <c r="Q3248" s="2">
        <v>0</v>
      </c>
      <c r="R3248" s="2">
        <v>0</v>
      </c>
    </row>
    <row r="3249" spans="1:18" x14ac:dyDescent="0.25">
      <c r="A3249">
        <v>3247</v>
      </c>
      <c r="B3249" t="s">
        <v>3336</v>
      </c>
      <c r="C3249" t="s">
        <v>3299</v>
      </c>
      <c r="D3249" s="2">
        <v>39.344427577192498</v>
      </c>
      <c r="E3249" s="2">
        <v>30.2891152828523</v>
      </c>
      <c r="F3249" s="2">
        <v>34.912960238532499</v>
      </c>
      <c r="G3249" s="2">
        <v>39.413643896566803</v>
      </c>
      <c r="H3249" s="2">
        <v>39.413643896566803</v>
      </c>
      <c r="I3249" s="2">
        <v>3.1004350204600701</v>
      </c>
      <c r="J3249" s="2">
        <v>3.0773629189160498</v>
      </c>
      <c r="K3249" s="2">
        <v>3.0773629189160498</v>
      </c>
      <c r="L3249" s="2">
        <v>3.1004350204600701</v>
      </c>
      <c r="M3249" s="2">
        <v>3.1004350204600701</v>
      </c>
      <c r="N3249" s="2">
        <v>-9.4695882595574297</v>
      </c>
      <c r="O3249" s="2">
        <v>0</v>
      </c>
      <c r="P3249" s="2">
        <v>0</v>
      </c>
      <c r="Q3249" s="2">
        <v>0</v>
      </c>
      <c r="R3249" s="2">
        <v>0</v>
      </c>
    </row>
    <row r="3250" spans="1:18" x14ac:dyDescent="0.25">
      <c r="A3250">
        <v>3248</v>
      </c>
      <c r="B3250" t="s">
        <v>3337</v>
      </c>
      <c r="C3250" t="s">
        <v>3299</v>
      </c>
      <c r="D3250" s="2">
        <v>19.473637736055299</v>
      </c>
      <c r="E3250" s="2">
        <v>16.488563238516399</v>
      </c>
      <c r="F3250" s="2">
        <v>18.371897073892399</v>
      </c>
      <c r="G3250" s="2">
        <v>19.8644355260409</v>
      </c>
      <c r="H3250" s="2">
        <v>19.473637736055299</v>
      </c>
      <c r="I3250" s="2">
        <v>10.838558826220799</v>
      </c>
      <c r="J3250" s="2">
        <v>9.7368188680276404</v>
      </c>
      <c r="K3250" s="2">
        <v>10.838558826220799</v>
      </c>
      <c r="L3250" s="2">
        <v>10.838558826220799</v>
      </c>
      <c r="M3250" s="2">
        <v>10.838558826220799</v>
      </c>
      <c r="N3250" s="2">
        <v>-0.97351035186896895</v>
      </c>
      <c r="O3250" s="2">
        <v>0</v>
      </c>
      <c r="P3250" s="2">
        <v>0</v>
      </c>
      <c r="Q3250" s="2">
        <v>0</v>
      </c>
      <c r="R3250" s="2">
        <v>0</v>
      </c>
    </row>
    <row r="3251" spans="1:18" x14ac:dyDescent="0.25">
      <c r="A3251">
        <v>3249</v>
      </c>
      <c r="B3251" t="s">
        <v>3338</v>
      </c>
      <c r="C3251" t="s">
        <v>3299</v>
      </c>
      <c r="D3251" s="2">
        <v>25.684522115639599</v>
      </c>
      <c r="E3251" s="2">
        <v>19.731797213481801</v>
      </c>
      <c r="F3251" s="2">
        <v>23.4510188320567</v>
      </c>
      <c r="G3251" s="2">
        <v>26.8247594484823</v>
      </c>
      <c r="H3251" s="2">
        <v>25.7117969183752</v>
      </c>
      <c r="I3251" s="2">
        <v>6.3694218802573097</v>
      </c>
      <c r="J3251" s="2">
        <v>5.2473670400338701</v>
      </c>
      <c r="K3251" s="2">
        <v>5.2473670400338701</v>
      </c>
      <c r="L3251" s="2">
        <v>6.3694218802573097</v>
      </c>
      <c r="M3251" s="2">
        <v>6.3694218802573097</v>
      </c>
      <c r="N3251" s="2">
        <v>-5.2719645130301496</v>
      </c>
      <c r="O3251" s="2">
        <v>0</v>
      </c>
      <c r="P3251" s="2">
        <v>0</v>
      </c>
      <c r="Q3251" s="2">
        <v>0</v>
      </c>
      <c r="R3251" s="2">
        <v>0</v>
      </c>
    </row>
    <row r="3252" spans="1:18" x14ac:dyDescent="0.25">
      <c r="A3252">
        <v>3250</v>
      </c>
      <c r="B3252" t="s">
        <v>3339</v>
      </c>
      <c r="C3252" t="s">
        <v>3299</v>
      </c>
      <c r="D3252" s="2">
        <v>22.0328104050691</v>
      </c>
      <c r="E3252" s="2">
        <v>13.341556594785599</v>
      </c>
      <c r="F3252" s="2">
        <v>20.804243133481901</v>
      </c>
      <c r="G3252" s="2">
        <v>23.525348688551201</v>
      </c>
      <c r="H3252" s="2">
        <v>22.7334405315809</v>
      </c>
      <c r="I3252" s="2">
        <v>8.1731837832238092</v>
      </c>
      <c r="J3252" s="2">
        <v>5.0968298021426897</v>
      </c>
      <c r="K3252" s="2">
        <v>6.9446157266285802</v>
      </c>
      <c r="L3252" s="2">
        <v>8.1731837832238092</v>
      </c>
      <c r="M3252" s="2">
        <v>7.3812756262534904</v>
      </c>
      <c r="N3252" s="2">
        <v>-2.8004581961503701</v>
      </c>
      <c r="O3252" s="2">
        <v>0</v>
      </c>
      <c r="P3252" s="2">
        <v>0</v>
      </c>
      <c r="Q3252" s="2">
        <v>0</v>
      </c>
      <c r="R3252" s="2">
        <v>0</v>
      </c>
    </row>
    <row r="3253" spans="1:18" x14ac:dyDescent="0.25">
      <c r="A3253">
        <v>3251</v>
      </c>
      <c r="B3253" t="s">
        <v>3340</v>
      </c>
      <c r="C3253" t="s">
        <v>3299</v>
      </c>
      <c r="D3253" s="2">
        <v>42.9787895925421</v>
      </c>
      <c r="E3253" s="2">
        <v>32.549881736353797</v>
      </c>
      <c r="F3253" s="2">
        <v>39.604085167332698</v>
      </c>
      <c r="G3253" s="2">
        <v>43.000784888016597</v>
      </c>
      <c r="H3253" s="2">
        <v>42.114690652144603</v>
      </c>
      <c r="I3253" s="2">
        <v>3.0196385443837999</v>
      </c>
      <c r="J3253" s="2">
        <v>3.01335417596917</v>
      </c>
      <c r="K3253" s="2">
        <v>3.01335417596917</v>
      </c>
      <c r="L3253" s="2">
        <v>3.0353494604010298</v>
      </c>
      <c r="M3253" s="2">
        <v>3.0196385443837999</v>
      </c>
      <c r="N3253" s="2">
        <v>-10.732325923188</v>
      </c>
      <c r="O3253" s="2">
        <v>0</v>
      </c>
      <c r="P3253" s="2">
        <v>84171.112976074204</v>
      </c>
      <c r="Q3253" s="2">
        <v>0</v>
      </c>
      <c r="R3253" s="2">
        <v>88541.908470959403</v>
      </c>
    </row>
    <row r="3254" spans="1:18" x14ac:dyDescent="0.25">
      <c r="A3254">
        <v>3252</v>
      </c>
      <c r="B3254" t="s">
        <v>3341</v>
      </c>
      <c r="C3254" t="s">
        <v>3299</v>
      </c>
      <c r="D3254" s="2">
        <v>32.795908424877403</v>
      </c>
      <c r="E3254" s="2">
        <v>22.395954805789501</v>
      </c>
      <c r="F3254" s="2">
        <v>30.5283749844094</v>
      </c>
      <c r="G3254" s="2">
        <v>33.388011384213499</v>
      </c>
      <c r="H3254" s="2">
        <v>33.806869515803797</v>
      </c>
      <c r="I3254" s="2">
        <v>3.8719128456810701</v>
      </c>
      <c r="J3254" s="2">
        <v>2.98507452011108</v>
      </c>
      <c r="K3254" s="2">
        <v>2.98507452011108</v>
      </c>
      <c r="L3254" s="2">
        <v>3.8719128456810701</v>
      </c>
      <c r="M3254" s="2">
        <v>3.8719128456810701</v>
      </c>
      <c r="N3254" s="2">
        <v>-6.1992345095915597</v>
      </c>
      <c r="O3254" s="2">
        <v>0</v>
      </c>
      <c r="P3254" s="2">
        <v>0</v>
      </c>
      <c r="Q3254" s="2">
        <v>0</v>
      </c>
      <c r="R3254" s="2">
        <v>0</v>
      </c>
    </row>
    <row r="3255" spans="1:18" x14ac:dyDescent="0.25">
      <c r="A3255">
        <v>3253</v>
      </c>
      <c r="B3255" t="s">
        <v>3342</v>
      </c>
      <c r="C3255" t="s">
        <v>3299</v>
      </c>
      <c r="D3255" s="2">
        <v>34.284472577961999</v>
      </c>
      <c r="E3255" s="2">
        <v>24.180699703917899</v>
      </c>
      <c r="F3255" s="2">
        <v>29.805974468619802</v>
      </c>
      <c r="G3255" s="2">
        <v>34.627574669135797</v>
      </c>
      <c r="H3255" s="2">
        <v>34.622698545668399</v>
      </c>
      <c r="I3255" s="2">
        <v>3.3467943262622</v>
      </c>
      <c r="J3255" s="2">
        <v>3.3432480536195501</v>
      </c>
      <c r="K3255" s="2">
        <v>3.0107849933713799</v>
      </c>
      <c r="L3255" s="2">
        <v>3.3503405974886298</v>
      </c>
      <c r="M3255" s="2">
        <v>3.3503405974886298</v>
      </c>
      <c r="N3255" s="2">
        <v>-9.08249424690813</v>
      </c>
      <c r="O3255" s="2">
        <v>0</v>
      </c>
      <c r="P3255" s="2">
        <v>0</v>
      </c>
      <c r="Q3255" s="2">
        <v>0</v>
      </c>
      <c r="R3255" s="2">
        <v>0</v>
      </c>
    </row>
    <row r="3256" spans="1:18" x14ac:dyDescent="0.25">
      <c r="A3256">
        <v>3254</v>
      </c>
      <c r="B3256" t="s">
        <v>3343</v>
      </c>
      <c r="C3256" t="s">
        <v>3299</v>
      </c>
      <c r="D3256" s="2">
        <v>46.280434389463998</v>
      </c>
      <c r="E3256" s="2">
        <v>33.184636392807001</v>
      </c>
      <c r="F3256" s="2">
        <v>46.185820807264697</v>
      </c>
      <c r="G3256" s="2">
        <v>46.413045207254797</v>
      </c>
      <c r="H3256" s="2">
        <v>46.397846241346898</v>
      </c>
      <c r="I3256" s="2">
        <v>2.98507452011108</v>
      </c>
      <c r="J3256" s="2">
        <v>2.98507452011108</v>
      </c>
      <c r="K3256" s="2">
        <v>2.98507452011108</v>
      </c>
      <c r="L3256" s="2">
        <v>2.98507452011108</v>
      </c>
      <c r="M3256" s="2">
        <v>2.98507452011108</v>
      </c>
      <c r="N3256" s="2">
        <v>-11.127290670435601</v>
      </c>
      <c r="O3256" s="2">
        <v>0</v>
      </c>
      <c r="P3256" s="2">
        <v>0</v>
      </c>
      <c r="Q3256" s="2">
        <v>0</v>
      </c>
      <c r="R3256" s="2">
        <v>0</v>
      </c>
    </row>
    <row r="3257" spans="1:18" x14ac:dyDescent="0.25">
      <c r="A3257">
        <v>3255</v>
      </c>
      <c r="B3257" t="s">
        <v>3344</v>
      </c>
      <c r="C3257" t="s">
        <v>3299</v>
      </c>
      <c r="D3257" s="2">
        <v>35.298848490091999</v>
      </c>
      <c r="E3257" s="2">
        <v>25.024470076199801</v>
      </c>
      <c r="F3257" s="2">
        <v>30.876628563497398</v>
      </c>
      <c r="G3257" s="2">
        <v>35.298848490091999</v>
      </c>
      <c r="H3257" s="2">
        <v>35.2711527533015</v>
      </c>
      <c r="I3257" s="2">
        <v>2.98507452011108</v>
      </c>
      <c r="J3257" s="2">
        <v>2.98507452011108</v>
      </c>
      <c r="K3257" s="2">
        <v>2.98507452011108</v>
      </c>
      <c r="L3257" s="2">
        <v>2.98507452011108</v>
      </c>
      <c r="M3257" s="2">
        <v>2.98507452011108</v>
      </c>
      <c r="N3257" s="2">
        <v>-10.102638857364401</v>
      </c>
      <c r="O3257" s="2">
        <v>0</v>
      </c>
      <c r="P3257" s="2">
        <v>0</v>
      </c>
      <c r="Q3257" s="2">
        <v>0</v>
      </c>
      <c r="R3257" s="2">
        <v>0</v>
      </c>
    </row>
    <row r="3258" spans="1:18" x14ac:dyDescent="0.25">
      <c r="A3258">
        <v>3256</v>
      </c>
      <c r="B3258" t="s">
        <v>3345</v>
      </c>
      <c r="C3258" t="s">
        <v>3299</v>
      </c>
      <c r="D3258" s="2">
        <v>30.994070898359801</v>
      </c>
      <c r="E3258" s="2">
        <v>23.914136759272001</v>
      </c>
      <c r="F3258" s="2">
        <v>30.1353437590111</v>
      </c>
      <c r="G3258" s="2">
        <v>31.9588435495128</v>
      </c>
      <c r="H3258" s="2">
        <v>31.9588435495128</v>
      </c>
      <c r="I3258" s="2">
        <v>3.9498476024030098</v>
      </c>
      <c r="J3258" s="2">
        <v>3.9498476024030098</v>
      </c>
      <c r="K3258" s="2">
        <v>2.98507452011108</v>
      </c>
      <c r="L3258" s="2">
        <v>3.9498476024030098</v>
      </c>
      <c r="M3258" s="2">
        <v>3.9498476024030098</v>
      </c>
      <c r="N3258" s="2">
        <v>-8.1052614016469509</v>
      </c>
      <c r="O3258" s="2">
        <v>0</v>
      </c>
      <c r="P3258" s="2">
        <v>0</v>
      </c>
      <c r="Q3258" s="2">
        <v>0</v>
      </c>
      <c r="R3258" s="2">
        <v>0</v>
      </c>
    </row>
    <row r="3259" spans="1:18" x14ac:dyDescent="0.25">
      <c r="A3259">
        <v>3257</v>
      </c>
      <c r="B3259" t="s">
        <v>3346</v>
      </c>
      <c r="C3259" t="s">
        <v>3299</v>
      </c>
      <c r="D3259" s="2">
        <v>59.164179992675798</v>
      </c>
      <c r="E3259" s="2">
        <v>34.447759933471701</v>
      </c>
      <c r="F3259" s="2">
        <v>59.164179992675798</v>
      </c>
      <c r="G3259" s="2">
        <v>59.164179992675798</v>
      </c>
      <c r="H3259" s="2">
        <v>57.104476089477501</v>
      </c>
      <c r="I3259" s="2">
        <v>2.98507452011108</v>
      </c>
      <c r="J3259" s="2">
        <v>2.98507452011108</v>
      </c>
      <c r="K3259" s="2">
        <v>2.98507452011108</v>
      </c>
      <c r="L3259" s="2">
        <v>2.98507452011108</v>
      </c>
      <c r="M3259" s="2">
        <v>2.98507452011108</v>
      </c>
      <c r="N3259" s="2">
        <v>-14.999215006828299</v>
      </c>
      <c r="O3259" s="2">
        <v>0</v>
      </c>
      <c r="P3259" s="2">
        <v>827583.05825805699</v>
      </c>
      <c r="Q3259" s="2">
        <v>0</v>
      </c>
      <c r="R3259" s="2">
        <v>1257319.2640453</v>
      </c>
    </row>
    <row r="3260" spans="1:18" x14ac:dyDescent="0.25">
      <c r="A3260">
        <v>3258</v>
      </c>
      <c r="B3260" t="s">
        <v>3347</v>
      </c>
      <c r="C3260" t="s">
        <v>3299</v>
      </c>
      <c r="D3260" s="2">
        <v>25.567442388949999</v>
      </c>
      <c r="E3260" s="2">
        <v>19.919334307251098</v>
      </c>
      <c r="F3260" s="2">
        <v>23.367343285766399</v>
      </c>
      <c r="G3260" s="2">
        <v>27.604198068998699</v>
      </c>
      <c r="H3260" s="2">
        <v>27.283705058434201</v>
      </c>
      <c r="I3260" s="2">
        <v>7.6910571648866801</v>
      </c>
      <c r="J3260" s="2">
        <v>7.5091346470152196</v>
      </c>
      <c r="K3260" s="2">
        <v>5.7711958400441397</v>
      </c>
      <c r="L3260" s="2">
        <v>7.9364586611011703</v>
      </c>
      <c r="M3260" s="2">
        <v>8.1818604709201797</v>
      </c>
      <c r="N3260" s="2">
        <v>-3.9480779766340799</v>
      </c>
      <c r="O3260" s="2">
        <v>0</v>
      </c>
      <c r="P3260" s="2">
        <v>0</v>
      </c>
      <c r="Q3260" s="2">
        <v>0</v>
      </c>
      <c r="R3260" s="2">
        <v>0</v>
      </c>
    </row>
    <row r="3261" spans="1:18" x14ac:dyDescent="0.25">
      <c r="A3261">
        <v>3259</v>
      </c>
      <c r="B3261" t="s">
        <v>3348</v>
      </c>
      <c r="C3261" t="s">
        <v>3299</v>
      </c>
      <c r="D3261" s="2">
        <v>38.230749460125601</v>
      </c>
      <c r="E3261" s="2">
        <v>28.848575370601399</v>
      </c>
      <c r="F3261" s="2">
        <v>34.019311545353197</v>
      </c>
      <c r="G3261" s="2">
        <v>38.5889227905365</v>
      </c>
      <c r="H3261" s="2">
        <v>38.568379199554798</v>
      </c>
      <c r="I3261" s="2">
        <v>3.60942140244781</v>
      </c>
      <c r="J3261" s="2">
        <v>3.4763345758334201</v>
      </c>
      <c r="K3261" s="2">
        <v>3.4763345758334201</v>
      </c>
      <c r="L3261" s="2">
        <v>3.60942140244781</v>
      </c>
      <c r="M3261" s="2">
        <v>3.60942140244781</v>
      </c>
      <c r="N3261" s="2">
        <v>-9.7709408528179793</v>
      </c>
      <c r="O3261" s="2">
        <v>0</v>
      </c>
      <c r="P3261" s="2">
        <v>0</v>
      </c>
      <c r="Q3261" s="2">
        <v>0</v>
      </c>
      <c r="R3261" s="2">
        <v>0</v>
      </c>
    </row>
    <row r="3262" spans="1:18" ht="30" x14ac:dyDescent="0.25">
      <c r="A3262">
        <v>3260</v>
      </c>
      <c r="B3262" s="1" t="s">
        <v>3349</v>
      </c>
      <c r="C3262" t="s">
        <v>3299</v>
      </c>
      <c r="D3262" s="2">
        <v>40.298507690429702</v>
      </c>
      <c r="E3262" s="2">
        <v>30.521056376374201</v>
      </c>
      <c r="F3262" s="2">
        <v>35.820896148681598</v>
      </c>
      <c r="G3262" s="2">
        <v>40.298507690429702</v>
      </c>
      <c r="H3262" s="2">
        <v>40.298507690429702</v>
      </c>
      <c r="I3262" s="2">
        <v>2.98507452011108</v>
      </c>
      <c r="J3262" s="2">
        <v>2.98507452011108</v>
      </c>
      <c r="K3262" s="2">
        <v>2.98507452011108</v>
      </c>
      <c r="L3262" s="2">
        <v>2.98507452011108</v>
      </c>
      <c r="M3262" s="2">
        <v>2.98507452011108</v>
      </c>
      <c r="N3262" s="2">
        <v>-10.4189684882307</v>
      </c>
      <c r="O3262" s="2">
        <v>0</v>
      </c>
      <c r="P3262" s="2">
        <v>0</v>
      </c>
      <c r="Q3262" s="2">
        <v>0</v>
      </c>
      <c r="R3262" s="2">
        <v>0</v>
      </c>
    </row>
    <row r="3263" spans="1:18" x14ac:dyDescent="0.25">
      <c r="A3263">
        <v>3261</v>
      </c>
      <c r="B3263" t="s">
        <v>3350</v>
      </c>
      <c r="C3263" t="s">
        <v>3299</v>
      </c>
      <c r="D3263" s="2">
        <v>14.0722624587182</v>
      </c>
      <c r="E3263" s="2">
        <v>6.89394613381761</v>
      </c>
      <c r="F3263" s="2">
        <v>11.3715576982784</v>
      </c>
      <c r="G3263" s="2">
        <v>18.692059118720501</v>
      </c>
      <c r="H3263" s="2">
        <v>15.2804289032859</v>
      </c>
      <c r="I3263" s="2">
        <v>15.4234269619248</v>
      </c>
      <c r="J3263" s="2">
        <v>12.509038553461099</v>
      </c>
      <c r="K3263" s="2">
        <v>13.9308893725998</v>
      </c>
      <c r="L3263" s="2">
        <v>16.915964551249701</v>
      </c>
      <c r="M3263" s="2">
        <v>16.347224078232902</v>
      </c>
      <c r="N3263" s="2">
        <v>0.324589282854232</v>
      </c>
      <c r="O3263" s="2">
        <v>0</v>
      </c>
      <c r="P3263" s="2">
        <v>0</v>
      </c>
      <c r="Q3263" s="2">
        <v>0</v>
      </c>
      <c r="R3263" s="2">
        <v>0</v>
      </c>
    </row>
    <row r="3264" spans="1:18" x14ac:dyDescent="0.25">
      <c r="A3264">
        <v>3262</v>
      </c>
      <c r="B3264" t="s">
        <v>3351</v>
      </c>
      <c r="C3264" t="s">
        <v>3299</v>
      </c>
      <c r="D3264" s="2">
        <v>11.484386926625</v>
      </c>
      <c r="E3264" s="2">
        <v>7.4983446667218798</v>
      </c>
      <c r="F3264" s="2">
        <v>7.4805156419708503</v>
      </c>
      <c r="G3264" s="2">
        <v>15.470429108004501</v>
      </c>
      <c r="H3264" s="2">
        <v>13.4684931458874</v>
      </c>
      <c r="I3264" s="2">
        <v>15.8906831659961</v>
      </c>
      <c r="J3264" s="2">
        <v>12.431867597859901</v>
      </c>
      <c r="K3264" s="2">
        <v>13.397178011949601</v>
      </c>
      <c r="L3264" s="2">
        <v>16.873821572638999</v>
      </c>
      <c r="M3264" s="2">
        <v>16.873821572638999</v>
      </c>
      <c r="N3264" s="2">
        <v>1.73988709954939</v>
      </c>
      <c r="O3264" s="2">
        <v>0</v>
      </c>
      <c r="P3264" s="2">
        <v>0</v>
      </c>
      <c r="Q3264" s="2">
        <v>0</v>
      </c>
      <c r="R3264" s="2">
        <v>0</v>
      </c>
    </row>
    <row r="3265" spans="1:18" x14ac:dyDescent="0.25">
      <c r="A3265">
        <v>3263</v>
      </c>
      <c r="B3265" t="s">
        <v>3352</v>
      </c>
      <c r="C3265" t="s">
        <v>3299</v>
      </c>
      <c r="D3265" s="2">
        <v>22.856057896636099</v>
      </c>
      <c r="E3265" s="2">
        <v>14.05146831871</v>
      </c>
      <c r="F3265" s="2">
        <v>21.510705232987601</v>
      </c>
      <c r="G3265" s="2">
        <v>24.348596251065999</v>
      </c>
      <c r="H3265" s="2">
        <v>23.9150935416964</v>
      </c>
      <c r="I3265" s="2">
        <v>6.5266886881576998</v>
      </c>
      <c r="J3265" s="2">
        <v>4.1418484377750797</v>
      </c>
      <c r="K3265" s="2">
        <v>5.1893842848497096</v>
      </c>
      <c r="L3265" s="2">
        <v>6.5347378073928901</v>
      </c>
      <c r="M3265" s="2">
        <v>6.0908862269714499</v>
      </c>
      <c r="N3265" s="2">
        <v>-3.3798679618669998</v>
      </c>
      <c r="O3265" s="2">
        <v>0</v>
      </c>
      <c r="P3265" s="2">
        <v>0</v>
      </c>
      <c r="Q3265" s="2">
        <v>0</v>
      </c>
      <c r="R3265" s="2">
        <v>0</v>
      </c>
    </row>
    <row r="3266" spans="1:18" x14ac:dyDescent="0.25">
      <c r="A3266">
        <v>3264</v>
      </c>
      <c r="B3266" t="s">
        <v>3353</v>
      </c>
      <c r="C3266" t="s">
        <v>3299</v>
      </c>
      <c r="D3266" s="2">
        <v>9.9059031070170693</v>
      </c>
      <c r="E3266" s="2">
        <v>4.04791264597596</v>
      </c>
      <c r="F3266" s="2">
        <v>8.5255245374407806</v>
      </c>
      <c r="G3266" s="2">
        <v>12.6127659363954</v>
      </c>
      <c r="H3266" s="2">
        <v>10.382214000338299</v>
      </c>
      <c r="I3266" s="2">
        <v>21.910292290369298</v>
      </c>
      <c r="J3266" s="2">
        <v>13.375056926662801</v>
      </c>
      <c r="K3266" s="2">
        <v>21.407762452387999</v>
      </c>
      <c r="L3266" s="2">
        <v>22.216665606104701</v>
      </c>
      <c r="M3266" s="2">
        <v>21.379601634937099</v>
      </c>
      <c r="N3266" s="2">
        <v>4.7066795183424404</v>
      </c>
      <c r="O3266" s="2">
        <v>0</v>
      </c>
      <c r="P3266" s="2">
        <v>0</v>
      </c>
      <c r="Q3266" s="2">
        <v>0</v>
      </c>
      <c r="R3266" s="2">
        <v>0</v>
      </c>
    </row>
    <row r="3267" spans="1:18" x14ac:dyDescent="0.25">
      <c r="A3267">
        <v>3265</v>
      </c>
      <c r="B3267" t="s">
        <v>3354</v>
      </c>
      <c r="C3267" t="s">
        <v>3299</v>
      </c>
      <c r="D3267" s="2">
        <v>28.1005044223593</v>
      </c>
      <c r="E3267" s="2">
        <v>21.448512193968</v>
      </c>
      <c r="F3267" s="2">
        <v>24.857725109127799</v>
      </c>
      <c r="G3267" s="2">
        <v>28.782346656854202</v>
      </c>
      <c r="H3267" s="2">
        <v>28.782346656854202</v>
      </c>
      <c r="I3267" s="2">
        <v>6.0990014161995001</v>
      </c>
      <c r="J3267" s="2">
        <v>5.2883065878916096</v>
      </c>
      <c r="K3267" s="2">
        <v>3.7957693484189701</v>
      </c>
      <c r="L3267" s="2">
        <v>6.0990014161995001</v>
      </c>
      <c r="M3267" s="2">
        <v>6.0990014161995001</v>
      </c>
      <c r="N3267" s="2">
        <v>-5.6921817268506203</v>
      </c>
      <c r="O3267" s="2">
        <v>0</v>
      </c>
      <c r="P3267" s="2">
        <v>0</v>
      </c>
      <c r="Q3267" s="2">
        <v>0</v>
      </c>
      <c r="R3267" s="2">
        <v>0</v>
      </c>
    </row>
    <row r="3268" spans="1:18" x14ac:dyDescent="0.25">
      <c r="A3268">
        <v>3266</v>
      </c>
      <c r="B3268" t="s">
        <v>3355</v>
      </c>
      <c r="C3268" t="s">
        <v>3299</v>
      </c>
      <c r="D3268" s="2">
        <v>8.9552240371704102</v>
      </c>
      <c r="E3268" s="2">
        <v>3.93300658145934</v>
      </c>
      <c r="F3268" s="2">
        <v>8.4106187514676396</v>
      </c>
      <c r="G3268" s="2">
        <v>11.3956934455697</v>
      </c>
      <c r="H3268" s="2">
        <v>8.9552240371704102</v>
      </c>
      <c r="I3268" s="2">
        <v>21.440127403317501</v>
      </c>
      <c r="J3268" s="2">
        <v>12.484903668993301</v>
      </c>
      <c r="K3268" s="2">
        <v>20.966161599778001</v>
      </c>
      <c r="L3268" s="2">
        <v>21.9140938125494</v>
      </c>
      <c r="M3268" s="2">
        <v>21.440127403317501</v>
      </c>
      <c r="N3268" s="2">
        <v>3.6184367719497401</v>
      </c>
      <c r="O3268" s="2">
        <v>0</v>
      </c>
      <c r="P3268" s="2">
        <v>0</v>
      </c>
      <c r="Q3268" s="2">
        <v>0</v>
      </c>
      <c r="R3268" s="2">
        <v>0</v>
      </c>
    </row>
    <row r="3269" spans="1:18" x14ac:dyDescent="0.25">
      <c r="A3269">
        <v>3267</v>
      </c>
      <c r="B3269" t="s">
        <v>3356</v>
      </c>
      <c r="C3269" t="s">
        <v>3299</v>
      </c>
      <c r="D3269" s="2">
        <v>18.9517526183017</v>
      </c>
      <c r="E3269" s="2">
        <v>11.1549807759218</v>
      </c>
      <c r="F3269" s="2">
        <v>15.8451923436897</v>
      </c>
      <c r="G3269" s="2">
        <v>22.552932705990099</v>
      </c>
      <c r="H3269" s="2">
        <v>20.55709769005</v>
      </c>
      <c r="I3269" s="2">
        <v>11.0465114920638</v>
      </c>
      <c r="J3269" s="2">
        <v>9.8403329322504405</v>
      </c>
      <c r="K3269" s="2">
        <v>9.8576880194419996</v>
      </c>
      <c r="L3269" s="2">
        <v>12.053106538085</v>
      </c>
      <c r="M3269" s="2">
        <v>12.053106538085</v>
      </c>
      <c r="N3269" s="2">
        <v>-2.1252394147585498</v>
      </c>
      <c r="O3269" s="2">
        <v>0</v>
      </c>
      <c r="P3269" s="2">
        <v>0</v>
      </c>
      <c r="Q3269" s="2">
        <v>0</v>
      </c>
      <c r="R3269" s="2">
        <v>0</v>
      </c>
    </row>
    <row r="3270" spans="1:18" x14ac:dyDescent="0.25">
      <c r="A3270">
        <v>3268</v>
      </c>
      <c r="B3270" t="s">
        <v>3357</v>
      </c>
      <c r="C3270" t="s">
        <v>3299</v>
      </c>
      <c r="D3270" s="2">
        <v>22.493836072882601</v>
      </c>
      <c r="E3270" s="2">
        <v>18.035190604648999</v>
      </c>
      <c r="F3270" s="2">
        <v>21.5433093851263</v>
      </c>
      <c r="G3270" s="2">
        <v>23.5676456313446</v>
      </c>
      <c r="H3270" s="2">
        <v>22.698822763541799</v>
      </c>
      <c r="I3270" s="2">
        <v>8.3307802285616699</v>
      </c>
      <c r="J3270" s="2">
        <v>7.2584292399219104</v>
      </c>
      <c r="K3270" s="2">
        <v>8.3307802285616699</v>
      </c>
      <c r="L3270" s="2">
        <v>8.3307802285616699</v>
      </c>
      <c r="M3270" s="2">
        <v>8.3307802285616699</v>
      </c>
      <c r="N3270" s="2">
        <v>-2.3624383936156401</v>
      </c>
      <c r="O3270" s="2">
        <v>0</v>
      </c>
      <c r="P3270" s="2">
        <v>0</v>
      </c>
      <c r="Q3270" s="2">
        <v>0</v>
      </c>
      <c r="R3270" s="2">
        <v>0</v>
      </c>
    </row>
    <row r="3271" spans="1:18" x14ac:dyDescent="0.25">
      <c r="A3271">
        <v>3269</v>
      </c>
      <c r="B3271" t="s">
        <v>3358</v>
      </c>
      <c r="C3271" t="s">
        <v>3299</v>
      </c>
      <c r="D3271" s="2">
        <v>15.713274503976701</v>
      </c>
      <c r="E3271" s="2">
        <v>9.0384903987428107</v>
      </c>
      <c r="F3271" s="2">
        <v>13.5161019404909</v>
      </c>
      <c r="G3271" s="2">
        <v>20.190887052603099</v>
      </c>
      <c r="H3271" s="2">
        <v>18.781615915701298</v>
      </c>
      <c r="I3271" s="2">
        <v>11.8570322223111</v>
      </c>
      <c r="J3271" s="2">
        <v>10.364494723837</v>
      </c>
      <c r="K3271" s="2">
        <v>10.364494723837</v>
      </c>
      <c r="L3271" s="2">
        <v>12.561667790762</v>
      </c>
      <c r="M3271" s="2">
        <v>12.561667790762</v>
      </c>
      <c r="N3271" s="2">
        <v>-0.33037533678152903</v>
      </c>
      <c r="O3271" s="2">
        <v>0</v>
      </c>
      <c r="P3271" s="2">
        <v>0</v>
      </c>
      <c r="Q3271" s="2">
        <v>0</v>
      </c>
      <c r="R3271" s="2">
        <v>0</v>
      </c>
    </row>
    <row r="3272" spans="1:18" x14ac:dyDescent="0.25">
      <c r="A3272">
        <v>3270</v>
      </c>
      <c r="B3272" t="s">
        <v>3359</v>
      </c>
      <c r="C3272" t="s">
        <v>3299</v>
      </c>
      <c r="D3272" s="2">
        <v>15.7701253816959</v>
      </c>
      <c r="E3272" s="2">
        <v>10.0938500610976</v>
      </c>
      <c r="F3272" s="2">
        <v>10.0359181092504</v>
      </c>
      <c r="G3272" s="2">
        <v>18.9311026907674</v>
      </c>
      <c r="H3272" s="2">
        <v>17.2626635525205</v>
      </c>
      <c r="I3272" s="2">
        <v>15.280337850561301</v>
      </c>
      <c r="J3272" s="2">
        <v>13.5518593879005</v>
      </c>
      <c r="K3272" s="2">
        <v>14.928533076230501</v>
      </c>
      <c r="L3272" s="2">
        <v>16.714942489952499</v>
      </c>
      <c r="M3272" s="2">
        <v>16.4200163506755</v>
      </c>
      <c r="N3272" s="2">
        <v>1.10383409508566</v>
      </c>
      <c r="O3272" s="2">
        <v>0</v>
      </c>
      <c r="P3272" s="2">
        <v>0</v>
      </c>
      <c r="Q3272" s="2">
        <v>0</v>
      </c>
      <c r="R3272" s="2">
        <v>0</v>
      </c>
    </row>
    <row r="3273" spans="1:18" x14ac:dyDescent="0.25">
      <c r="A3273">
        <v>3271</v>
      </c>
      <c r="B3273" t="s">
        <v>3360</v>
      </c>
      <c r="C3273" t="s">
        <v>3299</v>
      </c>
      <c r="D3273" s="2">
        <v>24.943815437354399</v>
      </c>
      <c r="E3273" s="2">
        <v>17.562352221062799</v>
      </c>
      <c r="F3273" s="2">
        <v>19.685126048258201</v>
      </c>
      <c r="G3273" s="2">
        <v>27.229034918615</v>
      </c>
      <c r="H3273" s="2">
        <v>26.436353874674801</v>
      </c>
      <c r="I3273" s="2">
        <v>9.9335564464672093</v>
      </c>
      <c r="J3273" s="2">
        <v>9.1524781074539501</v>
      </c>
      <c r="K3273" s="2">
        <v>9.1988909012362097</v>
      </c>
      <c r="L3273" s="2">
        <v>10.703031097223199</v>
      </c>
      <c r="M3273" s="2">
        <v>10.703031097223199</v>
      </c>
      <c r="N3273" s="2">
        <v>-2.2758842149441501</v>
      </c>
      <c r="O3273" s="2">
        <v>0</v>
      </c>
      <c r="P3273" s="2">
        <v>0</v>
      </c>
      <c r="Q3273" s="2">
        <v>0</v>
      </c>
      <c r="R3273" s="2">
        <v>0</v>
      </c>
    </row>
    <row r="3274" spans="1:18" x14ac:dyDescent="0.25">
      <c r="A3274">
        <v>3272</v>
      </c>
      <c r="B3274" t="s">
        <v>3361</v>
      </c>
      <c r="C3274" t="s">
        <v>3299</v>
      </c>
      <c r="D3274" s="2">
        <v>35.2681322858786</v>
      </c>
      <c r="E3274" s="2">
        <v>27.322267942326999</v>
      </c>
      <c r="F3274" s="2">
        <v>33.181134518516302</v>
      </c>
      <c r="G3274" s="2">
        <v>35.849302313518002</v>
      </c>
      <c r="H3274" s="2">
        <v>35.692673482173902</v>
      </c>
      <c r="I3274" s="2">
        <v>3.5662441764053501</v>
      </c>
      <c r="J3274" s="2">
        <v>3.5662441764053501</v>
      </c>
      <c r="K3274" s="2">
        <v>2.98507452011108</v>
      </c>
      <c r="L3274" s="2">
        <v>3.5662441764053501</v>
      </c>
      <c r="M3274" s="2">
        <v>3.5662441764053501</v>
      </c>
      <c r="N3274" s="2">
        <v>-8.8871909800142195</v>
      </c>
      <c r="O3274" s="2">
        <v>0</v>
      </c>
      <c r="P3274" s="2">
        <v>0</v>
      </c>
      <c r="Q3274" s="2">
        <v>0</v>
      </c>
      <c r="R3274" s="2">
        <v>0</v>
      </c>
    </row>
    <row r="3275" spans="1:18" x14ac:dyDescent="0.25">
      <c r="A3275">
        <v>3273</v>
      </c>
      <c r="B3275" t="s">
        <v>3362</v>
      </c>
      <c r="C3275" t="s">
        <v>3299</v>
      </c>
      <c r="D3275" s="2">
        <v>50.157846682361097</v>
      </c>
      <c r="E3275" s="2">
        <v>36.725012057116999</v>
      </c>
      <c r="F3275" s="2">
        <v>46.562868204224202</v>
      </c>
      <c r="G3275" s="2">
        <v>48.959519502069199</v>
      </c>
      <c r="H3275" s="2">
        <v>50.157846682361097</v>
      </c>
      <c r="I3275" s="2">
        <v>2.98507452011108</v>
      </c>
      <c r="J3275" s="2">
        <v>2.98507452011108</v>
      </c>
      <c r="K3275" s="2">
        <v>2.98507452011108</v>
      </c>
      <c r="L3275" s="2">
        <v>2.98507452011108</v>
      </c>
      <c r="M3275" s="2">
        <v>2.98507452011108</v>
      </c>
      <c r="N3275" s="2">
        <v>-13.052356996584001</v>
      </c>
      <c r="O3275" s="2">
        <v>0</v>
      </c>
      <c r="P3275" s="2">
        <v>0</v>
      </c>
      <c r="Q3275" s="2">
        <v>0</v>
      </c>
      <c r="R3275" s="2">
        <v>0</v>
      </c>
    </row>
    <row r="3276" spans="1:18" x14ac:dyDescent="0.25">
      <c r="A3276">
        <v>3274</v>
      </c>
      <c r="B3276" t="s">
        <v>3363</v>
      </c>
      <c r="C3276" t="s">
        <v>3299</v>
      </c>
      <c r="D3276" s="2">
        <v>23.619460717539301</v>
      </c>
      <c r="E3276" s="2">
        <v>18.640506736066399</v>
      </c>
      <c r="F3276" s="2">
        <v>17.666924132635302</v>
      </c>
      <c r="G3276" s="2">
        <v>24.0036353259203</v>
      </c>
      <c r="H3276" s="2">
        <v>24.0212486430847</v>
      </c>
      <c r="I3276" s="2">
        <v>9.7235730234651392</v>
      </c>
      <c r="J3276" s="2">
        <v>8.7413112124317003</v>
      </c>
      <c r="K3276" s="2">
        <v>6.41890595643076</v>
      </c>
      <c r="L3276" s="2">
        <v>9.85554521324819</v>
      </c>
      <c r="M3276" s="2">
        <v>9.9992597856255703</v>
      </c>
      <c r="N3276" s="2">
        <v>-4.4443109136417904</v>
      </c>
      <c r="O3276" s="2">
        <v>0</v>
      </c>
      <c r="P3276" s="2">
        <v>0</v>
      </c>
      <c r="Q3276" s="2">
        <v>0</v>
      </c>
      <c r="R3276" s="2">
        <v>0</v>
      </c>
    </row>
    <row r="3277" spans="1:18" x14ac:dyDescent="0.25">
      <c r="A3277">
        <v>3275</v>
      </c>
      <c r="B3277" t="s">
        <v>3364</v>
      </c>
      <c r="C3277" t="s">
        <v>3299</v>
      </c>
      <c r="D3277" s="2">
        <v>18.420601055612199</v>
      </c>
      <c r="E3277" s="2">
        <v>12.4869180712407</v>
      </c>
      <c r="F3277" s="2">
        <v>16.755946555697999</v>
      </c>
      <c r="G3277" s="2">
        <v>22.222871049237401</v>
      </c>
      <c r="H3277" s="2">
        <v>22.014287881969999</v>
      </c>
      <c r="I3277" s="2">
        <v>9.6003007406481302</v>
      </c>
      <c r="J3277" s="2">
        <v>8.1938220864544604</v>
      </c>
      <c r="K3277" s="2">
        <v>8.1938220864544604</v>
      </c>
      <c r="L3277" s="2">
        <v>9.6003007406481302</v>
      </c>
      <c r="M3277" s="2">
        <v>9.6003007406481302</v>
      </c>
      <c r="N3277" s="2">
        <v>-1.67728579115517</v>
      </c>
      <c r="O3277" s="2">
        <v>0</v>
      </c>
      <c r="P3277" s="2">
        <v>0</v>
      </c>
      <c r="Q3277" s="2">
        <v>0</v>
      </c>
      <c r="R3277" s="2">
        <v>0</v>
      </c>
    </row>
    <row r="3278" spans="1:18" x14ac:dyDescent="0.25">
      <c r="A3278">
        <v>3276</v>
      </c>
      <c r="B3278" t="s">
        <v>3365</v>
      </c>
      <c r="C3278" t="s">
        <v>3299</v>
      </c>
      <c r="D3278" s="2">
        <v>14.969487476818699</v>
      </c>
      <c r="E3278" s="2">
        <v>6.0436730502274196</v>
      </c>
      <c r="F3278" s="2">
        <v>14.9621350800463</v>
      </c>
      <c r="G3278" s="2">
        <v>16.462024031014298</v>
      </c>
      <c r="H3278" s="2">
        <v>13.4990071827555</v>
      </c>
      <c r="I3278" s="2">
        <v>22.2998308101898</v>
      </c>
      <c r="J3278" s="2">
        <v>8.9331668351084108</v>
      </c>
      <c r="K3278" s="2">
        <v>23.7850149582172</v>
      </c>
      <c r="L3278" s="2">
        <v>23.792367357338598</v>
      </c>
      <c r="M3278" s="2">
        <v>19.3294606161822</v>
      </c>
      <c r="N3278" s="2">
        <v>1.2722140994712099</v>
      </c>
      <c r="O3278" s="2">
        <v>0</v>
      </c>
      <c r="P3278" s="2">
        <v>0</v>
      </c>
      <c r="Q3278" s="2">
        <v>0</v>
      </c>
      <c r="R3278" s="2">
        <v>0</v>
      </c>
    </row>
    <row r="3279" spans="1:18" x14ac:dyDescent="0.25">
      <c r="A3279">
        <v>3277</v>
      </c>
      <c r="B3279" t="s">
        <v>3366</v>
      </c>
      <c r="C3279" t="s">
        <v>3299</v>
      </c>
      <c r="D3279" s="2">
        <v>40.298507690429702</v>
      </c>
      <c r="E3279" s="2">
        <v>29.850746154785199</v>
      </c>
      <c r="F3279" s="2">
        <v>35.820896148681598</v>
      </c>
      <c r="G3279" s="2">
        <v>40.298507690429702</v>
      </c>
      <c r="H3279" s="2">
        <v>40.298507690429702</v>
      </c>
      <c r="I3279" s="2">
        <v>2.98507452011108</v>
      </c>
      <c r="J3279" s="2">
        <v>2.98507452011108</v>
      </c>
      <c r="K3279" s="2">
        <v>2.98507452011108</v>
      </c>
      <c r="L3279" s="2">
        <v>2.98507452011108</v>
      </c>
      <c r="M3279" s="2">
        <v>2.98507452011108</v>
      </c>
      <c r="N3279" s="2">
        <v>-9.97621193528175</v>
      </c>
      <c r="O3279" s="2">
        <v>0</v>
      </c>
      <c r="P3279" s="2">
        <v>0</v>
      </c>
      <c r="Q3279" s="2">
        <v>0</v>
      </c>
      <c r="R3279" s="2">
        <v>0</v>
      </c>
    </row>
    <row r="3280" spans="1:18" x14ac:dyDescent="0.25">
      <c r="A3280">
        <v>3278</v>
      </c>
      <c r="B3280" t="s">
        <v>3367</v>
      </c>
      <c r="C3280" t="s">
        <v>3299</v>
      </c>
      <c r="D3280" s="2">
        <v>15.8164396713029</v>
      </c>
      <c r="E3280" s="2">
        <v>10.447761535644499</v>
      </c>
      <c r="F3280" s="2">
        <v>9.8462912004385394</v>
      </c>
      <c r="G3280" s="2">
        <v>19.4029846191406</v>
      </c>
      <c r="H3280" s="2">
        <v>17.3089773548183</v>
      </c>
      <c r="I3280" s="2">
        <v>14.323902742186601</v>
      </c>
      <c r="J3280" s="2">
        <v>12.831365243712501</v>
      </c>
      <c r="K3280" s="2">
        <v>13.1209624560911</v>
      </c>
      <c r="L3280" s="2">
        <v>15.2149693360969</v>
      </c>
      <c r="M3280" s="2">
        <v>15.2149693360969</v>
      </c>
      <c r="N3280" s="2">
        <v>0.79982480340039497</v>
      </c>
      <c r="O3280" s="2">
        <v>0</v>
      </c>
      <c r="P3280" s="2">
        <v>0</v>
      </c>
      <c r="Q3280" s="2">
        <v>0</v>
      </c>
      <c r="R3280" s="2">
        <v>0</v>
      </c>
    </row>
    <row r="3281" spans="1:18" x14ac:dyDescent="0.25">
      <c r="A3281">
        <v>3279</v>
      </c>
      <c r="B3281" t="s">
        <v>3368</v>
      </c>
      <c r="C3281" t="s">
        <v>3299</v>
      </c>
      <c r="D3281" s="2">
        <v>51.554594090074701</v>
      </c>
      <c r="E3281" s="2">
        <v>30.3843253175672</v>
      </c>
      <c r="F3281" s="2">
        <v>49.866870583247497</v>
      </c>
      <c r="G3281" s="2">
        <v>51.554594090074701</v>
      </c>
      <c r="H3281" s="2">
        <v>50.802490491941597</v>
      </c>
      <c r="I3281" s="2">
        <v>2.98507452011108</v>
      </c>
      <c r="J3281" s="2">
        <v>2.98507452011108</v>
      </c>
      <c r="K3281" s="2">
        <v>2.98507452011108</v>
      </c>
      <c r="L3281" s="2">
        <v>2.98507452011108</v>
      </c>
      <c r="M3281" s="2">
        <v>2.98507452011108</v>
      </c>
      <c r="N3281" s="2">
        <v>-13.8025926398252</v>
      </c>
      <c r="O3281" s="2">
        <v>0</v>
      </c>
      <c r="P3281" s="2">
        <v>153409.561950684</v>
      </c>
      <c r="Q3281" s="2">
        <v>0</v>
      </c>
      <c r="R3281" s="2">
        <v>77186.175362050606</v>
      </c>
    </row>
    <row r="3282" spans="1:18" x14ac:dyDescent="0.25">
      <c r="A3282">
        <v>3280</v>
      </c>
      <c r="B3282" t="s">
        <v>3369</v>
      </c>
      <c r="C3282" t="s">
        <v>3299</v>
      </c>
      <c r="D3282" s="2">
        <v>20.895523071289102</v>
      </c>
      <c r="E3282" s="2">
        <v>16.417909622192401</v>
      </c>
      <c r="F3282" s="2">
        <v>19.4029846191406</v>
      </c>
      <c r="G3282" s="2">
        <v>22.388059616088899</v>
      </c>
      <c r="H3282" s="2">
        <v>20.895523071289102</v>
      </c>
      <c r="I3282" s="2">
        <v>7.46268653869629</v>
      </c>
      <c r="J3282" s="2">
        <v>5.9701490402221697</v>
      </c>
      <c r="K3282" s="2">
        <v>5.9701490402221697</v>
      </c>
      <c r="L3282" s="2">
        <v>7.46268653869629</v>
      </c>
      <c r="M3282" s="2">
        <v>7.46268653869629</v>
      </c>
      <c r="N3282" s="2">
        <v>-3.30514833331108</v>
      </c>
      <c r="O3282" s="2">
        <v>0</v>
      </c>
      <c r="P3282" s="2">
        <v>0</v>
      </c>
      <c r="Q3282" s="2">
        <v>0</v>
      </c>
      <c r="R3282" s="2">
        <v>0</v>
      </c>
    </row>
    <row r="3283" spans="1:18" x14ac:dyDescent="0.25">
      <c r="A3283">
        <v>3281</v>
      </c>
      <c r="B3283" t="s">
        <v>3370</v>
      </c>
      <c r="C3283" t="s">
        <v>3299</v>
      </c>
      <c r="D3283" s="2">
        <v>31.343282699585</v>
      </c>
      <c r="E3283" s="2">
        <v>23.8805961608887</v>
      </c>
      <c r="F3283" s="2">
        <v>31.343282699585</v>
      </c>
      <c r="G3283" s="2">
        <v>32.835819244384801</v>
      </c>
      <c r="H3283" s="2">
        <v>32.835819244384801</v>
      </c>
      <c r="I3283" s="2">
        <v>4.4776120185852104</v>
      </c>
      <c r="J3283" s="2">
        <v>4.4776120185852104</v>
      </c>
      <c r="K3283" s="2">
        <v>2.98507452011108</v>
      </c>
      <c r="L3283" s="2">
        <v>4.4776120185852104</v>
      </c>
      <c r="M3283" s="2">
        <v>4.4776120185852104</v>
      </c>
      <c r="N3283" s="2">
        <v>-7.7586926519870802</v>
      </c>
      <c r="O3283" s="2">
        <v>0</v>
      </c>
      <c r="P3283" s="2">
        <v>0</v>
      </c>
      <c r="Q3283" s="2">
        <v>0</v>
      </c>
      <c r="R3283" s="2">
        <v>0</v>
      </c>
    </row>
    <row r="3284" spans="1:18" x14ac:dyDescent="0.25">
      <c r="A3284">
        <v>3282</v>
      </c>
      <c r="B3284" t="s">
        <v>3371</v>
      </c>
      <c r="C3284" t="s">
        <v>3299</v>
      </c>
      <c r="D3284" s="2">
        <v>26.903683271824399</v>
      </c>
      <c r="E3284" s="2">
        <v>20.637973949963701</v>
      </c>
      <c r="F3284" s="2">
        <v>22.694479211700202</v>
      </c>
      <c r="G3284" s="2">
        <v>27.199242743533802</v>
      </c>
      <c r="H3284" s="2">
        <v>27.199242743533802</v>
      </c>
      <c r="I3284" s="2">
        <v>6.6303099889517298</v>
      </c>
      <c r="J3284" s="2">
        <v>5.6637290517902201</v>
      </c>
      <c r="K3284" s="2">
        <v>4.2891054274882201</v>
      </c>
      <c r="L3284" s="2">
        <v>6.6303099889517298</v>
      </c>
      <c r="M3284" s="2">
        <v>6.6303099889517298</v>
      </c>
      <c r="N3284" s="2">
        <v>-6.4146495108606896</v>
      </c>
      <c r="O3284" s="2">
        <v>0</v>
      </c>
      <c r="P3284" s="2">
        <v>0</v>
      </c>
      <c r="Q3284" s="2">
        <v>0</v>
      </c>
      <c r="R3284" s="2">
        <v>0</v>
      </c>
    </row>
    <row r="3285" spans="1:18" x14ac:dyDescent="0.25">
      <c r="A3285">
        <v>3283</v>
      </c>
      <c r="B3285" t="s">
        <v>3372</v>
      </c>
      <c r="C3285" t="s">
        <v>3299</v>
      </c>
      <c r="D3285" s="2">
        <v>14.916044719517201</v>
      </c>
      <c r="E3285" s="2">
        <v>5.9701490402221697</v>
      </c>
      <c r="F3285" s="2">
        <v>14.9183768093586</v>
      </c>
      <c r="G3285" s="2">
        <v>16.413245443999799</v>
      </c>
      <c r="H3285" s="2">
        <v>13.4258393108845</v>
      </c>
      <c r="I3285" s="2">
        <v>22.383395436406101</v>
      </c>
      <c r="J3285" s="2">
        <v>8.9575561270117792</v>
      </c>
      <c r="K3285" s="2">
        <v>23.8712678045034</v>
      </c>
      <c r="L3285" s="2">
        <v>23.875931984186199</v>
      </c>
      <c r="M3285" s="2">
        <v>19.4029846191406</v>
      </c>
      <c r="N3285" s="2">
        <v>1.3022791640833</v>
      </c>
      <c r="O3285" s="2">
        <v>0</v>
      </c>
      <c r="P3285" s="2">
        <v>0</v>
      </c>
      <c r="Q3285" s="2">
        <v>0</v>
      </c>
      <c r="R3285" s="2">
        <v>0</v>
      </c>
    </row>
    <row r="3286" spans="1:18" x14ac:dyDescent="0.25">
      <c r="A3286">
        <v>3284</v>
      </c>
      <c r="B3286" t="s">
        <v>3373</v>
      </c>
      <c r="C3286" t="s">
        <v>3299</v>
      </c>
      <c r="D3286" s="2">
        <v>7.9467989107257697</v>
      </c>
      <c r="E3286" s="2">
        <v>8.8611382093675495</v>
      </c>
      <c r="F3286" s="2">
        <v>5.8760638739796303</v>
      </c>
      <c r="G3286" s="2">
        <v>10.5957319325226</v>
      </c>
      <c r="H3286" s="2">
        <v>11.5100715232784</v>
      </c>
      <c r="I3286" s="2">
        <v>18.582731440415699</v>
      </c>
      <c r="J3286" s="2">
        <v>20.989606991743301</v>
      </c>
      <c r="K3286" s="2">
        <v>16.175854351185802</v>
      </c>
      <c r="L3286" s="2">
        <v>20.0752679852155</v>
      </c>
      <c r="M3286" s="2">
        <v>22.482145443891699</v>
      </c>
      <c r="N3286" s="2">
        <v>2.2291144768155098</v>
      </c>
      <c r="O3286" s="2">
        <v>0</v>
      </c>
      <c r="P3286" s="2">
        <v>0</v>
      </c>
      <c r="Q3286" s="2">
        <v>0</v>
      </c>
      <c r="R3286" s="2">
        <v>0</v>
      </c>
    </row>
    <row r="3287" spans="1:18" x14ac:dyDescent="0.25">
      <c r="A3287">
        <v>3285</v>
      </c>
      <c r="B3287" t="s">
        <v>3374</v>
      </c>
      <c r="C3287" t="s">
        <v>3299</v>
      </c>
      <c r="D3287" s="2">
        <v>15.3280518159838</v>
      </c>
      <c r="E3287" s="2">
        <v>14.6963126666385</v>
      </c>
      <c r="F3287" s="2">
        <v>8.5525452985791492</v>
      </c>
      <c r="G3287" s="2">
        <v>16.646970582963899</v>
      </c>
      <c r="H3287" s="2">
        <v>18.542186416372399</v>
      </c>
      <c r="I3287" s="2">
        <v>16.188850568769499</v>
      </c>
      <c r="J3287" s="2">
        <v>18.944864604946201</v>
      </c>
      <c r="K3287" s="2">
        <v>13.4328355789185</v>
      </c>
      <c r="L3287" s="2">
        <v>17.049648771537701</v>
      </c>
      <c r="M3287" s="2">
        <v>19.173925565717699</v>
      </c>
      <c r="N3287" s="2">
        <v>-0.89889042141354802</v>
      </c>
      <c r="O3287" s="2">
        <v>0</v>
      </c>
      <c r="P3287" s="2">
        <v>0</v>
      </c>
      <c r="Q3287" s="2">
        <v>0</v>
      </c>
      <c r="R3287" s="2">
        <v>0</v>
      </c>
    </row>
    <row r="3288" spans="1:18" x14ac:dyDescent="0.25">
      <c r="A3288">
        <v>3286</v>
      </c>
      <c r="B3288" t="s">
        <v>3375</v>
      </c>
      <c r="C3288" t="s">
        <v>3299</v>
      </c>
      <c r="D3288" s="2">
        <v>24.990431973057898</v>
      </c>
      <c r="E3288" s="2">
        <v>16.035208416800199</v>
      </c>
      <c r="F3288" s="2">
        <v>23.497894955496498</v>
      </c>
      <c r="G3288" s="2">
        <v>26.482969952444702</v>
      </c>
      <c r="H3288" s="2">
        <v>26.482969952444702</v>
      </c>
      <c r="I3288" s="2">
        <v>4.1076668266557199</v>
      </c>
      <c r="J3288" s="2">
        <v>2.98507452011108</v>
      </c>
      <c r="K3288" s="2">
        <v>2.98507452011108</v>
      </c>
      <c r="L3288" s="2">
        <v>4.1076668266557199</v>
      </c>
      <c r="M3288" s="2">
        <v>4.1076668266557199</v>
      </c>
      <c r="N3288" s="2">
        <v>-3.4356919889394</v>
      </c>
      <c r="O3288" s="2">
        <v>0</v>
      </c>
      <c r="P3288" s="2">
        <v>0</v>
      </c>
      <c r="Q3288" s="2">
        <v>0</v>
      </c>
      <c r="R3288" s="2">
        <v>0</v>
      </c>
    </row>
    <row r="3289" spans="1:18" x14ac:dyDescent="0.25">
      <c r="A3289">
        <v>3287</v>
      </c>
      <c r="B3289" t="s">
        <v>3376</v>
      </c>
      <c r="C3289" t="s">
        <v>3299</v>
      </c>
      <c r="D3289" s="2">
        <v>13.5071250011479</v>
      </c>
      <c r="E3289" s="2">
        <v>6.0039168547720898</v>
      </c>
      <c r="F3289" s="2">
        <v>13.863375469570199</v>
      </c>
      <c r="G3289" s="2">
        <v>15.7189160461339</v>
      </c>
      <c r="H3289" s="2">
        <v>12.3843450956215</v>
      </c>
      <c r="I3289" s="2">
        <v>21.6282837455629</v>
      </c>
      <c r="J3289" s="2">
        <v>9.3047209411724694</v>
      </c>
      <c r="K3289" s="2">
        <v>22.398189474554599</v>
      </c>
      <c r="L3289" s="2">
        <v>23.1208207510176</v>
      </c>
      <c r="M3289" s="2">
        <v>19.3692168078272</v>
      </c>
      <c r="N3289" s="2">
        <v>0.92811907738514599</v>
      </c>
      <c r="O3289" s="2">
        <v>0</v>
      </c>
      <c r="P3289" s="2">
        <v>0</v>
      </c>
      <c r="Q3289" s="2">
        <v>0</v>
      </c>
      <c r="R3289" s="2">
        <v>0</v>
      </c>
    </row>
    <row r="3290" spans="1:18" x14ac:dyDescent="0.25">
      <c r="A3290">
        <v>3288</v>
      </c>
      <c r="B3290" t="s">
        <v>3377</v>
      </c>
      <c r="C3290" t="s">
        <v>3299</v>
      </c>
      <c r="D3290" s="2">
        <v>43.283580780029297</v>
      </c>
      <c r="E3290" s="2">
        <v>31.343282699585</v>
      </c>
      <c r="F3290" s="2">
        <v>41.791046142578097</v>
      </c>
      <c r="G3290" s="2">
        <v>43.283580780029297</v>
      </c>
      <c r="H3290" s="2">
        <v>41.791046142578097</v>
      </c>
      <c r="I3290" s="2">
        <v>2.98507452011108</v>
      </c>
      <c r="J3290" s="2">
        <v>2.98507452011108</v>
      </c>
      <c r="K3290" s="2">
        <v>2.98507452011108</v>
      </c>
      <c r="L3290" s="2">
        <v>2.98507452011108</v>
      </c>
      <c r="M3290" s="2">
        <v>2.98507452011108</v>
      </c>
      <c r="N3290" s="2">
        <v>-12.8456026315689</v>
      </c>
      <c r="O3290" s="2">
        <v>0</v>
      </c>
      <c r="P3290" s="2">
        <v>0</v>
      </c>
      <c r="Q3290" s="2">
        <v>0</v>
      </c>
      <c r="R3290" s="2">
        <v>0</v>
      </c>
    </row>
    <row r="3291" spans="1:18" x14ac:dyDescent="0.25">
      <c r="A3291">
        <v>3289</v>
      </c>
      <c r="B3291" t="s">
        <v>3378</v>
      </c>
      <c r="C3291" t="s">
        <v>3299</v>
      </c>
      <c r="D3291" s="2">
        <v>45.697365651866498</v>
      </c>
      <c r="E3291" s="2">
        <v>30.462416836159498</v>
      </c>
      <c r="F3291" s="2">
        <v>43.428649481886097</v>
      </c>
      <c r="G3291" s="2">
        <v>45.697365651866498</v>
      </c>
      <c r="H3291" s="2">
        <v>45.600156482092601</v>
      </c>
      <c r="I3291" s="2">
        <v>2.98507452011108</v>
      </c>
      <c r="J3291" s="2">
        <v>2.98507452011108</v>
      </c>
      <c r="K3291" s="2">
        <v>2.98507452011108</v>
      </c>
      <c r="L3291" s="2">
        <v>2.98507452011108</v>
      </c>
      <c r="M3291" s="2">
        <v>2.98507452011108</v>
      </c>
      <c r="N3291" s="2">
        <v>-12.6799856680249</v>
      </c>
      <c r="O3291" s="2">
        <v>0</v>
      </c>
      <c r="P3291" s="2">
        <v>0</v>
      </c>
      <c r="Q3291" s="2">
        <v>0</v>
      </c>
      <c r="R3291" s="2">
        <v>0</v>
      </c>
    </row>
    <row r="3292" spans="1:18" x14ac:dyDescent="0.25">
      <c r="A3292">
        <v>3290</v>
      </c>
      <c r="B3292" t="s">
        <v>3379</v>
      </c>
      <c r="C3292" t="s">
        <v>3299</v>
      </c>
      <c r="D3292" s="2">
        <v>23.024412041794701</v>
      </c>
      <c r="E3292" s="2">
        <v>18.9054731645017</v>
      </c>
      <c r="F3292" s="2">
        <v>21.674572789391799</v>
      </c>
      <c r="G3292" s="2">
        <v>24.5169503115868</v>
      </c>
      <c r="H3292" s="2">
        <v>25.4406259374101</v>
      </c>
      <c r="I3292" s="2">
        <v>6.1899803935403401</v>
      </c>
      <c r="J3292" s="2">
        <v>4.7649350831674999</v>
      </c>
      <c r="K3292" s="2">
        <v>6.1919086453834602</v>
      </c>
      <c r="L3292" s="2">
        <v>7.5417483740074696</v>
      </c>
      <c r="M3292" s="2">
        <v>5.9045856263902499</v>
      </c>
      <c r="N3292" s="2">
        <v>-2.4807147747892402</v>
      </c>
      <c r="O3292" s="2">
        <v>0</v>
      </c>
      <c r="P3292" s="2">
        <v>0</v>
      </c>
      <c r="Q3292" s="2">
        <v>0</v>
      </c>
      <c r="R3292" s="2">
        <v>0</v>
      </c>
    </row>
    <row r="3293" spans="1:18" x14ac:dyDescent="0.25">
      <c r="A3293">
        <v>3291</v>
      </c>
      <c r="B3293" t="s">
        <v>3380</v>
      </c>
      <c r="C3293" t="s">
        <v>3381</v>
      </c>
      <c r="D3293" s="2">
        <v>61.1940307617188</v>
      </c>
      <c r="E3293" s="2">
        <v>61.1940307617188</v>
      </c>
      <c r="F3293" s="2">
        <v>61.1940307617188</v>
      </c>
      <c r="G3293" s="2">
        <v>56.716419219970703</v>
      </c>
      <c r="H3293" s="2">
        <v>58.208953857421903</v>
      </c>
      <c r="I3293" s="2">
        <v>5.9701490402221697</v>
      </c>
      <c r="J3293" s="2">
        <v>5.9701490402221697</v>
      </c>
      <c r="K3293" s="2">
        <v>5.9701490402221697</v>
      </c>
      <c r="L3293" s="2">
        <v>2.98507452011108</v>
      </c>
      <c r="M3293" s="2">
        <v>2.98507452011108</v>
      </c>
      <c r="N3293" s="2">
        <v>-22.0774441957474</v>
      </c>
      <c r="O3293" s="2">
        <v>0</v>
      </c>
      <c r="P3293" s="2">
        <v>64410.484375</v>
      </c>
      <c r="Q3293" s="2">
        <v>0</v>
      </c>
      <c r="R3293" s="2">
        <v>43303.523205514597</v>
      </c>
    </row>
    <row r="3294" spans="1:18" x14ac:dyDescent="0.25">
      <c r="A3294">
        <v>3292</v>
      </c>
      <c r="B3294" t="s">
        <v>3382</v>
      </c>
      <c r="C3294" t="s">
        <v>3381</v>
      </c>
      <c r="D3294" s="2">
        <v>61.1940307617188</v>
      </c>
      <c r="E3294" s="2">
        <v>61.1940307617188</v>
      </c>
      <c r="F3294" s="2">
        <v>61.1940307617188</v>
      </c>
      <c r="G3294" s="2">
        <v>56.716419219970703</v>
      </c>
      <c r="H3294" s="2">
        <v>58.208953857421903</v>
      </c>
      <c r="I3294" s="2">
        <v>5.9701490402221697</v>
      </c>
      <c r="J3294" s="2">
        <v>5.9701490402221697</v>
      </c>
      <c r="K3294" s="2">
        <v>5.9701490402221697</v>
      </c>
      <c r="L3294" s="2">
        <v>2.98507452011108</v>
      </c>
      <c r="M3294" s="2">
        <v>2.98507452011108</v>
      </c>
      <c r="N3294" s="2">
        <v>-22.0774441957474</v>
      </c>
      <c r="O3294" s="2">
        <v>0</v>
      </c>
      <c r="P3294" s="2">
        <v>128838.59765625</v>
      </c>
      <c r="Q3294" s="2">
        <v>0</v>
      </c>
      <c r="R3294" s="2">
        <v>71788.125639456994</v>
      </c>
    </row>
    <row r="3295" spans="1:18" x14ac:dyDescent="0.25">
      <c r="A3295">
        <v>3293</v>
      </c>
      <c r="B3295" t="s">
        <v>3383</v>
      </c>
      <c r="C3295" t="s">
        <v>3381</v>
      </c>
      <c r="D3295" s="2">
        <v>61.1940307617188</v>
      </c>
      <c r="E3295" s="2">
        <v>61.1940307617188</v>
      </c>
      <c r="F3295" s="2">
        <v>61.1940307617188</v>
      </c>
      <c r="G3295" s="2">
        <v>56.716419219970703</v>
      </c>
      <c r="H3295" s="2">
        <v>58.208953857421903</v>
      </c>
      <c r="I3295" s="2">
        <v>5.9701490402221697</v>
      </c>
      <c r="J3295" s="2">
        <v>5.9701490402221697</v>
      </c>
      <c r="K3295" s="2">
        <v>5.9701490402221697</v>
      </c>
      <c r="L3295" s="2">
        <v>2.98507452011108</v>
      </c>
      <c r="M3295" s="2">
        <v>2.98507452011108</v>
      </c>
      <c r="N3295" s="2">
        <v>-22.0774441957474</v>
      </c>
      <c r="O3295" s="2">
        <v>0</v>
      </c>
      <c r="P3295" s="2">
        <v>142918.607421875</v>
      </c>
      <c r="Q3295" s="2">
        <v>0</v>
      </c>
      <c r="R3295" s="2">
        <v>103581.134562921</v>
      </c>
    </row>
    <row r="3296" spans="1:18" x14ac:dyDescent="0.25">
      <c r="A3296">
        <v>3294</v>
      </c>
      <c r="B3296" t="s">
        <v>3384</v>
      </c>
      <c r="C3296" t="s">
        <v>3381</v>
      </c>
      <c r="D3296" s="2">
        <v>61.1940307617188</v>
      </c>
      <c r="E3296" s="2">
        <v>61.1940307617188</v>
      </c>
      <c r="F3296" s="2">
        <v>61.1940307617188</v>
      </c>
      <c r="G3296" s="2">
        <v>56.716419219970703</v>
      </c>
      <c r="H3296" s="2">
        <v>58.208953857421903</v>
      </c>
      <c r="I3296" s="2">
        <v>5.9701490402221697</v>
      </c>
      <c r="J3296" s="2">
        <v>5.9701490402221697</v>
      </c>
      <c r="K3296" s="2">
        <v>5.9701490402221697</v>
      </c>
      <c r="L3296" s="2">
        <v>2.98507452011108</v>
      </c>
      <c r="M3296" s="2">
        <v>2.98507452011108</v>
      </c>
      <c r="N3296" s="2">
        <v>-22.0774441957474</v>
      </c>
      <c r="O3296" s="2">
        <v>0</v>
      </c>
      <c r="P3296" s="2">
        <v>114332.08984375</v>
      </c>
      <c r="Q3296" s="2">
        <v>0</v>
      </c>
      <c r="R3296" s="2">
        <v>61459.241952209697</v>
      </c>
    </row>
    <row r="3297" spans="1:18" x14ac:dyDescent="0.25">
      <c r="A3297">
        <v>3295</v>
      </c>
      <c r="B3297" t="s">
        <v>3385</v>
      </c>
      <c r="C3297" t="s">
        <v>3381</v>
      </c>
      <c r="D3297" s="2">
        <v>61.1940307617188</v>
      </c>
      <c r="E3297" s="2">
        <v>61.1940307617188</v>
      </c>
      <c r="F3297" s="2">
        <v>61.1940307617188</v>
      </c>
      <c r="G3297" s="2">
        <v>56.716419219970703</v>
      </c>
      <c r="H3297" s="2">
        <v>58.208953857421903</v>
      </c>
      <c r="I3297" s="2">
        <v>5.9701490402221697</v>
      </c>
      <c r="J3297" s="2">
        <v>5.9701490402221697</v>
      </c>
      <c r="K3297" s="2">
        <v>5.9701490402221697</v>
      </c>
      <c r="L3297" s="2">
        <v>2.98507452011108</v>
      </c>
      <c r="M3297" s="2">
        <v>2.98507452011108</v>
      </c>
      <c r="N3297" s="2">
        <v>-22.0774441957474</v>
      </c>
      <c r="O3297" s="2">
        <v>0</v>
      </c>
      <c r="P3297" s="2">
        <v>49189.13671875</v>
      </c>
      <c r="Q3297" s="2">
        <v>0</v>
      </c>
      <c r="R3297" s="2">
        <v>15159.6287888925</v>
      </c>
    </row>
    <row r="3298" spans="1:18" x14ac:dyDescent="0.25">
      <c r="A3298">
        <v>3296</v>
      </c>
      <c r="B3298" t="s">
        <v>3386</v>
      </c>
      <c r="C3298" t="s">
        <v>3381</v>
      </c>
      <c r="D3298" s="2">
        <v>61.1940307617188</v>
      </c>
      <c r="E3298" s="2">
        <v>61.1940307617188</v>
      </c>
      <c r="F3298" s="2">
        <v>61.1940307617188</v>
      </c>
      <c r="G3298" s="2">
        <v>56.716419219970703</v>
      </c>
      <c r="H3298" s="2">
        <v>58.208953857421903</v>
      </c>
      <c r="I3298" s="2">
        <v>5.9701490402221697</v>
      </c>
      <c r="J3298" s="2">
        <v>5.9701490402221697</v>
      </c>
      <c r="K3298" s="2">
        <v>5.9701490402221697</v>
      </c>
      <c r="L3298" s="2">
        <v>2.98507452011108</v>
      </c>
      <c r="M3298" s="2">
        <v>2.98507452011108</v>
      </c>
      <c r="N3298" s="2">
        <v>-22.0774441957474</v>
      </c>
      <c r="O3298" s="2">
        <v>0</v>
      </c>
      <c r="P3298" s="2">
        <v>60409.41015625</v>
      </c>
      <c r="Q3298" s="2">
        <v>0</v>
      </c>
      <c r="R3298" s="2">
        <v>55667.822574072401</v>
      </c>
    </row>
    <row r="3299" spans="1:18" x14ac:dyDescent="0.25">
      <c r="A3299">
        <v>3297</v>
      </c>
      <c r="B3299" t="s">
        <v>3387</v>
      </c>
      <c r="C3299" t="s">
        <v>3381</v>
      </c>
      <c r="D3299" s="2">
        <v>61.1940307617188</v>
      </c>
      <c r="E3299" s="2">
        <v>61.1940307617188</v>
      </c>
      <c r="F3299" s="2">
        <v>61.1940307617188</v>
      </c>
      <c r="G3299" s="2">
        <v>56.716419219970703</v>
      </c>
      <c r="H3299" s="2">
        <v>58.208953857421903</v>
      </c>
      <c r="I3299" s="2">
        <v>5.9701490402221697</v>
      </c>
      <c r="J3299" s="2">
        <v>5.9701490402221697</v>
      </c>
      <c r="K3299" s="2">
        <v>5.9701490402221697</v>
      </c>
      <c r="L3299" s="2">
        <v>2.98507452011108</v>
      </c>
      <c r="M3299" s="2">
        <v>2.98507452011108</v>
      </c>
      <c r="N3299" s="2">
        <v>-22.0774441957474</v>
      </c>
      <c r="O3299" s="2">
        <v>0</v>
      </c>
      <c r="P3299" s="2">
        <v>88783.248046875</v>
      </c>
      <c r="Q3299" s="2">
        <v>0</v>
      </c>
      <c r="R3299" s="2">
        <v>57766.916801749998</v>
      </c>
    </row>
    <row r="3300" spans="1:18" x14ac:dyDescent="0.25">
      <c r="A3300">
        <v>3298</v>
      </c>
      <c r="B3300" t="s">
        <v>3388</v>
      </c>
      <c r="C3300" t="s">
        <v>3381</v>
      </c>
      <c r="D3300" s="2">
        <v>61.1940307617188</v>
      </c>
      <c r="E3300" s="2">
        <v>61.1940307617188</v>
      </c>
      <c r="F3300" s="2">
        <v>61.1940307617188</v>
      </c>
      <c r="G3300" s="2">
        <v>56.716419219970703</v>
      </c>
      <c r="H3300" s="2">
        <v>58.208953857421903</v>
      </c>
      <c r="I3300" s="2">
        <v>5.9701490402221697</v>
      </c>
      <c r="J3300" s="2">
        <v>5.9701490402221697</v>
      </c>
      <c r="K3300" s="2">
        <v>5.9701490402221697</v>
      </c>
      <c r="L3300" s="2">
        <v>2.98507452011108</v>
      </c>
      <c r="M3300" s="2">
        <v>2.98507452011108</v>
      </c>
      <c r="N3300" s="2">
        <v>-22.0774441957474</v>
      </c>
      <c r="O3300" s="2">
        <v>0</v>
      </c>
      <c r="P3300" s="2">
        <v>131329.90332031201</v>
      </c>
      <c r="Q3300" s="2">
        <v>0</v>
      </c>
      <c r="R3300" s="2">
        <v>79079.805407966996</v>
      </c>
    </row>
    <row r="3301" spans="1:18" x14ac:dyDescent="0.25">
      <c r="A3301">
        <v>3299</v>
      </c>
      <c r="B3301" t="s">
        <v>3389</v>
      </c>
      <c r="C3301" t="s">
        <v>3381</v>
      </c>
      <c r="D3301" s="2">
        <v>61.1940307617188</v>
      </c>
      <c r="E3301" s="2">
        <v>61.1940307617188</v>
      </c>
      <c r="F3301" s="2">
        <v>61.1940307617188</v>
      </c>
      <c r="G3301" s="2">
        <v>56.716419219970703</v>
      </c>
      <c r="H3301" s="2">
        <v>58.208953857421903</v>
      </c>
      <c r="I3301" s="2">
        <v>5.9701490402221697</v>
      </c>
      <c r="J3301" s="2">
        <v>5.9701490402221697</v>
      </c>
      <c r="K3301" s="2">
        <v>5.9701490402221697</v>
      </c>
      <c r="L3301" s="2">
        <v>2.98507452011108</v>
      </c>
      <c r="M3301" s="2">
        <v>2.98507452011108</v>
      </c>
      <c r="N3301" s="2">
        <v>-22.0774441957474</v>
      </c>
      <c r="O3301" s="2">
        <v>0</v>
      </c>
      <c r="P3301" s="2">
        <v>59176.904296875</v>
      </c>
      <c r="Q3301" s="2">
        <v>0</v>
      </c>
      <c r="R3301" s="2">
        <v>25798.727860728799</v>
      </c>
    </row>
    <row r="3302" spans="1:18" x14ac:dyDescent="0.25">
      <c r="A3302">
        <v>3300</v>
      </c>
      <c r="B3302" t="s">
        <v>3390</v>
      </c>
      <c r="C3302" t="s">
        <v>3381</v>
      </c>
      <c r="D3302" s="2">
        <v>61.1940307617188</v>
      </c>
      <c r="E3302" s="2">
        <v>61.1940307617188</v>
      </c>
      <c r="F3302" s="2">
        <v>61.1940307617188</v>
      </c>
      <c r="G3302" s="2">
        <v>56.716419219970703</v>
      </c>
      <c r="H3302" s="2">
        <v>58.208953857421903</v>
      </c>
      <c r="I3302" s="2">
        <v>5.9701490402221697</v>
      </c>
      <c r="J3302" s="2">
        <v>5.9701490402221697</v>
      </c>
      <c r="K3302" s="2">
        <v>5.9701490402221697</v>
      </c>
      <c r="L3302" s="2">
        <v>2.98507452011108</v>
      </c>
      <c r="M3302" s="2">
        <v>2.98507452011108</v>
      </c>
      <c r="N3302" s="2">
        <v>-22.0774441957474</v>
      </c>
      <c r="O3302" s="2">
        <v>0</v>
      </c>
      <c r="P3302" s="2">
        <v>51332.63671875</v>
      </c>
      <c r="Q3302" s="2">
        <v>0</v>
      </c>
      <c r="R3302" s="2">
        <v>37227.784680386001</v>
      </c>
    </row>
    <row r="3303" spans="1:18" x14ac:dyDescent="0.25">
      <c r="A3303">
        <v>3301</v>
      </c>
      <c r="B3303" t="s">
        <v>3391</v>
      </c>
      <c r="C3303" t="s">
        <v>3381</v>
      </c>
      <c r="D3303" s="2">
        <v>61.234009402138803</v>
      </c>
      <c r="E3303" s="2">
        <v>61.273988110678502</v>
      </c>
      <c r="F3303" s="2">
        <v>61.273988110678502</v>
      </c>
      <c r="G3303" s="2">
        <v>56.716419219970703</v>
      </c>
      <c r="H3303" s="2">
        <v>58.235606329781703</v>
      </c>
      <c r="I3303" s="2">
        <v>5.9701490402221697</v>
      </c>
      <c r="J3303" s="2">
        <v>5.9701490402221697</v>
      </c>
      <c r="K3303" s="2">
        <v>5.9701490402221697</v>
      </c>
      <c r="L3303" s="2">
        <v>2.9984007477760302</v>
      </c>
      <c r="M3303" s="2">
        <v>3.0117269711835002</v>
      </c>
      <c r="N3303" s="2">
        <v>-22.0336497628263</v>
      </c>
      <c r="O3303" s="2">
        <v>0</v>
      </c>
      <c r="P3303" s="2">
        <v>117837.118896484</v>
      </c>
      <c r="Q3303" s="2">
        <v>0</v>
      </c>
      <c r="R3303" s="2">
        <v>36993.122243272002</v>
      </c>
    </row>
    <row r="3304" spans="1:18" x14ac:dyDescent="0.25">
      <c r="A3304">
        <v>3302</v>
      </c>
      <c r="B3304" t="s">
        <v>3392</v>
      </c>
      <c r="C3304" t="s">
        <v>3381</v>
      </c>
      <c r="D3304" s="2">
        <v>61.1940307617188</v>
      </c>
      <c r="E3304" s="2">
        <v>61.1940307617188</v>
      </c>
      <c r="F3304" s="2">
        <v>61.1940307617188</v>
      </c>
      <c r="G3304" s="2">
        <v>56.716419219970703</v>
      </c>
      <c r="H3304" s="2">
        <v>58.208953857421903</v>
      </c>
      <c r="I3304" s="2">
        <v>5.9701490402221697</v>
      </c>
      <c r="J3304" s="2">
        <v>5.9701490402221697</v>
      </c>
      <c r="K3304" s="2">
        <v>5.9701490402221697</v>
      </c>
      <c r="L3304" s="2">
        <v>2.98507452011108</v>
      </c>
      <c r="M3304" s="2">
        <v>2.98507452011108</v>
      </c>
      <c r="N3304" s="2">
        <v>-22.0774441957474</v>
      </c>
      <c r="O3304" s="2">
        <v>0</v>
      </c>
      <c r="P3304" s="2">
        <v>93493.912109375</v>
      </c>
      <c r="Q3304" s="2">
        <v>0</v>
      </c>
      <c r="R3304" s="2">
        <v>57847.357540228499</v>
      </c>
    </row>
    <row r="3305" spans="1:18" x14ac:dyDescent="0.25">
      <c r="A3305">
        <v>3303</v>
      </c>
      <c r="B3305" t="s">
        <v>3393</v>
      </c>
      <c r="C3305" t="s">
        <v>3381</v>
      </c>
      <c r="D3305" s="2">
        <v>61.1940307617188</v>
      </c>
      <c r="E3305" s="2">
        <v>61.1940307617188</v>
      </c>
      <c r="F3305" s="2">
        <v>61.1940307617188</v>
      </c>
      <c r="G3305" s="2">
        <v>56.716419219970703</v>
      </c>
      <c r="H3305" s="2">
        <v>58.208953857421903</v>
      </c>
      <c r="I3305" s="2">
        <v>5.9701490402221697</v>
      </c>
      <c r="J3305" s="2">
        <v>5.9701490402221697</v>
      </c>
      <c r="K3305" s="2">
        <v>5.9701490402221697</v>
      </c>
      <c r="L3305" s="2">
        <v>2.98507452011108</v>
      </c>
      <c r="M3305" s="2">
        <v>2.98507452011108</v>
      </c>
      <c r="N3305" s="2">
        <v>-22.0774441957474</v>
      </c>
      <c r="O3305" s="2">
        <v>0</v>
      </c>
      <c r="P3305" s="2">
        <v>134537.71484375</v>
      </c>
      <c r="Q3305" s="2">
        <v>0</v>
      </c>
      <c r="R3305" s="2">
        <v>83629.334305593395</v>
      </c>
    </row>
    <row r="3306" spans="1:18" x14ac:dyDescent="0.25">
      <c r="A3306">
        <v>3304</v>
      </c>
      <c r="B3306" t="s">
        <v>3394</v>
      </c>
      <c r="C3306" t="s">
        <v>3381</v>
      </c>
      <c r="D3306" s="2">
        <v>66.9392738864846</v>
      </c>
      <c r="E3306" s="2">
        <v>67.613983049784594</v>
      </c>
      <c r="F3306" s="2">
        <v>68.881618447499704</v>
      </c>
      <c r="G3306" s="2">
        <v>63.054592968666398</v>
      </c>
      <c r="H3306" s="2">
        <v>54.855857013023098</v>
      </c>
      <c r="I3306" s="2">
        <v>4.7025148574620097</v>
      </c>
      <c r="J3306" s="2">
        <v>5.9701490402221697</v>
      </c>
      <c r="K3306" s="2">
        <v>4.7025148574620097</v>
      </c>
      <c r="L3306" s="2">
        <v>3.2099774308400599</v>
      </c>
      <c r="M3306" s="2">
        <v>3.4348802697168601</v>
      </c>
      <c r="N3306" s="2">
        <v>-20.409183836963098</v>
      </c>
      <c r="O3306" s="2">
        <v>0</v>
      </c>
      <c r="P3306" s="2">
        <v>30969.694824218801</v>
      </c>
      <c r="Q3306" s="2">
        <v>0</v>
      </c>
      <c r="R3306" s="2">
        <v>17778.937086539401</v>
      </c>
    </row>
    <row r="3307" spans="1:18" x14ac:dyDescent="0.25">
      <c r="A3307">
        <v>3305</v>
      </c>
      <c r="B3307" t="s">
        <v>3395</v>
      </c>
      <c r="C3307" t="s">
        <v>3381</v>
      </c>
      <c r="D3307" s="2">
        <v>61.1940307617188</v>
      </c>
      <c r="E3307" s="2">
        <v>61.1940307617188</v>
      </c>
      <c r="F3307" s="2">
        <v>61.1940307617188</v>
      </c>
      <c r="G3307" s="2">
        <v>56.716419219970703</v>
      </c>
      <c r="H3307" s="2">
        <v>58.208953857421903</v>
      </c>
      <c r="I3307" s="2">
        <v>5.9701490402221697</v>
      </c>
      <c r="J3307" s="2">
        <v>5.9701490402221697</v>
      </c>
      <c r="K3307" s="2">
        <v>5.9701490402221697</v>
      </c>
      <c r="L3307" s="2">
        <v>2.98507452011108</v>
      </c>
      <c r="M3307" s="2">
        <v>2.98507452011108</v>
      </c>
      <c r="N3307" s="2">
        <v>-22.0774441957474</v>
      </c>
      <c r="O3307" s="2">
        <v>0</v>
      </c>
      <c r="P3307" s="2">
        <v>163268.4375</v>
      </c>
      <c r="Q3307" s="2">
        <v>0</v>
      </c>
      <c r="R3307" s="2">
        <v>85245.074099350793</v>
      </c>
    </row>
    <row r="3308" spans="1:18" x14ac:dyDescent="0.25">
      <c r="A3308">
        <v>3306</v>
      </c>
      <c r="B3308" t="s">
        <v>3396</v>
      </c>
      <c r="C3308" t="s">
        <v>3397</v>
      </c>
      <c r="D3308" s="2">
        <v>8.2089552879333496</v>
      </c>
      <c r="E3308" s="2">
        <v>8.2089552879333496</v>
      </c>
      <c r="F3308" s="2">
        <v>8.2089552879333496</v>
      </c>
      <c r="G3308" s="2">
        <v>8.2089552879333496</v>
      </c>
      <c r="H3308" s="2">
        <v>7.46268653869629</v>
      </c>
      <c r="I3308" s="2">
        <v>35.074626922607401</v>
      </c>
      <c r="J3308" s="2">
        <v>33.582088470458999</v>
      </c>
      <c r="K3308" s="2">
        <v>35.820896148681598</v>
      </c>
      <c r="L3308" s="2">
        <v>35.074626922607401</v>
      </c>
      <c r="M3308" s="2">
        <v>35.820896148681598</v>
      </c>
      <c r="N3308" s="2">
        <v>8.1122916191816294</v>
      </c>
      <c r="O3308" s="2">
        <v>0</v>
      </c>
      <c r="P3308" s="2">
        <v>0</v>
      </c>
      <c r="Q3308" s="2">
        <v>0</v>
      </c>
      <c r="R3308" s="2">
        <v>0</v>
      </c>
    </row>
    <row r="3309" spans="1:18" x14ac:dyDescent="0.25">
      <c r="A3309">
        <v>3307</v>
      </c>
      <c r="B3309" t="s">
        <v>3398</v>
      </c>
      <c r="C3309" t="s">
        <v>3397</v>
      </c>
      <c r="D3309" s="2">
        <v>11.9402980804443</v>
      </c>
      <c r="E3309" s="2">
        <v>11.9402980804443</v>
      </c>
      <c r="F3309" s="2">
        <v>11.9402980804443</v>
      </c>
      <c r="G3309" s="2">
        <v>11.9402980804443</v>
      </c>
      <c r="H3309" s="2">
        <v>11.9402980804443</v>
      </c>
      <c r="I3309" s="2">
        <v>22.388059616088899</v>
      </c>
      <c r="J3309" s="2">
        <v>17.910448074340799</v>
      </c>
      <c r="K3309" s="2">
        <v>20.895523071289102</v>
      </c>
      <c r="L3309" s="2">
        <v>28.358209609985401</v>
      </c>
      <c r="M3309" s="2">
        <v>26.8656711578369</v>
      </c>
      <c r="N3309" s="2">
        <v>2.8489204123616201</v>
      </c>
      <c r="O3309" s="2">
        <v>0</v>
      </c>
      <c r="P3309" s="2">
        <v>0</v>
      </c>
      <c r="Q3309" s="2">
        <v>0</v>
      </c>
      <c r="R3309" s="2">
        <v>0</v>
      </c>
    </row>
    <row r="3310" spans="1:18" x14ac:dyDescent="0.25">
      <c r="A3310">
        <v>3308</v>
      </c>
      <c r="B3310" t="s">
        <v>3399</v>
      </c>
      <c r="C3310" t="s">
        <v>3397</v>
      </c>
      <c r="D3310" s="2">
        <v>2.98507452011108</v>
      </c>
      <c r="E3310" s="2">
        <v>2.98507452011108</v>
      </c>
      <c r="F3310" s="2">
        <v>2.98507452011108</v>
      </c>
      <c r="G3310" s="2">
        <v>2.98507452011108</v>
      </c>
      <c r="H3310" s="2">
        <v>2.98507452011108</v>
      </c>
      <c r="I3310" s="2">
        <v>62.686565399169901</v>
      </c>
      <c r="J3310" s="2">
        <v>62.686565399169901</v>
      </c>
      <c r="K3310" s="2">
        <v>65.671638488769503</v>
      </c>
      <c r="L3310" s="2">
        <v>61.1940307617188</v>
      </c>
      <c r="M3310" s="2">
        <v>64.179107666015597</v>
      </c>
      <c r="N3310" s="2">
        <v>17.2586068511009</v>
      </c>
      <c r="O3310" s="2">
        <v>563.94909667968795</v>
      </c>
      <c r="P3310" s="2">
        <v>0</v>
      </c>
      <c r="Q3310" s="2">
        <v>7</v>
      </c>
      <c r="R3310" s="2">
        <v>0</v>
      </c>
    </row>
    <row r="3311" spans="1:18" x14ac:dyDescent="0.25">
      <c r="A3311">
        <v>3309</v>
      </c>
      <c r="B3311" t="s">
        <v>3400</v>
      </c>
      <c r="C3311" t="s">
        <v>3397</v>
      </c>
      <c r="D3311" s="2">
        <v>2.98507452011108</v>
      </c>
      <c r="E3311" s="2">
        <v>2.98507452011108</v>
      </c>
      <c r="F3311" s="2">
        <v>2.98507452011108</v>
      </c>
      <c r="G3311" s="2">
        <v>2.98507452011108</v>
      </c>
      <c r="H3311" s="2">
        <v>2.98507452011108</v>
      </c>
      <c r="I3311" s="2">
        <v>59.701492309570298</v>
      </c>
      <c r="J3311" s="2">
        <v>59.701492309570298</v>
      </c>
      <c r="K3311" s="2">
        <v>62.686565399169901</v>
      </c>
      <c r="L3311" s="2">
        <v>53.7313423156738</v>
      </c>
      <c r="M3311" s="2">
        <v>61.1940307617188</v>
      </c>
      <c r="N3311" s="2">
        <v>16.010135412216201</v>
      </c>
      <c r="O3311" s="2">
        <v>537.24731254577603</v>
      </c>
      <c r="P3311" s="2">
        <v>0</v>
      </c>
      <c r="Q3311" s="2">
        <v>0</v>
      </c>
      <c r="R3311" s="2">
        <v>0</v>
      </c>
    </row>
    <row r="3312" spans="1:18" x14ac:dyDescent="0.25">
      <c r="A3312">
        <v>3310</v>
      </c>
      <c r="B3312" t="s">
        <v>3401</v>
      </c>
      <c r="C3312" t="s">
        <v>3397</v>
      </c>
      <c r="D3312" s="2">
        <v>7.46268653869629</v>
      </c>
      <c r="E3312" s="2">
        <v>7.46268653869629</v>
      </c>
      <c r="F3312" s="2">
        <v>7.46268653869629</v>
      </c>
      <c r="G3312" s="2">
        <v>7.46268653869629</v>
      </c>
      <c r="H3312" s="2">
        <v>7.46268653869629</v>
      </c>
      <c r="I3312" s="2">
        <v>34.328357696533203</v>
      </c>
      <c r="J3312" s="2">
        <v>32.835819244384801</v>
      </c>
      <c r="K3312" s="2">
        <v>35.820896148681598</v>
      </c>
      <c r="L3312" s="2">
        <v>35.820896148681598</v>
      </c>
      <c r="M3312" s="2">
        <v>35.820896148681598</v>
      </c>
      <c r="N3312" s="2">
        <v>7.9058788716793096</v>
      </c>
      <c r="O3312" s="2">
        <v>0</v>
      </c>
      <c r="P3312" s="2">
        <v>0</v>
      </c>
      <c r="Q3312" s="2">
        <v>0</v>
      </c>
      <c r="R3312" s="2">
        <v>0</v>
      </c>
    </row>
    <row r="3313" spans="1:18" x14ac:dyDescent="0.25">
      <c r="A3313">
        <v>3311</v>
      </c>
      <c r="B3313" t="s">
        <v>3402</v>
      </c>
      <c r="C3313" t="s">
        <v>3397</v>
      </c>
      <c r="D3313" s="2">
        <v>11.9402980804443</v>
      </c>
      <c r="E3313" s="2">
        <v>11.9402980804443</v>
      </c>
      <c r="F3313" s="2">
        <v>11.9402980804443</v>
      </c>
      <c r="G3313" s="2">
        <v>11.9402980804443</v>
      </c>
      <c r="H3313" s="2">
        <v>11.9402980804443</v>
      </c>
      <c r="I3313" s="2">
        <v>22.388059616088899</v>
      </c>
      <c r="J3313" s="2">
        <v>17.910448074340799</v>
      </c>
      <c r="K3313" s="2">
        <v>20.895523071289102</v>
      </c>
      <c r="L3313" s="2">
        <v>28.358209609985401</v>
      </c>
      <c r="M3313" s="2">
        <v>26.8656711578369</v>
      </c>
      <c r="N3313" s="2">
        <v>2.8489204123616201</v>
      </c>
      <c r="O3313" s="2">
        <v>0</v>
      </c>
      <c r="P3313" s="2">
        <v>0</v>
      </c>
      <c r="Q3313" s="2">
        <v>0</v>
      </c>
      <c r="R3313" s="2">
        <v>0</v>
      </c>
    </row>
    <row r="3314" spans="1:18" x14ac:dyDescent="0.25">
      <c r="A3314">
        <v>3312</v>
      </c>
      <c r="B3314" t="s">
        <v>3403</v>
      </c>
      <c r="C3314" t="s">
        <v>3397</v>
      </c>
      <c r="D3314" s="2">
        <v>2.98507452011108</v>
      </c>
      <c r="E3314" s="2">
        <v>2.98507452011108</v>
      </c>
      <c r="F3314" s="2">
        <v>2.98507452011108</v>
      </c>
      <c r="G3314" s="2">
        <v>2.98507452011108</v>
      </c>
      <c r="H3314" s="2">
        <v>2.98507452011108</v>
      </c>
      <c r="I3314" s="2">
        <v>59.701492309570298</v>
      </c>
      <c r="J3314" s="2">
        <v>59.701492309570298</v>
      </c>
      <c r="K3314" s="2">
        <v>62.686565399169901</v>
      </c>
      <c r="L3314" s="2">
        <v>53.7313423156738</v>
      </c>
      <c r="M3314" s="2">
        <v>61.1940307617188</v>
      </c>
      <c r="N3314" s="2">
        <v>16.010135412216201</v>
      </c>
      <c r="O3314" s="2">
        <v>482.39207792282099</v>
      </c>
      <c r="P3314" s="2">
        <v>0</v>
      </c>
      <c r="Q3314" s="2">
        <v>1.98999676904134</v>
      </c>
      <c r="R3314" s="2">
        <v>0</v>
      </c>
    </row>
    <row r="3315" spans="1:18" x14ac:dyDescent="0.25">
      <c r="A3315">
        <v>3313</v>
      </c>
      <c r="B3315" t="s">
        <v>3404</v>
      </c>
      <c r="C3315" t="s">
        <v>3397</v>
      </c>
      <c r="D3315" s="2">
        <v>2.98507452011108</v>
      </c>
      <c r="E3315" s="2">
        <v>2.98507452011108</v>
      </c>
      <c r="F3315" s="2">
        <v>2.98507452011108</v>
      </c>
      <c r="G3315" s="2">
        <v>2.98507452011108</v>
      </c>
      <c r="H3315" s="2">
        <v>2.98507452011108</v>
      </c>
      <c r="I3315" s="2">
        <v>59.701492309570298</v>
      </c>
      <c r="J3315" s="2">
        <v>59.701492309570298</v>
      </c>
      <c r="K3315" s="2">
        <v>62.686565399169901</v>
      </c>
      <c r="L3315" s="2">
        <v>53.7313423156738</v>
      </c>
      <c r="M3315" s="2">
        <v>61.1940307617188</v>
      </c>
      <c r="N3315" s="2">
        <v>16.010135412216201</v>
      </c>
      <c r="O3315" s="2">
        <v>409.04293823242199</v>
      </c>
      <c r="P3315" s="2">
        <v>0</v>
      </c>
      <c r="Q3315" s="2">
        <v>18</v>
      </c>
      <c r="R3315" s="2">
        <v>0</v>
      </c>
    </row>
    <row r="3316" spans="1:18" x14ac:dyDescent="0.25">
      <c r="A3316">
        <v>3314</v>
      </c>
      <c r="B3316" t="s">
        <v>3405</v>
      </c>
      <c r="C3316" t="s">
        <v>3397</v>
      </c>
      <c r="D3316" s="2">
        <v>7.46268653869629</v>
      </c>
      <c r="E3316" s="2">
        <v>7.46268653869629</v>
      </c>
      <c r="F3316" s="2">
        <v>7.46268653869629</v>
      </c>
      <c r="G3316" s="2">
        <v>7.46268653869629</v>
      </c>
      <c r="H3316" s="2">
        <v>7.46268653869629</v>
      </c>
      <c r="I3316" s="2">
        <v>34.328357696533203</v>
      </c>
      <c r="J3316" s="2">
        <v>32.835819244384801</v>
      </c>
      <c r="K3316" s="2">
        <v>35.820896148681598</v>
      </c>
      <c r="L3316" s="2">
        <v>35.820896148681598</v>
      </c>
      <c r="M3316" s="2">
        <v>35.820896148681598</v>
      </c>
      <c r="N3316" s="2">
        <v>7.9058788716793096</v>
      </c>
      <c r="O3316" s="2">
        <v>0</v>
      </c>
      <c r="P3316" s="2">
        <v>0</v>
      </c>
      <c r="Q3316" s="2">
        <v>0</v>
      </c>
      <c r="R3316" s="2">
        <v>0</v>
      </c>
    </row>
    <row r="3317" spans="1:18" x14ac:dyDescent="0.25">
      <c r="A3317">
        <v>3315</v>
      </c>
      <c r="B3317" t="s">
        <v>3406</v>
      </c>
      <c r="C3317" t="s">
        <v>3407</v>
      </c>
      <c r="D3317" s="2">
        <v>9.8701300819198803</v>
      </c>
      <c r="E3317" s="2">
        <v>3.6441169732576801</v>
      </c>
      <c r="F3317" s="2">
        <v>7.4820700862190899</v>
      </c>
      <c r="G3317" s="2">
        <v>11.1843377460133</v>
      </c>
      <c r="H3317" s="2">
        <v>8.2225238570919306</v>
      </c>
      <c r="I3317" s="2">
        <v>58.325257477203003</v>
      </c>
      <c r="J3317" s="2">
        <v>47.098275578486501</v>
      </c>
      <c r="K3317" s="2">
        <v>57.026555435378803</v>
      </c>
      <c r="L3317" s="2">
        <v>58.600504828118702</v>
      </c>
      <c r="M3317" s="2">
        <v>54.781935169170403</v>
      </c>
      <c r="N3317" s="2">
        <v>16.149716676249099</v>
      </c>
      <c r="O3317" s="2">
        <v>2159643.6110992399</v>
      </c>
      <c r="P3317" s="2">
        <v>0</v>
      </c>
      <c r="Q3317" s="2">
        <v>5805198.2337922696</v>
      </c>
      <c r="R3317" s="2">
        <v>0</v>
      </c>
    </row>
    <row r="3318" spans="1:18" x14ac:dyDescent="0.25">
      <c r="A3318">
        <v>3316</v>
      </c>
      <c r="B3318" t="s">
        <v>3408</v>
      </c>
      <c r="C3318" t="s">
        <v>3407</v>
      </c>
      <c r="D3318" s="2">
        <v>14.925373077392599</v>
      </c>
      <c r="E3318" s="2">
        <v>13.4328355789185</v>
      </c>
      <c r="F3318" s="2">
        <v>10.447761535644499</v>
      </c>
      <c r="G3318" s="2">
        <v>16.417909622192401</v>
      </c>
      <c r="H3318" s="2">
        <v>13.4328355789185</v>
      </c>
      <c r="I3318" s="2">
        <v>31.343282699585</v>
      </c>
      <c r="J3318" s="2">
        <v>31.343282699585</v>
      </c>
      <c r="K3318" s="2">
        <v>29.850746154785199</v>
      </c>
      <c r="L3318" s="2">
        <v>31.343282699585</v>
      </c>
      <c r="M3318" s="2">
        <v>31.343282699585</v>
      </c>
      <c r="N3318" s="2">
        <v>4.21827360987663</v>
      </c>
      <c r="O3318" s="2">
        <v>0</v>
      </c>
      <c r="P3318" s="2">
        <v>0</v>
      </c>
      <c r="Q3318" s="2">
        <v>0</v>
      </c>
      <c r="R3318" s="2">
        <v>0</v>
      </c>
    </row>
    <row r="3319" spans="1:18" x14ac:dyDescent="0.25">
      <c r="A3319">
        <v>3317</v>
      </c>
      <c r="B3319" t="s">
        <v>3409</v>
      </c>
      <c r="C3319" t="s">
        <v>3407</v>
      </c>
      <c r="D3319" s="2">
        <v>12.460281927828101</v>
      </c>
      <c r="E3319" s="2">
        <v>4.7383110548325904</v>
      </c>
      <c r="F3319" s="2">
        <v>12.286482607346899</v>
      </c>
      <c r="G3319" s="2">
        <v>13.606634899399699</v>
      </c>
      <c r="H3319" s="2">
        <v>13.519735266921799</v>
      </c>
      <c r="I3319" s="2">
        <v>38.160115269315298</v>
      </c>
      <c r="J3319" s="2">
        <v>27.069327747628499</v>
      </c>
      <c r="K3319" s="2">
        <v>36.754477889695004</v>
      </c>
      <c r="L3319" s="2">
        <v>39.219569174308099</v>
      </c>
      <c r="M3319" s="2">
        <v>39.219569174308099</v>
      </c>
      <c r="N3319" s="2">
        <v>8.0424669658175691</v>
      </c>
      <c r="O3319" s="2">
        <v>0</v>
      </c>
      <c r="P3319" s="2">
        <v>0</v>
      </c>
      <c r="Q3319" s="2">
        <v>0</v>
      </c>
      <c r="R3319" s="2">
        <v>0</v>
      </c>
    </row>
    <row r="3320" spans="1:18" x14ac:dyDescent="0.25">
      <c r="A3320">
        <v>3318</v>
      </c>
      <c r="B3320" t="s">
        <v>3410</v>
      </c>
      <c r="C3320" t="s">
        <v>3407</v>
      </c>
      <c r="D3320" s="2">
        <v>15.885511529154901</v>
      </c>
      <c r="E3320" s="2">
        <v>4.2455406566945504</v>
      </c>
      <c r="F3320" s="2">
        <v>12.800327362083801</v>
      </c>
      <c r="G3320" s="2">
        <v>18.593010919849998</v>
      </c>
      <c r="H3320" s="2">
        <v>18.524754588196899</v>
      </c>
      <c r="I3320" s="2">
        <v>30.633418850782402</v>
      </c>
      <c r="J3320" s="2">
        <v>16.531670712843201</v>
      </c>
      <c r="K3320" s="2">
        <v>28.431015683383499</v>
      </c>
      <c r="L3320" s="2">
        <v>33.299963433568102</v>
      </c>
      <c r="M3320" s="2">
        <v>33.245358368245597</v>
      </c>
      <c r="N3320" s="2">
        <v>2.65111569258407</v>
      </c>
      <c r="O3320" s="2">
        <v>0</v>
      </c>
      <c r="P3320" s="2">
        <v>0</v>
      </c>
      <c r="Q3320" s="2">
        <v>0</v>
      </c>
      <c r="R3320" s="2">
        <v>0</v>
      </c>
    </row>
    <row r="3321" spans="1:18" x14ac:dyDescent="0.25">
      <c r="A3321">
        <v>3319</v>
      </c>
      <c r="B3321" t="s">
        <v>3411</v>
      </c>
      <c r="C3321" t="s">
        <v>3407</v>
      </c>
      <c r="D3321" s="2">
        <v>2.0600352412185101</v>
      </c>
      <c r="E3321" s="2">
        <v>1.6641922221596299</v>
      </c>
      <c r="F3321" s="2">
        <v>1.55561211307025</v>
      </c>
      <c r="G3321" s="2">
        <v>3.5162035511829601</v>
      </c>
      <c r="H3321" s="2">
        <v>0.83209611107981696</v>
      </c>
      <c r="I3321" s="2">
        <v>57.139493111289902</v>
      </c>
      <c r="J3321" s="2">
        <v>50.804775377692302</v>
      </c>
      <c r="K3321" s="2">
        <v>57.030913192991498</v>
      </c>
      <c r="L3321" s="2">
        <v>60.958599049712397</v>
      </c>
      <c r="M3321" s="2">
        <v>47.905967268738898</v>
      </c>
      <c r="N3321" s="2">
        <v>14.655933927935401</v>
      </c>
      <c r="O3321" s="2">
        <v>2947201.42875099</v>
      </c>
      <c r="P3321" s="2">
        <v>0</v>
      </c>
      <c r="Q3321" s="2">
        <v>5841260.8406755701</v>
      </c>
      <c r="R3321" s="2">
        <v>0</v>
      </c>
    </row>
    <row r="3322" spans="1:18" x14ac:dyDescent="0.25">
      <c r="A3322">
        <v>3320</v>
      </c>
      <c r="B3322" t="s">
        <v>3412</v>
      </c>
      <c r="C3322" t="s">
        <v>3407</v>
      </c>
      <c r="D3322" s="2">
        <v>11.9402980804443</v>
      </c>
      <c r="E3322" s="2">
        <v>11.9402980804443</v>
      </c>
      <c r="F3322" s="2">
        <v>7.46268653869629</v>
      </c>
      <c r="G3322" s="2">
        <v>11.9402980804443</v>
      </c>
      <c r="H3322" s="2">
        <v>8.9552240371704102</v>
      </c>
      <c r="I3322" s="2">
        <v>37.313434600830099</v>
      </c>
      <c r="J3322" s="2">
        <v>35.820896148681598</v>
      </c>
      <c r="K3322" s="2">
        <v>31.343282699585</v>
      </c>
      <c r="L3322" s="2">
        <v>37.313434600830099</v>
      </c>
      <c r="M3322" s="2">
        <v>37.313434600830099</v>
      </c>
      <c r="N3322" s="2">
        <v>6.7599713802337602</v>
      </c>
      <c r="O3322" s="2">
        <v>0</v>
      </c>
      <c r="P3322" s="2">
        <v>0</v>
      </c>
      <c r="Q3322" s="2">
        <v>0</v>
      </c>
      <c r="R3322" s="2">
        <v>0</v>
      </c>
    </row>
    <row r="3323" spans="1:18" x14ac:dyDescent="0.25">
      <c r="A3323">
        <v>3321</v>
      </c>
      <c r="B3323" t="s">
        <v>3413</v>
      </c>
      <c r="C3323" t="s">
        <v>3407</v>
      </c>
      <c r="D3323" s="2">
        <v>14.925373077392599</v>
      </c>
      <c r="E3323" s="2">
        <v>13.4328355789185</v>
      </c>
      <c r="F3323" s="2">
        <v>10.447761535644499</v>
      </c>
      <c r="G3323" s="2">
        <v>16.417909622192401</v>
      </c>
      <c r="H3323" s="2">
        <v>13.4328355789185</v>
      </c>
      <c r="I3323" s="2">
        <v>31.343282699585</v>
      </c>
      <c r="J3323" s="2">
        <v>31.343282699585</v>
      </c>
      <c r="K3323" s="2">
        <v>29.850746154785199</v>
      </c>
      <c r="L3323" s="2">
        <v>31.343282699585</v>
      </c>
      <c r="M3323" s="2">
        <v>31.343282699585</v>
      </c>
      <c r="N3323" s="2">
        <v>4.21827360987663</v>
      </c>
      <c r="O3323" s="2">
        <v>0</v>
      </c>
      <c r="P3323" s="2">
        <v>0</v>
      </c>
      <c r="Q3323" s="2">
        <v>0</v>
      </c>
      <c r="R3323" s="2">
        <v>0</v>
      </c>
    </row>
    <row r="3324" spans="1:18" x14ac:dyDescent="0.25">
      <c r="A3324">
        <v>3322</v>
      </c>
      <c r="B3324" t="s">
        <v>3414</v>
      </c>
      <c r="C3324" t="s">
        <v>3407</v>
      </c>
      <c r="D3324" s="2">
        <v>4.0923289060592696</v>
      </c>
      <c r="E3324" s="2">
        <v>0</v>
      </c>
      <c r="F3324" s="2">
        <v>4.0263795852661097</v>
      </c>
      <c r="G3324" s="2">
        <v>6.049982685821</v>
      </c>
      <c r="H3324" s="2">
        <v>3.2211037968480301</v>
      </c>
      <c r="I3324" s="2">
        <v>46.598403354023802</v>
      </c>
      <c r="J3324" s="2">
        <v>27.4973966642868</v>
      </c>
      <c r="K3324" s="2">
        <v>46.605344701367798</v>
      </c>
      <c r="L3324" s="2">
        <v>52.204096452579897</v>
      </c>
      <c r="M3324" s="2">
        <v>40.687262229032299</v>
      </c>
      <c r="N3324" s="2">
        <v>9.2966418592042697</v>
      </c>
      <c r="O3324" s="2">
        <v>188530.18356323201</v>
      </c>
      <c r="P3324" s="2">
        <v>0</v>
      </c>
      <c r="Q3324" s="2">
        <v>225743.70692636</v>
      </c>
      <c r="R3324" s="2">
        <v>0</v>
      </c>
    </row>
    <row r="3325" spans="1:18" x14ac:dyDescent="0.25">
      <c r="A3325">
        <v>3323</v>
      </c>
      <c r="B3325" t="s">
        <v>3415</v>
      </c>
      <c r="C3325" t="s">
        <v>3407</v>
      </c>
      <c r="D3325" s="2">
        <v>6.6793277851835704</v>
      </c>
      <c r="E3325" s="2">
        <v>5.1876842728631898</v>
      </c>
      <c r="F3325" s="2">
        <v>5.9710427752511901</v>
      </c>
      <c r="G3325" s="2">
        <v>7.3849315905999298</v>
      </c>
      <c r="H3325" s="2">
        <v>4.4802932233867496</v>
      </c>
      <c r="I3325" s="2">
        <v>50.496917206084703</v>
      </c>
      <c r="J3325" s="2">
        <v>50.496023470484602</v>
      </c>
      <c r="K3325" s="2">
        <v>48.9212613442701</v>
      </c>
      <c r="L3325" s="2">
        <v>51.202521462354802</v>
      </c>
      <c r="M3325" s="2">
        <v>49.005272489536303</v>
      </c>
      <c r="N3325" s="2">
        <v>14.708520895438999</v>
      </c>
      <c r="O3325" s="2">
        <v>1579844.30438232</v>
      </c>
      <c r="P3325" s="2">
        <v>0</v>
      </c>
      <c r="Q3325" s="2">
        <v>3893986.7074691099</v>
      </c>
      <c r="R3325" s="2">
        <v>0</v>
      </c>
    </row>
    <row r="3326" spans="1:18" x14ac:dyDescent="0.25">
      <c r="A3326">
        <v>3324</v>
      </c>
      <c r="B3326" t="s">
        <v>3416</v>
      </c>
      <c r="C3326" t="s">
        <v>3407</v>
      </c>
      <c r="D3326" s="2">
        <v>11.9402980804443</v>
      </c>
      <c r="E3326" s="2">
        <v>11.9402980804443</v>
      </c>
      <c r="F3326" s="2">
        <v>7.46268653869629</v>
      </c>
      <c r="G3326" s="2">
        <v>11.9402980804443</v>
      </c>
      <c r="H3326" s="2">
        <v>8.9552240371704102</v>
      </c>
      <c r="I3326" s="2">
        <v>37.313434600830099</v>
      </c>
      <c r="J3326" s="2">
        <v>35.820896148681598</v>
      </c>
      <c r="K3326" s="2">
        <v>31.343282699585</v>
      </c>
      <c r="L3326" s="2">
        <v>37.313434600830099</v>
      </c>
      <c r="M3326" s="2">
        <v>37.313434600830099</v>
      </c>
      <c r="N3326" s="2">
        <v>6.7599713802337602</v>
      </c>
      <c r="O3326" s="2">
        <v>0</v>
      </c>
      <c r="P3326" s="2">
        <v>0</v>
      </c>
      <c r="Q3326" s="2">
        <v>0</v>
      </c>
      <c r="R3326" s="2">
        <v>0</v>
      </c>
    </row>
    <row r="3327" spans="1:18" x14ac:dyDescent="0.25">
      <c r="A3327">
        <v>3325</v>
      </c>
      <c r="B3327" t="s">
        <v>3417</v>
      </c>
      <c r="C3327" t="s">
        <v>3407</v>
      </c>
      <c r="D3327" s="2">
        <v>14.925373077392599</v>
      </c>
      <c r="E3327" s="2">
        <v>13.4328355789185</v>
      </c>
      <c r="F3327" s="2">
        <v>10.447761535644499</v>
      </c>
      <c r="G3327" s="2">
        <v>16.417909622192401</v>
      </c>
      <c r="H3327" s="2">
        <v>13.4328355789185</v>
      </c>
      <c r="I3327" s="2">
        <v>31.343282699585</v>
      </c>
      <c r="J3327" s="2">
        <v>31.343282699585</v>
      </c>
      <c r="K3327" s="2">
        <v>29.850746154785199</v>
      </c>
      <c r="L3327" s="2">
        <v>31.343282699585</v>
      </c>
      <c r="M3327" s="2">
        <v>31.343282699585</v>
      </c>
      <c r="N3327" s="2">
        <v>4.21827360987663</v>
      </c>
      <c r="O3327" s="2">
        <v>0</v>
      </c>
      <c r="P3327" s="2">
        <v>0</v>
      </c>
      <c r="Q3327" s="2">
        <v>0</v>
      </c>
      <c r="R3327" s="2">
        <v>0</v>
      </c>
    </row>
    <row r="3328" spans="1:18" x14ac:dyDescent="0.25">
      <c r="A3328">
        <v>3326</v>
      </c>
      <c r="B3328" t="s">
        <v>3418</v>
      </c>
      <c r="C3328" t="s">
        <v>3407</v>
      </c>
      <c r="D3328" s="2">
        <v>15.353194231421501</v>
      </c>
      <c r="E3328" s="2">
        <v>5.2782357873100798</v>
      </c>
      <c r="F3328" s="2">
        <v>7.3475258159746604</v>
      </c>
      <c r="G3328" s="2">
        <v>17.119310193918299</v>
      </c>
      <c r="H3328" s="2">
        <v>16.572153953216699</v>
      </c>
      <c r="I3328" s="2">
        <v>25.694901552196701</v>
      </c>
      <c r="J3328" s="2">
        <v>20.142992640808401</v>
      </c>
      <c r="K3328" s="2">
        <v>23.089269355971801</v>
      </c>
      <c r="L3328" s="2">
        <v>28.0658487309279</v>
      </c>
      <c r="M3328" s="2">
        <v>27.725298772671</v>
      </c>
      <c r="N3328" s="2">
        <v>1.0572746396183099</v>
      </c>
      <c r="O3328" s="2">
        <v>0</v>
      </c>
      <c r="P3328" s="2">
        <v>0</v>
      </c>
      <c r="Q3328" s="2">
        <v>0</v>
      </c>
      <c r="R3328" s="2">
        <v>0</v>
      </c>
    </row>
    <row r="3329" spans="1:18" x14ac:dyDescent="0.25">
      <c r="A3329">
        <v>3327</v>
      </c>
      <c r="B3329" t="s">
        <v>3419</v>
      </c>
      <c r="C3329" t="s">
        <v>3407</v>
      </c>
      <c r="D3329" s="2">
        <v>3.0867169578442901</v>
      </c>
      <c r="E3329" s="2">
        <v>1.3962445336003499</v>
      </c>
      <c r="F3329" s="2">
        <v>2.1184400204689302</v>
      </c>
      <c r="G3329" s="2">
        <v>5.1944577548666198</v>
      </c>
      <c r="H3329" s="2">
        <v>2.3324238954906402</v>
      </c>
      <c r="I3329" s="2">
        <v>58.925802169307602</v>
      </c>
      <c r="J3329" s="2">
        <v>51.479163412552097</v>
      </c>
      <c r="K3329" s="2">
        <v>58.321297348186498</v>
      </c>
      <c r="L3329" s="2">
        <v>61.119135429354998</v>
      </c>
      <c r="M3329" s="2">
        <v>54.0255713240647</v>
      </c>
      <c r="N3329" s="2">
        <v>16.5884572932477</v>
      </c>
      <c r="O3329" s="2">
        <v>2107679.4072074899</v>
      </c>
      <c r="P3329" s="2">
        <v>0</v>
      </c>
      <c r="Q3329" s="2">
        <v>4416443.3345720004</v>
      </c>
      <c r="R3329" s="2">
        <v>0</v>
      </c>
    </row>
    <row r="3330" spans="1:18" x14ac:dyDescent="0.25">
      <c r="A3330">
        <v>3328</v>
      </c>
      <c r="B3330" t="s">
        <v>3420</v>
      </c>
      <c r="C3330" t="s">
        <v>3407</v>
      </c>
      <c r="D3330" s="2">
        <v>13.3306070157926</v>
      </c>
      <c r="E3330" s="2">
        <v>2.14680017510506</v>
      </c>
      <c r="F3330" s="2">
        <v>14.291555765557</v>
      </c>
      <c r="G3330" s="2">
        <v>18.3858110267822</v>
      </c>
      <c r="H3330" s="2">
        <v>17.2152930596103</v>
      </c>
      <c r="I3330" s="2">
        <v>34.198016734972398</v>
      </c>
      <c r="J3330" s="2">
        <v>14.3375585732395</v>
      </c>
      <c r="K3330" s="2">
        <v>34.049784843235798</v>
      </c>
      <c r="L3330" s="2">
        <v>37.484665181538801</v>
      </c>
      <c r="M3330" s="2">
        <v>37.331322320520101</v>
      </c>
      <c r="N3330" s="2">
        <v>3.9133336567256101</v>
      </c>
      <c r="O3330" s="2">
        <v>0</v>
      </c>
      <c r="P3330" s="2">
        <v>0</v>
      </c>
      <c r="Q3330" s="2">
        <v>0</v>
      </c>
      <c r="R3330" s="2">
        <v>0</v>
      </c>
    </row>
    <row r="3331" spans="1:18" x14ac:dyDescent="0.25">
      <c r="A3331">
        <v>3329</v>
      </c>
      <c r="B3331" t="s">
        <v>3421</v>
      </c>
      <c r="C3331" t="s">
        <v>3407</v>
      </c>
      <c r="D3331" s="2">
        <v>14.925373077392599</v>
      </c>
      <c r="E3331" s="2">
        <v>13.4328355789185</v>
      </c>
      <c r="F3331" s="2">
        <v>10.447761535644499</v>
      </c>
      <c r="G3331" s="2">
        <v>16.417909622192401</v>
      </c>
      <c r="H3331" s="2">
        <v>13.4328355789185</v>
      </c>
      <c r="I3331" s="2">
        <v>31.343282699585</v>
      </c>
      <c r="J3331" s="2">
        <v>31.343282699585</v>
      </c>
      <c r="K3331" s="2">
        <v>29.850746154785199</v>
      </c>
      <c r="L3331" s="2">
        <v>31.343282699585</v>
      </c>
      <c r="M3331" s="2">
        <v>31.343282699585</v>
      </c>
      <c r="N3331" s="2">
        <v>4.21827360987663</v>
      </c>
      <c r="O3331" s="2">
        <v>0</v>
      </c>
      <c r="P3331" s="2">
        <v>0</v>
      </c>
      <c r="Q3331" s="2">
        <v>0</v>
      </c>
      <c r="R3331" s="2">
        <v>0</v>
      </c>
    </row>
    <row r="3332" spans="1:18" x14ac:dyDescent="0.25">
      <c r="A3332">
        <v>3330</v>
      </c>
      <c r="B3332" t="s">
        <v>3422</v>
      </c>
      <c r="C3332" t="s">
        <v>3407</v>
      </c>
      <c r="D3332" s="2">
        <v>14.6672649871138</v>
      </c>
      <c r="E3332" s="2">
        <v>6.0554371883994698</v>
      </c>
      <c r="F3332" s="2">
        <v>8.6252946014691094</v>
      </c>
      <c r="G3332" s="2">
        <v>17.843114841432499</v>
      </c>
      <c r="H3332" s="2">
        <v>17.2640555489332</v>
      </c>
      <c r="I3332" s="2">
        <v>28.674671362396499</v>
      </c>
      <c r="J3332" s="2">
        <v>23.519245239487301</v>
      </c>
      <c r="K3332" s="2">
        <v>27.384131765724099</v>
      </c>
      <c r="L3332" s="2">
        <v>31.109864098685101</v>
      </c>
      <c r="M3332" s="2">
        <v>30.649758260052899</v>
      </c>
      <c r="N3332" s="2">
        <v>1.5983398921115499</v>
      </c>
      <c r="O3332" s="2">
        <v>0</v>
      </c>
      <c r="P3332" s="2">
        <v>0</v>
      </c>
      <c r="Q3332" s="2">
        <v>0</v>
      </c>
      <c r="R3332" s="2">
        <v>0</v>
      </c>
    </row>
    <row r="3333" spans="1:18" x14ac:dyDescent="0.25">
      <c r="A3333">
        <v>3331</v>
      </c>
      <c r="B3333" t="s">
        <v>3423</v>
      </c>
      <c r="C3333" t="s">
        <v>3407</v>
      </c>
      <c r="D3333" s="2">
        <v>17.1774257569623</v>
      </c>
      <c r="E3333" s="2">
        <v>7.9042657649023296</v>
      </c>
      <c r="F3333" s="2">
        <v>10.377108760134</v>
      </c>
      <c r="G3333" s="2">
        <v>18.5904799128425</v>
      </c>
      <c r="H3333" s="2">
        <v>18.5904799128425</v>
      </c>
      <c r="I3333" s="2">
        <v>22.2644175410976</v>
      </c>
      <c r="J3333" s="2">
        <v>17.7249841915785</v>
      </c>
      <c r="K3333" s="2">
        <v>18.4138480248536</v>
      </c>
      <c r="L3333" s="2">
        <v>25.055197670614898</v>
      </c>
      <c r="M3333" s="2">
        <v>25.055197670614898</v>
      </c>
      <c r="N3333" s="2">
        <v>0.97963106570511904</v>
      </c>
      <c r="O3333" s="2">
        <v>0</v>
      </c>
      <c r="P3333" s="2">
        <v>0</v>
      </c>
      <c r="Q3333" s="2">
        <v>0</v>
      </c>
      <c r="R3333" s="2">
        <v>0</v>
      </c>
    </row>
    <row r="3334" spans="1:18" x14ac:dyDescent="0.25">
      <c r="A3334">
        <v>3332</v>
      </c>
      <c r="B3334" t="s">
        <v>2089</v>
      </c>
      <c r="C3334" t="s">
        <v>3407</v>
      </c>
      <c r="D3334" s="2">
        <v>1.5806154411259301</v>
      </c>
      <c r="E3334" s="2">
        <v>0.36143999693135298</v>
      </c>
      <c r="F3334" s="2">
        <v>0.36143999693135298</v>
      </c>
      <c r="G3334" s="2">
        <v>2.79910638353872</v>
      </c>
      <c r="H3334" s="2">
        <v>0.27336181586095998</v>
      </c>
      <c r="I3334" s="2">
        <v>60.002693021138903</v>
      </c>
      <c r="J3334" s="2">
        <v>48.067641989132497</v>
      </c>
      <c r="K3334" s="2">
        <v>59.242846966154303</v>
      </c>
      <c r="L3334" s="2">
        <v>61.944747594714698</v>
      </c>
      <c r="M3334" s="2">
        <v>50.454195794445397</v>
      </c>
      <c r="N3334" s="2">
        <v>16.782154732967101</v>
      </c>
      <c r="O3334" s="2">
        <v>3734574.5243172599</v>
      </c>
      <c r="P3334" s="2">
        <v>0</v>
      </c>
      <c r="Q3334" s="2">
        <v>13580617.9003659</v>
      </c>
      <c r="R3334" s="2">
        <v>0</v>
      </c>
    </row>
    <row r="3335" spans="1:18" x14ac:dyDescent="0.25">
      <c r="A3335">
        <v>3333</v>
      </c>
      <c r="B3335" t="s">
        <v>3424</v>
      </c>
      <c r="C3335" t="s">
        <v>3407</v>
      </c>
      <c r="D3335" s="2">
        <v>12.1121545238843</v>
      </c>
      <c r="E3335" s="2">
        <v>8.6921787586909396</v>
      </c>
      <c r="F3335" s="2">
        <v>7.9942325953092697</v>
      </c>
      <c r="G3335" s="2">
        <v>14.552043496971001</v>
      </c>
      <c r="H3335" s="2">
        <v>12.2142548703027</v>
      </c>
      <c r="I3335" s="2">
        <v>30.266551767752599</v>
      </c>
      <c r="J3335" s="2">
        <v>28.4603089051209</v>
      </c>
      <c r="K3335" s="2">
        <v>28.547990815882301</v>
      </c>
      <c r="L3335" s="2">
        <v>31.417325289753599</v>
      </c>
      <c r="M3335" s="2">
        <v>31.213903599930799</v>
      </c>
      <c r="N3335" s="2">
        <v>3.39400541793565</v>
      </c>
      <c r="O3335" s="2">
        <v>0</v>
      </c>
      <c r="P3335" s="2">
        <v>0</v>
      </c>
      <c r="Q3335" s="2">
        <v>0</v>
      </c>
      <c r="R3335" s="2">
        <v>0</v>
      </c>
    </row>
    <row r="3336" spans="1:18" x14ac:dyDescent="0.25">
      <c r="A3336">
        <v>3334</v>
      </c>
      <c r="B3336" t="s">
        <v>3425</v>
      </c>
      <c r="C3336" t="s">
        <v>3407</v>
      </c>
      <c r="D3336" s="2">
        <v>9.1660474628736299</v>
      </c>
      <c r="E3336" s="2">
        <v>0</v>
      </c>
      <c r="F3336" s="2">
        <v>9.5757166311790591</v>
      </c>
      <c r="G3336" s="2">
        <v>10.832275021516301</v>
      </c>
      <c r="H3336" s="2">
        <v>9.3708820306661593</v>
      </c>
      <c r="I3336" s="2">
        <v>42.703817327753498</v>
      </c>
      <c r="J3336" s="2">
        <v>15.7614813019338</v>
      </c>
      <c r="K3336" s="2">
        <v>41.384969668441897</v>
      </c>
      <c r="L3336" s="2">
        <v>46.303394611536199</v>
      </c>
      <c r="M3336" s="2">
        <v>43.845379928907299</v>
      </c>
      <c r="N3336" s="2">
        <v>7.76505921795414</v>
      </c>
      <c r="O3336" s="2">
        <v>0</v>
      </c>
      <c r="P3336" s="2">
        <v>0</v>
      </c>
      <c r="Q3336" s="2">
        <v>0</v>
      </c>
      <c r="R3336" s="2">
        <v>0</v>
      </c>
    </row>
    <row r="3337" spans="1:18" x14ac:dyDescent="0.25">
      <c r="A3337">
        <v>3335</v>
      </c>
      <c r="B3337" t="s">
        <v>3426</v>
      </c>
      <c r="C3337" t="s">
        <v>3407</v>
      </c>
      <c r="D3337" s="2">
        <v>18.476938707163299</v>
      </c>
      <c r="E3337" s="2">
        <v>3.54380600002031</v>
      </c>
      <c r="F3337" s="2">
        <v>13.0551746837808</v>
      </c>
      <c r="G3337" s="2">
        <v>22.0362659137005</v>
      </c>
      <c r="H3337" s="2">
        <v>22.0362659137005</v>
      </c>
      <c r="I3337" s="2">
        <v>23.029565827685399</v>
      </c>
      <c r="J3337" s="2">
        <v>10.1658089140259</v>
      </c>
      <c r="K3337" s="2">
        <v>20.266949471815799</v>
      </c>
      <c r="L3337" s="2">
        <v>24.7212811408878</v>
      </c>
      <c r="M3337" s="2">
        <v>24.7212811408878</v>
      </c>
      <c r="N3337" s="2">
        <v>-0.95039320943402505</v>
      </c>
      <c r="O3337" s="2">
        <v>0</v>
      </c>
      <c r="P3337" s="2">
        <v>0</v>
      </c>
      <c r="Q3337" s="2">
        <v>0</v>
      </c>
      <c r="R3337" s="2">
        <v>0</v>
      </c>
    </row>
    <row r="3338" spans="1:18" x14ac:dyDescent="0.25">
      <c r="A3338">
        <v>3336</v>
      </c>
      <c r="B3338" t="s">
        <v>3427</v>
      </c>
      <c r="C3338" t="s">
        <v>3407</v>
      </c>
      <c r="D3338" s="2">
        <v>2.9929162220027901</v>
      </c>
      <c r="E3338" s="2">
        <v>0</v>
      </c>
      <c r="F3338" s="2">
        <v>2.37416860130927</v>
      </c>
      <c r="G3338" s="2">
        <v>3.7229413767292798</v>
      </c>
      <c r="H3338" s="2">
        <v>2.6874633126477199</v>
      </c>
      <c r="I3338" s="2">
        <v>53.375106169218903</v>
      </c>
      <c r="J3338" s="2">
        <v>36.330979547889498</v>
      </c>
      <c r="K3338" s="2">
        <v>54.6398602376618</v>
      </c>
      <c r="L3338" s="2">
        <v>55.675338063682702</v>
      </c>
      <c r="M3338" s="2">
        <v>48.515864178750803</v>
      </c>
      <c r="N3338" s="2">
        <v>12.960218850403001</v>
      </c>
      <c r="O3338" s="2">
        <v>1809122.3692627</v>
      </c>
      <c r="P3338" s="2">
        <v>0</v>
      </c>
      <c r="Q3338" s="2">
        <v>4890912.58362424</v>
      </c>
      <c r="R3338" s="2">
        <v>0</v>
      </c>
    </row>
    <row r="3339" spans="1:18" x14ac:dyDescent="0.25">
      <c r="A3339">
        <v>3337</v>
      </c>
      <c r="B3339" t="s">
        <v>3428</v>
      </c>
      <c r="C3339" t="s">
        <v>3407</v>
      </c>
      <c r="D3339" s="2">
        <v>10.761979234846001</v>
      </c>
      <c r="E3339" s="2">
        <v>1.6627389652687199</v>
      </c>
      <c r="F3339" s="2">
        <v>11.3413194480695</v>
      </c>
      <c r="G3339" s="2">
        <v>12.012306700672999</v>
      </c>
      <c r="H3339" s="2">
        <v>12.0057604793917</v>
      </c>
      <c r="I3339" s="2">
        <v>40.259230956696598</v>
      </c>
      <c r="J3339" s="2">
        <v>28.2338311463072</v>
      </c>
      <c r="K3339" s="2">
        <v>40.854936315302297</v>
      </c>
      <c r="L3339" s="2">
        <v>42.844985426518001</v>
      </c>
      <c r="M3339" s="2">
        <v>42.481670145402902</v>
      </c>
      <c r="N3339" s="2">
        <v>10.260975566741701</v>
      </c>
      <c r="O3339" s="2">
        <v>49711.225830078103</v>
      </c>
      <c r="P3339" s="2">
        <v>0</v>
      </c>
      <c r="Q3339" s="2">
        <v>67935.460648763707</v>
      </c>
      <c r="R3339" s="2">
        <v>0</v>
      </c>
    </row>
    <row r="3340" spans="1:18" x14ac:dyDescent="0.25">
      <c r="A3340">
        <v>3338</v>
      </c>
      <c r="B3340" t="s">
        <v>3429</v>
      </c>
      <c r="C3340" t="s">
        <v>3407</v>
      </c>
      <c r="D3340" s="2">
        <v>6.6158303901201299</v>
      </c>
      <c r="E3340" s="2">
        <v>0</v>
      </c>
      <c r="F3340" s="2">
        <v>6.9423809342162901</v>
      </c>
      <c r="G3340" s="2">
        <v>7.4533275640181902</v>
      </c>
      <c r="H3340" s="2">
        <v>7.4533275640181902</v>
      </c>
      <c r="I3340" s="2">
        <v>45.294654919675303</v>
      </c>
      <c r="J3340" s="2">
        <v>28.5260797143319</v>
      </c>
      <c r="K3340" s="2">
        <v>47.263316271817203</v>
      </c>
      <c r="L3340" s="2">
        <v>48.403586744386701</v>
      </c>
      <c r="M3340" s="2">
        <v>45.927519232926997</v>
      </c>
      <c r="N3340" s="2">
        <v>9.9506701076233401</v>
      </c>
      <c r="O3340" s="2">
        <v>554276.12615966797</v>
      </c>
      <c r="P3340" s="2">
        <v>0</v>
      </c>
      <c r="Q3340" s="2">
        <v>1390642.32574279</v>
      </c>
      <c r="R3340" s="2">
        <v>0</v>
      </c>
    </row>
    <row r="3341" spans="1:18" x14ac:dyDescent="0.25">
      <c r="A3341">
        <v>3339</v>
      </c>
      <c r="B3341" t="s">
        <v>3430</v>
      </c>
      <c r="C3341" t="s">
        <v>3407</v>
      </c>
      <c r="D3341" s="2">
        <v>9.8132317107702693</v>
      </c>
      <c r="E3341" s="2">
        <v>8.5940193437858294</v>
      </c>
      <c r="F3341" s="2">
        <v>7.3363004099081204</v>
      </c>
      <c r="G3341" s="2">
        <v>10.741637994156999</v>
      </c>
      <c r="H3341" s="2">
        <v>8.6115009642809603</v>
      </c>
      <c r="I3341" s="2">
        <v>39.293561499493897</v>
      </c>
      <c r="J3341" s="2">
        <v>38.738170885217102</v>
      </c>
      <c r="K3341" s="2">
        <v>35.844045619415198</v>
      </c>
      <c r="L3341" s="2">
        <v>39.8576924818232</v>
      </c>
      <c r="M3341" s="2">
        <v>39.284820410525299</v>
      </c>
      <c r="N3341" s="2">
        <v>6.4561587636013797</v>
      </c>
      <c r="O3341" s="2">
        <v>0</v>
      </c>
      <c r="P3341" s="2">
        <v>0</v>
      </c>
      <c r="Q3341" s="2">
        <v>0</v>
      </c>
      <c r="R3341" s="2">
        <v>0</v>
      </c>
    </row>
    <row r="3342" spans="1:18" x14ac:dyDescent="0.25">
      <c r="A3342">
        <v>3340</v>
      </c>
      <c r="B3342" t="s">
        <v>3431</v>
      </c>
      <c r="C3342" t="s">
        <v>3407</v>
      </c>
      <c r="D3342" s="2">
        <v>9.4727365886745698</v>
      </c>
      <c r="E3342" s="2">
        <v>4.7438686768613296</v>
      </c>
      <c r="F3342" s="2">
        <v>9.2252304326349801</v>
      </c>
      <c r="G3342" s="2">
        <v>9.7952446122864405</v>
      </c>
      <c r="H3342" s="2">
        <v>8.8839720397738393</v>
      </c>
      <c r="I3342" s="2">
        <v>44.322357982846398</v>
      </c>
      <c r="J3342" s="2">
        <v>40.403510333305597</v>
      </c>
      <c r="K3342" s="2">
        <v>42.166053973250598</v>
      </c>
      <c r="L3342" s="2">
        <v>44.521112978757898</v>
      </c>
      <c r="M3342" s="2">
        <v>43.681091404440402</v>
      </c>
      <c r="N3342" s="2">
        <v>10.5199275210724</v>
      </c>
      <c r="O3342" s="2">
        <v>251650.96614360801</v>
      </c>
      <c r="P3342" s="2">
        <v>0</v>
      </c>
      <c r="Q3342" s="2">
        <v>329835.00727913599</v>
      </c>
      <c r="R3342" s="2">
        <v>0</v>
      </c>
    </row>
    <row r="3343" spans="1:18" x14ac:dyDescent="0.25">
      <c r="A3343">
        <v>3341</v>
      </c>
      <c r="B3343" t="s">
        <v>3432</v>
      </c>
      <c r="C3343" t="s">
        <v>3407</v>
      </c>
      <c r="D3343" s="2">
        <v>1.7108737832815299</v>
      </c>
      <c r="E3343" s="2">
        <v>0</v>
      </c>
      <c r="F3343" s="2">
        <v>0.43667304645197602</v>
      </c>
      <c r="G3343" s="2">
        <v>1.7108737832815299</v>
      </c>
      <c r="H3343" s="2">
        <v>0.43667304645197602</v>
      </c>
      <c r="I3343" s="2">
        <v>58.1731365423569</v>
      </c>
      <c r="J3343" s="2">
        <v>46.415355937110803</v>
      </c>
      <c r="K3343" s="2">
        <v>58.828146077157697</v>
      </c>
      <c r="L3343" s="2">
        <v>60.102347831694203</v>
      </c>
      <c r="M3343" s="2">
        <v>50.527932528462401</v>
      </c>
      <c r="N3343" s="2">
        <v>13.9288935888067</v>
      </c>
      <c r="O3343" s="2">
        <v>2480377.8517456101</v>
      </c>
      <c r="P3343" s="2">
        <v>0</v>
      </c>
      <c r="Q3343" s="2">
        <v>5621352.5043742396</v>
      </c>
      <c r="R3343" s="2">
        <v>0</v>
      </c>
    </row>
    <row r="3344" spans="1:18" x14ac:dyDescent="0.25">
      <c r="A3344">
        <v>3342</v>
      </c>
      <c r="B3344" t="s">
        <v>3433</v>
      </c>
      <c r="C3344" t="s">
        <v>3407</v>
      </c>
      <c r="D3344" s="2">
        <v>6.8726878966021703</v>
      </c>
      <c r="E3344" s="2">
        <v>0</v>
      </c>
      <c r="F3344" s="2">
        <v>6.8790662619802703</v>
      </c>
      <c r="G3344" s="2">
        <v>7.1214441463478604</v>
      </c>
      <c r="H3344" s="2">
        <v>6.7833908118753401</v>
      </c>
      <c r="I3344" s="2">
        <v>45.988009583236803</v>
      </c>
      <c r="J3344" s="2">
        <v>24.588595447377301</v>
      </c>
      <c r="K3344" s="2">
        <v>44.926011044754901</v>
      </c>
      <c r="L3344" s="2">
        <v>49.2760552055815</v>
      </c>
      <c r="M3344" s="2">
        <v>43.104987935123297</v>
      </c>
      <c r="N3344" s="2">
        <v>10.0935156814332</v>
      </c>
      <c r="O3344" s="2">
        <v>0</v>
      </c>
      <c r="P3344" s="2">
        <v>0</v>
      </c>
      <c r="Q3344" s="2">
        <v>0</v>
      </c>
      <c r="R3344" s="2">
        <v>0</v>
      </c>
    </row>
    <row r="3345" spans="1:18" x14ac:dyDescent="0.25">
      <c r="A3345">
        <v>3343</v>
      </c>
      <c r="B3345" t="s">
        <v>3434</v>
      </c>
      <c r="C3345" t="s">
        <v>3407</v>
      </c>
      <c r="D3345" s="2">
        <v>16.965588895726899</v>
      </c>
      <c r="E3345" s="2">
        <v>3.9109795094440201</v>
      </c>
      <c r="F3345" s="2">
        <v>15.583945154511101</v>
      </c>
      <c r="G3345" s="2">
        <v>22.329501422451202</v>
      </c>
      <c r="H3345" s="2">
        <v>21.9894651791831</v>
      </c>
      <c r="I3345" s="2">
        <v>26.547417794329501</v>
      </c>
      <c r="J3345" s="2">
        <v>11.4322248150491</v>
      </c>
      <c r="K3345" s="2">
        <v>24.8461067721733</v>
      </c>
      <c r="L3345" s="2">
        <v>29.004050706714501</v>
      </c>
      <c r="M3345" s="2">
        <v>29.004050706714501</v>
      </c>
      <c r="N3345" s="2">
        <v>8.1627673227297498E-2</v>
      </c>
      <c r="O3345" s="2">
        <v>0</v>
      </c>
      <c r="P3345" s="2">
        <v>0</v>
      </c>
      <c r="Q3345" s="2">
        <v>0</v>
      </c>
      <c r="R3345" s="2">
        <v>0</v>
      </c>
    </row>
    <row r="3346" spans="1:18" x14ac:dyDescent="0.25">
      <c r="A3346">
        <v>3344</v>
      </c>
      <c r="B3346" t="s">
        <v>3435</v>
      </c>
      <c r="C3346" t="s">
        <v>3407</v>
      </c>
      <c r="D3346" s="2">
        <v>3.6578911027667802</v>
      </c>
      <c r="E3346" s="2">
        <v>0.62582967703197301</v>
      </c>
      <c r="F3346" s="2">
        <v>1.96523543668386</v>
      </c>
      <c r="G3346" s="2">
        <v>5.1444841245987298</v>
      </c>
      <c r="H3346" s="2">
        <v>2.36717043532472</v>
      </c>
      <c r="I3346" s="2">
        <v>60.143338834088702</v>
      </c>
      <c r="J3346" s="2">
        <v>43.9612105608484</v>
      </c>
      <c r="K3346" s="2">
        <v>58.7487367340267</v>
      </c>
      <c r="L3346" s="2">
        <v>61.227995145621598</v>
      </c>
      <c r="M3346" s="2">
        <v>50.4561393928781</v>
      </c>
      <c r="N3346" s="2">
        <v>15.2253877955105</v>
      </c>
      <c r="O3346" s="2">
        <v>1767820.1183471701</v>
      </c>
      <c r="P3346" s="2">
        <v>0</v>
      </c>
      <c r="Q3346" s="2">
        <v>3000727.8075408801</v>
      </c>
      <c r="R3346" s="2">
        <v>0</v>
      </c>
    </row>
    <row r="3347" spans="1:18" x14ac:dyDescent="0.25">
      <c r="A3347">
        <v>3345</v>
      </c>
      <c r="B3347" t="s">
        <v>3436</v>
      </c>
      <c r="C3347" t="s">
        <v>3437</v>
      </c>
      <c r="D3347" s="2">
        <v>4.2575172415501301</v>
      </c>
      <c r="E3347" s="2">
        <v>4.5979261594093401</v>
      </c>
      <c r="F3347" s="2">
        <v>4.2575172415501301</v>
      </c>
      <c r="G3347" s="2">
        <v>4.4213048919253799</v>
      </c>
      <c r="H3347" s="2">
        <v>4.2575172415501301</v>
      </c>
      <c r="I3347" s="2">
        <v>34.266596290025902</v>
      </c>
      <c r="J3347" s="2">
        <v>33.585778019290899</v>
      </c>
      <c r="K3347" s="2">
        <v>33.642085244915997</v>
      </c>
      <c r="L3347" s="2">
        <v>33.178475113029798</v>
      </c>
      <c r="M3347" s="2">
        <v>36.166438394646597</v>
      </c>
      <c r="N3347" s="2">
        <v>6.5707196845085996</v>
      </c>
      <c r="O3347" s="2">
        <v>0</v>
      </c>
      <c r="P3347" s="2">
        <v>0</v>
      </c>
      <c r="Q3347" s="2">
        <v>0</v>
      </c>
      <c r="R3347" s="2">
        <v>0</v>
      </c>
    </row>
    <row r="3348" spans="1:18" x14ac:dyDescent="0.25">
      <c r="A3348">
        <v>3346</v>
      </c>
      <c r="B3348" t="s">
        <v>3438</v>
      </c>
      <c r="C3348" t="s">
        <v>3437</v>
      </c>
      <c r="D3348" s="2">
        <v>2.61606935676132</v>
      </c>
      <c r="E3348" s="2">
        <v>2.61606935676132</v>
      </c>
      <c r="F3348" s="2">
        <v>2.6136522923725698</v>
      </c>
      <c r="G3348" s="2">
        <v>2.61606935676132</v>
      </c>
      <c r="H3348" s="2">
        <v>2.61606935676132</v>
      </c>
      <c r="I3348" s="2">
        <v>39.912582780475098</v>
      </c>
      <c r="J3348" s="2">
        <v>41.407538292765103</v>
      </c>
      <c r="K3348" s="2">
        <v>41.033698708229203</v>
      </c>
      <c r="L3348" s="2">
        <v>38.048622750142002</v>
      </c>
      <c r="M3348" s="2">
        <v>42.512136660638902</v>
      </c>
      <c r="N3348" s="2">
        <v>9.1656042683703696</v>
      </c>
      <c r="O3348" s="2">
        <v>0</v>
      </c>
      <c r="P3348" s="2">
        <v>0</v>
      </c>
      <c r="Q3348" s="2">
        <v>0</v>
      </c>
      <c r="R3348" s="2">
        <v>0</v>
      </c>
    </row>
    <row r="3349" spans="1:18" x14ac:dyDescent="0.25">
      <c r="A3349">
        <v>3347</v>
      </c>
      <c r="B3349" t="s">
        <v>3439</v>
      </c>
      <c r="C3349" t="s">
        <v>3437</v>
      </c>
      <c r="D3349" s="2">
        <v>2.98507452011108</v>
      </c>
      <c r="E3349" s="2">
        <v>2.98507452011108</v>
      </c>
      <c r="F3349" s="2">
        <v>2.9876236874867899</v>
      </c>
      <c r="G3349" s="2">
        <v>2.98507452011108</v>
      </c>
      <c r="H3349" s="2">
        <v>2.98507452011108</v>
      </c>
      <c r="I3349" s="2">
        <v>33.785704645104701</v>
      </c>
      <c r="J3349" s="2">
        <v>28.753010788094201</v>
      </c>
      <c r="K3349" s="2">
        <v>32.627266658869303</v>
      </c>
      <c r="L3349" s="2">
        <v>36.843270396901197</v>
      </c>
      <c r="M3349" s="2">
        <v>36.661800998179601</v>
      </c>
      <c r="N3349" s="2">
        <v>6.0778823502228203</v>
      </c>
      <c r="O3349" s="2">
        <v>0</v>
      </c>
      <c r="P3349" s="2">
        <v>0</v>
      </c>
      <c r="Q3349" s="2">
        <v>0</v>
      </c>
      <c r="R3349" s="2">
        <v>0</v>
      </c>
    </row>
    <row r="3350" spans="1:18" x14ac:dyDescent="0.25">
      <c r="A3350">
        <v>3348</v>
      </c>
      <c r="B3350" t="s">
        <v>3440</v>
      </c>
      <c r="C3350" t="s">
        <v>3437</v>
      </c>
      <c r="D3350" s="2">
        <v>3.7110825793236102</v>
      </c>
      <c r="E3350" s="2">
        <v>3.7110825793236102</v>
      </c>
      <c r="F3350" s="2">
        <v>4.6835955224964998</v>
      </c>
      <c r="G3350" s="2">
        <v>3.5422434957858102</v>
      </c>
      <c r="H3350" s="2">
        <v>3.7110825793236102</v>
      </c>
      <c r="I3350" s="2">
        <v>31.8666843612809</v>
      </c>
      <c r="J3350" s="2">
        <v>27.885458890129499</v>
      </c>
      <c r="K3350" s="2">
        <v>30.461944001832201</v>
      </c>
      <c r="L3350" s="2">
        <v>32.977645058437702</v>
      </c>
      <c r="M3350" s="2">
        <v>32.217869409069202</v>
      </c>
      <c r="N3350" s="2">
        <v>5.5838961630419099</v>
      </c>
      <c r="O3350" s="2">
        <v>0</v>
      </c>
      <c r="P3350" s="2">
        <v>0</v>
      </c>
      <c r="Q3350" s="2">
        <v>0</v>
      </c>
      <c r="R3350" s="2">
        <v>0</v>
      </c>
    </row>
    <row r="3351" spans="1:18" x14ac:dyDescent="0.25">
      <c r="A3351">
        <v>3349</v>
      </c>
      <c r="B3351" t="s">
        <v>3441</v>
      </c>
      <c r="C3351" t="s">
        <v>3437</v>
      </c>
      <c r="D3351" s="2">
        <v>2.98507452011108</v>
      </c>
      <c r="E3351" s="2">
        <v>2.98507452011108</v>
      </c>
      <c r="F3351" s="2">
        <v>3.99902662505274</v>
      </c>
      <c r="G3351" s="2">
        <v>2.98507452011108</v>
      </c>
      <c r="H3351" s="2">
        <v>2.98507452011108</v>
      </c>
      <c r="I3351" s="2">
        <v>29.031472853992302</v>
      </c>
      <c r="J3351" s="2">
        <v>25.685430677040799</v>
      </c>
      <c r="K3351" s="2">
        <v>26.642601464105699</v>
      </c>
      <c r="L3351" s="2">
        <v>29.7452952913616</v>
      </c>
      <c r="M3351" s="2">
        <v>29.1409793003746</v>
      </c>
      <c r="N3351" s="2">
        <v>5.4036309790757002</v>
      </c>
      <c r="O3351" s="2">
        <v>0</v>
      </c>
      <c r="P3351" s="2">
        <v>0</v>
      </c>
      <c r="Q3351" s="2">
        <v>0</v>
      </c>
      <c r="R3351" s="2">
        <v>0</v>
      </c>
    </row>
    <row r="3352" spans="1:18" x14ac:dyDescent="0.25">
      <c r="A3352">
        <v>3350</v>
      </c>
      <c r="B3352" t="s">
        <v>3442</v>
      </c>
      <c r="C3352" t="s">
        <v>3437</v>
      </c>
      <c r="D3352" s="2">
        <v>3.3112836916612198</v>
      </c>
      <c r="E3352" s="2">
        <v>2.4634697883086498</v>
      </c>
      <c r="F3352" s="2">
        <v>3.3112836916612198</v>
      </c>
      <c r="G3352" s="2">
        <v>2.4891652579554302</v>
      </c>
      <c r="H3352" s="2">
        <v>3.3112836916612198</v>
      </c>
      <c r="I3352" s="2">
        <v>37.8196470183006</v>
      </c>
      <c r="J3352" s="2">
        <v>37.316180276071798</v>
      </c>
      <c r="K3352" s="2">
        <v>36.8382727960661</v>
      </c>
      <c r="L3352" s="2">
        <v>37.149228546066702</v>
      </c>
      <c r="M3352" s="2">
        <v>39.479137617324398</v>
      </c>
      <c r="N3352" s="2">
        <v>8.4708523021366506</v>
      </c>
      <c r="O3352" s="2">
        <v>0</v>
      </c>
      <c r="P3352" s="2">
        <v>0</v>
      </c>
      <c r="Q3352" s="2">
        <v>0</v>
      </c>
      <c r="R3352" s="2">
        <v>0</v>
      </c>
    </row>
    <row r="3353" spans="1:18" x14ac:dyDescent="0.25">
      <c r="A3353">
        <v>3351</v>
      </c>
      <c r="B3353" t="s">
        <v>3443</v>
      </c>
      <c r="C3353" t="s">
        <v>3437</v>
      </c>
      <c r="D3353" s="2">
        <v>2.00488067362474</v>
      </c>
      <c r="E3353" s="2">
        <v>1.57848960904248</v>
      </c>
      <c r="F3353" s="2">
        <v>1.49253726005554</v>
      </c>
      <c r="G3353" s="2">
        <v>2.98507452011108</v>
      </c>
      <c r="H3353" s="2">
        <v>2.51014565845384</v>
      </c>
      <c r="I3353" s="2">
        <v>27.5792440183548</v>
      </c>
      <c r="J3353" s="2">
        <v>30.010516288157699</v>
      </c>
      <c r="K3353" s="2">
        <v>26.5687138872741</v>
      </c>
      <c r="L3353" s="2">
        <v>25.398414664798299</v>
      </c>
      <c r="M3353" s="2">
        <v>28.566516972277299</v>
      </c>
      <c r="N3353" s="2">
        <v>4.7075636160657499</v>
      </c>
      <c r="O3353" s="2">
        <v>0</v>
      </c>
      <c r="P3353" s="2">
        <v>0</v>
      </c>
      <c r="Q3353" s="2">
        <v>0</v>
      </c>
      <c r="R3353" s="2">
        <v>0</v>
      </c>
    </row>
    <row r="3354" spans="1:18" x14ac:dyDescent="0.25">
      <c r="A3354">
        <v>3352</v>
      </c>
      <c r="B3354" t="s">
        <v>3444</v>
      </c>
      <c r="C3354" t="s">
        <v>3437</v>
      </c>
      <c r="D3354" s="2">
        <v>3.28843577573616</v>
      </c>
      <c r="E3354" s="2">
        <v>3.1347327516654002</v>
      </c>
      <c r="F3354" s="2">
        <v>4.6272702023265797</v>
      </c>
      <c r="G3354" s="2">
        <v>3.28843577573616</v>
      </c>
      <c r="H3354" s="2">
        <v>3.28843577573616</v>
      </c>
      <c r="I3354" s="2">
        <v>30.368482057318101</v>
      </c>
      <c r="J3354" s="2">
        <v>25.939408098133001</v>
      </c>
      <c r="K3354" s="2">
        <v>27.6099183255741</v>
      </c>
      <c r="L3354" s="2">
        <v>31.5859712171684</v>
      </c>
      <c r="M3354" s="2">
        <v>31.436312983029602</v>
      </c>
      <c r="N3354" s="2">
        <v>5.3967096898351397</v>
      </c>
      <c r="O3354" s="2">
        <v>0</v>
      </c>
      <c r="P3354" s="2">
        <v>0</v>
      </c>
      <c r="Q3354" s="2">
        <v>0</v>
      </c>
      <c r="R3354" s="2">
        <v>0</v>
      </c>
    </row>
    <row r="3355" spans="1:18" x14ac:dyDescent="0.25">
      <c r="A3355">
        <v>3353</v>
      </c>
      <c r="B3355" t="s">
        <v>3445</v>
      </c>
      <c r="C3355" t="s">
        <v>3437</v>
      </c>
      <c r="D3355" s="2">
        <v>2.6220663830539901</v>
      </c>
      <c r="E3355" s="2">
        <v>2.6220663830539901</v>
      </c>
      <c r="F3355" s="2">
        <v>1.60545948696764</v>
      </c>
      <c r="G3355" s="2">
        <v>2.98507452011108</v>
      </c>
      <c r="H3355" s="2">
        <v>3.0740621587947801</v>
      </c>
      <c r="I3355" s="2">
        <v>28.778905579918298</v>
      </c>
      <c r="J3355" s="2">
        <v>31.353101638194801</v>
      </c>
      <c r="K3355" s="2">
        <v>28.052889189830001</v>
      </c>
      <c r="L3355" s="2">
        <v>26.043609663844101</v>
      </c>
      <c r="M3355" s="2">
        <v>29.884499570648899</v>
      </c>
      <c r="N3355" s="2">
        <v>5.2359682131760898</v>
      </c>
      <c r="O3355" s="2">
        <v>0</v>
      </c>
      <c r="P3355" s="2">
        <v>0</v>
      </c>
      <c r="Q3355" s="2">
        <v>0</v>
      </c>
      <c r="R3355" s="2">
        <v>0</v>
      </c>
    </row>
    <row r="3356" spans="1:18" x14ac:dyDescent="0.25">
      <c r="A3356">
        <v>3354</v>
      </c>
      <c r="B3356" t="s">
        <v>3446</v>
      </c>
      <c r="C3356" t="s">
        <v>3437</v>
      </c>
      <c r="D3356" s="2">
        <v>2.98507452011108</v>
      </c>
      <c r="E3356" s="2">
        <v>1.7969363308266599</v>
      </c>
      <c r="F3356" s="2">
        <v>2.98507452011108</v>
      </c>
      <c r="G3356" s="2">
        <v>2.98507452011108</v>
      </c>
      <c r="H3356" s="2">
        <v>2.98507452011108</v>
      </c>
      <c r="I3356" s="2">
        <v>39.110368527864203</v>
      </c>
      <c r="J3356" s="2">
        <v>37.465633856622802</v>
      </c>
      <c r="K3356" s="2">
        <v>38.958168883072702</v>
      </c>
      <c r="L3356" s="2">
        <v>37.617833501414303</v>
      </c>
      <c r="M3356" s="2">
        <v>40.450707335221097</v>
      </c>
      <c r="N3356" s="2">
        <v>8.4804730367307606</v>
      </c>
      <c r="O3356" s="2">
        <v>0</v>
      </c>
      <c r="P3356" s="2">
        <v>0</v>
      </c>
      <c r="Q3356" s="2">
        <v>0</v>
      </c>
      <c r="R3356" s="2">
        <v>0</v>
      </c>
    </row>
    <row r="3357" spans="1:18" x14ac:dyDescent="0.25">
      <c r="A3357">
        <v>3355</v>
      </c>
      <c r="B3357" t="s">
        <v>3447</v>
      </c>
      <c r="C3357" t="s">
        <v>3437</v>
      </c>
      <c r="D3357" s="2">
        <v>3.34457471355157</v>
      </c>
      <c r="E3357" s="2">
        <v>3.3912995077041299</v>
      </c>
      <c r="F3357" s="2">
        <v>3.34457471355157</v>
      </c>
      <c r="G3357" s="2">
        <v>3.1029917627319898</v>
      </c>
      <c r="H3357" s="2">
        <v>3.34457471355157</v>
      </c>
      <c r="I3357" s="2">
        <v>39.4968179423607</v>
      </c>
      <c r="J3357" s="2">
        <v>37.5323168132796</v>
      </c>
      <c r="K3357" s="2">
        <v>38.665353454056401</v>
      </c>
      <c r="L3357" s="2">
        <v>38.245863983618399</v>
      </c>
      <c r="M3357" s="2">
        <v>39.680474165092001</v>
      </c>
      <c r="N3357" s="2">
        <v>7.9634209574607997</v>
      </c>
      <c r="O3357" s="2">
        <v>0</v>
      </c>
      <c r="P3357" s="2">
        <v>0</v>
      </c>
      <c r="Q3357" s="2">
        <v>0</v>
      </c>
      <c r="R3357" s="2">
        <v>0</v>
      </c>
    </row>
    <row r="3358" spans="1:18" x14ac:dyDescent="0.25">
      <c r="A3358">
        <v>3356</v>
      </c>
      <c r="B3358" t="s">
        <v>3448</v>
      </c>
      <c r="C3358" t="s">
        <v>3437</v>
      </c>
      <c r="D3358" s="2">
        <v>4.5842217859767702</v>
      </c>
      <c r="E3358" s="2">
        <v>4.6464108484131996</v>
      </c>
      <c r="F3358" s="2">
        <v>5.1927859882513703</v>
      </c>
      <c r="G3358" s="2">
        <v>3.9312366303943498</v>
      </c>
      <c r="H3358" s="2">
        <v>5.0639658286457996</v>
      </c>
      <c r="I3358" s="2">
        <v>31.738628024146699</v>
      </c>
      <c r="J3358" s="2">
        <v>29.486495381309901</v>
      </c>
      <c r="K3358" s="2">
        <v>30.023986629077399</v>
      </c>
      <c r="L3358" s="2">
        <v>32.231698382468501</v>
      </c>
      <c r="M3358" s="2">
        <v>31.343283017476399</v>
      </c>
      <c r="N3358" s="2">
        <v>6.3316404708616796</v>
      </c>
      <c r="O3358" s="2">
        <v>0</v>
      </c>
      <c r="P3358" s="2">
        <v>0</v>
      </c>
      <c r="Q3358" s="2">
        <v>0</v>
      </c>
      <c r="R3358" s="2">
        <v>0</v>
      </c>
    </row>
    <row r="3359" spans="1:18" x14ac:dyDescent="0.25">
      <c r="A3359">
        <v>3357</v>
      </c>
      <c r="B3359" t="s">
        <v>3449</v>
      </c>
      <c r="C3359" t="s">
        <v>3437</v>
      </c>
      <c r="D3359" s="2">
        <v>7.3339372976138604</v>
      </c>
      <c r="E3359" s="2">
        <v>1.6212864805715199</v>
      </c>
      <c r="F3359" s="2">
        <v>7.3339372976138604</v>
      </c>
      <c r="G3359" s="2">
        <v>7.3339372976138604</v>
      </c>
      <c r="H3359" s="2">
        <v>5.8413998402726497</v>
      </c>
      <c r="I3359" s="2">
        <v>26.479423516855501</v>
      </c>
      <c r="J3359" s="2">
        <v>18.039197233157399</v>
      </c>
      <c r="K3359" s="2">
        <v>26.479423516855501</v>
      </c>
      <c r="L3359" s="2">
        <v>26.479423516855501</v>
      </c>
      <c r="M3359" s="2">
        <v>23.7518470020721</v>
      </c>
      <c r="N3359" s="2">
        <v>6.4106102366321798</v>
      </c>
      <c r="O3359" s="2">
        <v>0</v>
      </c>
      <c r="P3359" s="2">
        <v>0</v>
      </c>
      <c r="Q3359" s="2">
        <v>0</v>
      </c>
      <c r="R3359" s="2">
        <v>0</v>
      </c>
    </row>
    <row r="3360" spans="1:18" x14ac:dyDescent="0.25">
      <c r="A3360">
        <v>3358</v>
      </c>
      <c r="B3360" t="s">
        <v>3450</v>
      </c>
      <c r="C3360" t="s">
        <v>3437</v>
      </c>
      <c r="D3360" s="2">
        <v>6.5229407063236904</v>
      </c>
      <c r="E3360" s="2">
        <v>3.3259627289242202</v>
      </c>
      <c r="F3360" s="2">
        <v>6.0899205678774999</v>
      </c>
      <c r="G3360" s="2">
        <v>6.5275473035412102</v>
      </c>
      <c r="H3360" s="2">
        <v>5.5002764227949497</v>
      </c>
      <c r="I3360" s="2">
        <v>23.594988028208402</v>
      </c>
      <c r="J3360" s="2">
        <v>19.338492334624899</v>
      </c>
      <c r="K3360" s="2">
        <v>23.594988028208402</v>
      </c>
      <c r="L3360" s="2">
        <v>23.594988028208402</v>
      </c>
      <c r="M3360" s="2">
        <v>22.950064123412702</v>
      </c>
      <c r="N3360" s="2">
        <v>4.6783540364826299</v>
      </c>
      <c r="O3360" s="2">
        <v>0</v>
      </c>
      <c r="P3360" s="2">
        <v>0</v>
      </c>
      <c r="Q3360" s="2">
        <v>0</v>
      </c>
      <c r="R3360" s="2">
        <v>0</v>
      </c>
    </row>
    <row r="3361" spans="1:18" x14ac:dyDescent="0.25">
      <c r="A3361">
        <v>3359</v>
      </c>
      <c r="B3361" t="s">
        <v>3451</v>
      </c>
      <c r="C3361" t="s">
        <v>3437</v>
      </c>
      <c r="D3361" s="2">
        <v>2.5832375654807498</v>
      </c>
      <c r="E3361" s="2">
        <v>2.5832375654807498</v>
      </c>
      <c r="F3361" s="2">
        <v>1.5834289521743099</v>
      </c>
      <c r="G3361" s="2">
        <v>2.98507452011108</v>
      </c>
      <c r="H3361" s="2">
        <v>2.5880213395143201</v>
      </c>
      <c r="I3361" s="2">
        <v>31.2619589230953</v>
      </c>
      <c r="J3361" s="2">
        <v>33.7590880027184</v>
      </c>
      <c r="K3361" s="2">
        <v>31.3480669107193</v>
      </c>
      <c r="L3361" s="2">
        <v>27.970723103254301</v>
      </c>
      <c r="M3361" s="2">
        <v>32.754496091451401</v>
      </c>
      <c r="N3361" s="2">
        <v>5.99298642303508</v>
      </c>
      <c r="O3361" s="2">
        <v>0</v>
      </c>
      <c r="P3361" s="2">
        <v>0</v>
      </c>
      <c r="Q3361" s="2">
        <v>0</v>
      </c>
      <c r="R3361" s="2">
        <v>0</v>
      </c>
    </row>
    <row r="3362" spans="1:18" x14ac:dyDescent="0.25">
      <c r="A3362">
        <v>3360</v>
      </c>
      <c r="B3362" t="s">
        <v>3452</v>
      </c>
      <c r="C3362" t="s">
        <v>3437</v>
      </c>
      <c r="D3362" s="2">
        <v>4.6803022314001002</v>
      </c>
      <c r="E3362" s="2">
        <v>4.6803022314001002</v>
      </c>
      <c r="F3362" s="2">
        <v>5.9701490402221697</v>
      </c>
      <c r="G3362" s="2">
        <v>4.6803022314001002</v>
      </c>
      <c r="H3362" s="2">
        <v>5.8365577635941701</v>
      </c>
      <c r="I3362" s="2">
        <v>28.897181140051899</v>
      </c>
      <c r="J3362" s="2">
        <v>26.050304059629099</v>
      </c>
      <c r="K3362" s="2">
        <v>26.2483879548532</v>
      </c>
      <c r="L3362" s="2">
        <v>29.233462522059298</v>
      </c>
      <c r="M3362" s="2">
        <v>28.897181140051899</v>
      </c>
      <c r="N3362" s="2">
        <v>5.85225331769497</v>
      </c>
      <c r="O3362" s="2">
        <v>0</v>
      </c>
      <c r="P3362" s="2">
        <v>0</v>
      </c>
      <c r="Q3362" s="2">
        <v>0</v>
      </c>
      <c r="R3362" s="2">
        <v>0</v>
      </c>
    </row>
    <row r="3363" spans="1:18" x14ac:dyDescent="0.25">
      <c r="A3363">
        <v>3361</v>
      </c>
      <c r="B3363" t="s">
        <v>3453</v>
      </c>
      <c r="C3363" t="s">
        <v>3437</v>
      </c>
      <c r="D3363" s="2">
        <v>7.7312753162514403</v>
      </c>
      <c r="E3363" s="2">
        <v>7.0649032212607104</v>
      </c>
      <c r="F3363" s="2">
        <v>7.6360792820437302</v>
      </c>
      <c r="G3363" s="2">
        <v>7.58508143392402</v>
      </c>
      <c r="H3363" s="2">
        <v>7.7958725905364101</v>
      </c>
      <c r="I3363" s="2">
        <v>25.029748360496999</v>
      </c>
      <c r="J3363" s="2">
        <v>24.9005537706519</v>
      </c>
      <c r="K3363" s="2">
        <v>24.138986131324899</v>
      </c>
      <c r="L3363" s="2">
        <v>25.777716560624501</v>
      </c>
      <c r="M3363" s="2">
        <v>25.0433477823175</v>
      </c>
      <c r="N3363" s="2">
        <v>4.25175573668339</v>
      </c>
      <c r="O3363" s="2">
        <v>0</v>
      </c>
      <c r="P3363" s="2">
        <v>0</v>
      </c>
      <c r="Q3363" s="2">
        <v>0</v>
      </c>
      <c r="R3363" s="2">
        <v>0</v>
      </c>
    </row>
    <row r="3364" spans="1:18" x14ac:dyDescent="0.25">
      <c r="A3364">
        <v>3362</v>
      </c>
      <c r="B3364" t="s">
        <v>3454</v>
      </c>
      <c r="C3364" t="s">
        <v>3437</v>
      </c>
      <c r="D3364" s="2">
        <v>4.1914215759166202</v>
      </c>
      <c r="E3364" s="2">
        <v>4.1914215759166202</v>
      </c>
      <c r="F3364" s="2">
        <v>4.1914215759166202</v>
      </c>
      <c r="G3364" s="2">
        <v>3.09013177121727</v>
      </c>
      <c r="H3364" s="2">
        <v>4.1914215759166202</v>
      </c>
      <c r="I3364" s="2">
        <v>34.288507859683698</v>
      </c>
      <c r="J3364" s="2">
        <v>32.806838734636003</v>
      </c>
      <c r="K3364" s="2">
        <v>34.038543895610303</v>
      </c>
      <c r="L3364" s="2">
        <v>35.2231557253495</v>
      </c>
      <c r="M3364" s="2">
        <v>34.121865216968096</v>
      </c>
      <c r="N3364" s="2">
        <v>7.3580504964711597</v>
      </c>
      <c r="O3364" s="2">
        <v>0</v>
      </c>
      <c r="P3364" s="2">
        <v>0</v>
      </c>
      <c r="Q3364" s="2">
        <v>0</v>
      </c>
      <c r="R3364" s="2">
        <v>0</v>
      </c>
    </row>
    <row r="3365" spans="1:18" x14ac:dyDescent="0.25">
      <c r="A3365">
        <v>3363</v>
      </c>
      <c r="B3365" t="s">
        <v>3455</v>
      </c>
      <c r="C3365" t="s">
        <v>3437</v>
      </c>
      <c r="D3365" s="2">
        <v>1.76761238648216</v>
      </c>
      <c r="E3365" s="2">
        <v>1.6504507585597099</v>
      </c>
      <c r="F3365" s="2">
        <v>1.7421424673685799</v>
      </c>
      <c r="G3365" s="2">
        <v>1.6504507585597099</v>
      </c>
      <c r="H3365" s="2">
        <v>1.88477403312006</v>
      </c>
      <c r="I3365" s="2">
        <v>38.082623537083101</v>
      </c>
      <c r="J3365" s="2">
        <v>39.600631713867202</v>
      </c>
      <c r="K3365" s="2">
        <v>37.980744078704497</v>
      </c>
      <c r="L3365" s="2">
        <v>35.5814786266548</v>
      </c>
      <c r="M3365" s="2">
        <v>43.2275480133682</v>
      </c>
      <c r="N3365" s="2">
        <v>8.9977487260571092</v>
      </c>
      <c r="O3365" s="2">
        <v>0</v>
      </c>
      <c r="P3365" s="2">
        <v>0</v>
      </c>
      <c r="Q3365" s="2">
        <v>0</v>
      </c>
      <c r="R3365" s="2">
        <v>0</v>
      </c>
    </row>
    <row r="3366" spans="1:18" x14ac:dyDescent="0.25">
      <c r="A3366">
        <v>3364</v>
      </c>
      <c r="B3366" t="s">
        <v>3456</v>
      </c>
      <c r="C3366" t="s">
        <v>3437</v>
      </c>
      <c r="D3366" s="2">
        <v>2.9168442480904702</v>
      </c>
      <c r="E3366" s="2">
        <v>2.6098080117361899</v>
      </c>
      <c r="F3366" s="2">
        <v>2.9168442480904702</v>
      </c>
      <c r="G3366" s="2">
        <v>4.2814499609811003</v>
      </c>
      <c r="H3366" s="2">
        <v>2.9168442480904702</v>
      </c>
      <c r="I3366" s="2">
        <v>44.443497510637499</v>
      </c>
      <c r="J3366" s="2">
        <v>43.428571275983501</v>
      </c>
      <c r="K3366" s="2">
        <v>43.803838065011199</v>
      </c>
      <c r="L3366" s="2">
        <v>43.735607844761397</v>
      </c>
      <c r="M3366" s="2">
        <v>44.486141466413201</v>
      </c>
      <c r="N3366" s="2">
        <v>10.1514711081982</v>
      </c>
      <c r="O3366" s="2">
        <v>0</v>
      </c>
      <c r="P3366" s="2">
        <v>0</v>
      </c>
      <c r="Q3366" s="2">
        <v>0</v>
      </c>
      <c r="R3366" s="2">
        <v>0</v>
      </c>
    </row>
    <row r="3367" spans="1:18" x14ac:dyDescent="0.25">
      <c r="A3367">
        <v>3365</v>
      </c>
      <c r="B3367" t="s">
        <v>3457</v>
      </c>
      <c r="C3367" t="s">
        <v>3437</v>
      </c>
      <c r="D3367" s="2">
        <v>2.98507452011108</v>
      </c>
      <c r="E3367" s="2">
        <v>2.98507452011108</v>
      </c>
      <c r="F3367" s="2">
        <v>2.6613880858673298</v>
      </c>
      <c r="G3367" s="2">
        <v>2.98507452011108</v>
      </c>
      <c r="H3367" s="2">
        <v>4.1539255326356299</v>
      </c>
      <c r="I3367" s="2">
        <v>31.019596420458701</v>
      </c>
      <c r="J3367" s="2">
        <v>34.0046710037604</v>
      </c>
      <c r="K3367" s="2">
        <v>31.019596420458701</v>
      </c>
      <c r="L3367" s="2">
        <v>30.372223448559499</v>
      </c>
      <c r="M3367" s="2">
        <v>32.512132965258502</v>
      </c>
      <c r="N3367" s="2">
        <v>5.3297138510165896</v>
      </c>
      <c r="O3367" s="2">
        <v>0</v>
      </c>
      <c r="P3367" s="2">
        <v>0</v>
      </c>
      <c r="Q3367" s="2">
        <v>0</v>
      </c>
      <c r="R3367" s="2">
        <v>0</v>
      </c>
    </row>
    <row r="3368" spans="1:18" x14ac:dyDescent="0.25">
      <c r="A3368">
        <v>3366</v>
      </c>
      <c r="B3368" t="s">
        <v>3458</v>
      </c>
      <c r="C3368" t="s">
        <v>3437</v>
      </c>
      <c r="D3368" s="2">
        <v>2.9766594630694301</v>
      </c>
      <c r="E3368" s="2">
        <v>2.9618329339960301</v>
      </c>
      <c r="F3368" s="2">
        <v>2.98507452011108</v>
      </c>
      <c r="G3368" s="2">
        <v>2.9999010515528801</v>
      </c>
      <c r="H3368" s="2">
        <v>2.98507452011108</v>
      </c>
      <c r="I3368" s="2">
        <v>35.915866073095003</v>
      </c>
      <c r="J3368" s="2">
        <v>33.046864508729001</v>
      </c>
      <c r="K3368" s="2">
        <v>35.2350473429535</v>
      </c>
      <c r="L3368" s="2">
        <v>36.634752948829899</v>
      </c>
      <c r="M3368" s="2">
        <v>35.220220802038099</v>
      </c>
      <c r="N3368" s="2">
        <v>7.67664862228236</v>
      </c>
      <c r="O3368" s="2">
        <v>0</v>
      </c>
      <c r="P3368" s="2">
        <v>0</v>
      </c>
      <c r="Q3368" s="2">
        <v>0</v>
      </c>
      <c r="R3368" s="2">
        <v>0</v>
      </c>
    </row>
    <row r="3369" spans="1:18" x14ac:dyDescent="0.25">
      <c r="A3369">
        <v>3367</v>
      </c>
      <c r="B3369" t="s">
        <v>3459</v>
      </c>
      <c r="C3369" t="s">
        <v>3437</v>
      </c>
      <c r="D3369" s="2">
        <v>5.4436273143868403</v>
      </c>
      <c r="E3369" s="2">
        <v>3.82489882683267</v>
      </c>
      <c r="F3369" s="2">
        <v>6.1485573168051104</v>
      </c>
      <c r="G3369" s="2">
        <v>5.4436273143868403</v>
      </c>
      <c r="H3369" s="2">
        <v>5.0737566238937104</v>
      </c>
      <c r="I3369" s="2">
        <v>26.748183281011599</v>
      </c>
      <c r="J3369" s="2">
        <v>22.035594167236699</v>
      </c>
      <c r="K3369" s="2">
        <v>25.877899481325699</v>
      </c>
      <c r="L3369" s="2">
        <v>27.4487616591829</v>
      </c>
      <c r="M3369" s="2">
        <v>26.4958006689222</v>
      </c>
      <c r="N3369" s="2">
        <v>4.5412506875595602</v>
      </c>
      <c r="O3369" s="2">
        <v>0</v>
      </c>
      <c r="P3369" s="2">
        <v>0</v>
      </c>
      <c r="Q3369" s="2">
        <v>0</v>
      </c>
      <c r="R3369" s="2">
        <v>0</v>
      </c>
    </row>
    <row r="3370" spans="1:18" x14ac:dyDescent="0.25">
      <c r="A3370">
        <v>3368</v>
      </c>
      <c r="B3370" t="s">
        <v>3460</v>
      </c>
      <c r="C3370" t="s">
        <v>3437</v>
      </c>
      <c r="D3370" s="2">
        <v>3.3762222857310902</v>
      </c>
      <c r="E3370" s="2">
        <v>3.36592892531691</v>
      </c>
      <c r="F3370" s="2">
        <v>3.3762222857310902</v>
      </c>
      <c r="G3370" s="2">
        <v>3.36592892531691</v>
      </c>
      <c r="H3370" s="2">
        <v>4.3746784053999797</v>
      </c>
      <c r="I3370" s="2">
        <v>32.063817727976797</v>
      </c>
      <c r="J3370" s="2">
        <v>34.1070501261744</v>
      </c>
      <c r="K3370" s="2">
        <v>32.053524385649602</v>
      </c>
      <c r="L3370" s="2">
        <v>31.533709920685901</v>
      </c>
      <c r="M3370" s="2">
        <v>34.132783429375998</v>
      </c>
      <c r="N3370" s="2">
        <v>5.1073387881805203</v>
      </c>
      <c r="O3370" s="2">
        <v>0</v>
      </c>
      <c r="P3370" s="2">
        <v>0</v>
      </c>
      <c r="Q3370" s="2">
        <v>0</v>
      </c>
      <c r="R3370" s="2">
        <v>0</v>
      </c>
    </row>
    <row r="3371" spans="1:18" x14ac:dyDescent="0.25">
      <c r="A3371">
        <v>3369</v>
      </c>
      <c r="B3371" t="s">
        <v>3461</v>
      </c>
      <c r="C3371" t="s">
        <v>3437</v>
      </c>
      <c r="D3371" s="2">
        <v>4.0140594166700296</v>
      </c>
      <c r="E3371" s="2">
        <v>4.4776120185852104</v>
      </c>
      <c r="F3371" s="2">
        <v>4.0140594166700296</v>
      </c>
      <c r="G3371" s="2">
        <v>2.98507452011108</v>
      </c>
      <c r="H3371" s="2">
        <v>4.0140594166700296</v>
      </c>
      <c r="I3371" s="2">
        <v>36.641027014410099</v>
      </c>
      <c r="J3371" s="2">
        <v>34.684935670663897</v>
      </c>
      <c r="K3371" s="2">
        <v>35.153582550152997</v>
      </c>
      <c r="L3371" s="2">
        <v>36.182568104193898</v>
      </c>
      <c r="M3371" s="2">
        <v>35.617135448260498</v>
      </c>
      <c r="N3371" s="2">
        <v>7.3321090725094802</v>
      </c>
      <c r="O3371" s="2">
        <v>0</v>
      </c>
      <c r="P3371" s="2">
        <v>0</v>
      </c>
      <c r="Q3371" s="2">
        <v>0</v>
      </c>
      <c r="R3371" s="2">
        <v>0</v>
      </c>
    </row>
    <row r="3372" spans="1:18" x14ac:dyDescent="0.25">
      <c r="A3372">
        <v>3370</v>
      </c>
      <c r="B3372" t="s">
        <v>3462</v>
      </c>
      <c r="C3372" t="s">
        <v>3437</v>
      </c>
      <c r="D3372" s="2">
        <v>3.99371566370914</v>
      </c>
      <c r="E3372" s="2">
        <v>3.8554595806724099</v>
      </c>
      <c r="F3372" s="2">
        <v>3.99371566370914</v>
      </c>
      <c r="G3372" s="2">
        <v>4.2168107424284296</v>
      </c>
      <c r="H3372" s="2">
        <v>3.99371566370914</v>
      </c>
      <c r="I3372" s="2">
        <v>42.271799918726899</v>
      </c>
      <c r="J3372" s="2">
        <v>41.9544394402755</v>
      </c>
      <c r="K3372" s="2">
        <v>42.139828033447301</v>
      </c>
      <c r="L3372" s="2">
        <v>40.813825908460103</v>
      </c>
      <c r="M3372" s="2">
        <v>41.360565916362603</v>
      </c>
      <c r="N3372" s="2">
        <v>8.2271063029766101</v>
      </c>
      <c r="O3372" s="2">
        <v>0</v>
      </c>
      <c r="P3372" s="2">
        <v>0</v>
      </c>
      <c r="Q3372" s="2">
        <v>0</v>
      </c>
      <c r="R3372" s="2">
        <v>0</v>
      </c>
    </row>
    <row r="3373" spans="1:18" x14ac:dyDescent="0.25">
      <c r="A3373">
        <v>3371</v>
      </c>
      <c r="B3373" t="s">
        <v>3463</v>
      </c>
      <c r="C3373" t="s">
        <v>3437</v>
      </c>
      <c r="D3373" s="2">
        <v>2.82515982432025</v>
      </c>
      <c r="E3373" s="2">
        <v>2.82515982432025</v>
      </c>
      <c r="F3373" s="2">
        <v>2.82515982432025</v>
      </c>
      <c r="G3373" s="2">
        <v>3.07835810525077</v>
      </c>
      <c r="H3373" s="2">
        <v>3.2649253010749799</v>
      </c>
      <c r="I3373" s="2">
        <v>26.479211160114801</v>
      </c>
      <c r="J3373" s="2">
        <v>27.1321961709431</v>
      </c>
      <c r="K3373" s="2">
        <v>25.9994669471468</v>
      </c>
      <c r="L3373" s="2">
        <v>26.972280979156501</v>
      </c>
      <c r="M3373" s="2">
        <v>26.799040521894199</v>
      </c>
      <c r="N3373" s="2">
        <v>4.7037436710005398</v>
      </c>
      <c r="O3373" s="2">
        <v>0</v>
      </c>
      <c r="P3373" s="2">
        <v>0</v>
      </c>
      <c r="Q3373" s="2">
        <v>0</v>
      </c>
      <c r="R3373" s="2">
        <v>0</v>
      </c>
    </row>
    <row r="3374" spans="1:18" x14ac:dyDescent="0.25">
      <c r="A3374">
        <v>3372</v>
      </c>
      <c r="B3374" t="s">
        <v>3464</v>
      </c>
      <c r="C3374" t="s">
        <v>3465</v>
      </c>
      <c r="D3374" s="2">
        <v>2.98507452011108</v>
      </c>
      <c r="E3374" s="2">
        <v>2.98507452011108</v>
      </c>
      <c r="F3374" s="2">
        <v>2.98507452011108</v>
      </c>
      <c r="G3374" s="2">
        <v>4.4776120185852104</v>
      </c>
      <c r="H3374" s="2">
        <v>1.49253726005554</v>
      </c>
      <c r="I3374" s="2">
        <v>58.208953857421903</v>
      </c>
      <c r="J3374" s="2">
        <v>55.223880767822301</v>
      </c>
      <c r="K3374" s="2">
        <v>58.208953857421903</v>
      </c>
      <c r="L3374" s="2">
        <v>64.179107666015597</v>
      </c>
      <c r="M3374" s="2">
        <v>49.253730773925803</v>
      </c>
      <c r="N3374" s="2">
        <v>14.1842633485794</v>
      </c>
      <c r="O3374" s="2">
        <v>66179.833229064898</v>
      </c>
      <c r="P3374" s="2">
        <v>0</v>
      </c>
      <c r="Q3374" s="2">
        <v>172728.28922947301</v>
      </c>
      <c r="R3374" s="2">
        <v>0</v>
      </c>
    </row>
    <row r="3375" spans="1:18" x14ac:dyDescent="0.25">
      <c r="A3375">
        <v>3373</v>
      </c>
      <c r="B3375" t="s">
        <v>3466</v>
      </c>
      <c r="C3375" t="s">
        <v>3465</v>
      </c>
      <c r="D3375" s="2">
        <v>2.98507452011108</v>
      </c>
      <c r="E3375" s="2">
        <v>4.4776120185852104</v>
      </c>
      <c r="F3375" s="2">
        <v>2.98507452011108</v>
      </c>
      <c r="G3375" s="2">
        <v>2.98507452011108</v>
      </c>
      <c r="H3375" s="2">
        <v>1.49253726005554</v>
      </c>
      <c r="I3375" s="2">
        <v>44.776119232177699</v>
      </c>
      <c r="J3375" s="2">
        <v>49.253730773925803</v>
      </c>
      <c r="K3375" s="2">
        <v>43.283580780029297</v>
      </c>
      <c r="L3375" s="2">
        <v>50.746269226074197</v>
      </c>
      <c r="M3375" s="2">
        <v>35.820896148681598</v>
      </c>
      <c r="N3375" s="2">
        <v>9.1479778289794904</v>
      </c>
      <c r="O3375" s="2">
        <v>1751402.875</v>
      </c>
      <c r="P3375" s="2">
        <v>0</v>
      </c>
      <c r="Q3375" s="2">
        <v>7731018.4143837998</v>
      </c>
      <c r="R3375" s="2">
        <v>0</v>
      </c>
    </row>
    <row r="3376" spans="1:18" x14ac:dyDescent="0.25">
      <c r="A3376">
        <v>3374</v>
      </c>
      <c r="B3376" t="s">
        <v>3467</v>
      </c>
      <c r="C3376" t="s">
        <v>3465</v>
      </c>
      <c r="D3376" s="2">
        <v>2.98507452011108</v>
      </c>
      <c r="E3376" s="2">
        <v>4.4776120185852104</v>
      </c>
      <c r="F3376" s="2">
        <v>2.98507452011108</v>
      </c>
      <c r="G3376" s="2">
        <v>2.98507452011108</v>
      </c>
      <c r="H3376" s="2">
        <v>1.49253726005554</v>
      </c>
      <c r="I3376" s="2">
        <v>44.776119232177699</v>
      </c>
      <c r="J3376" s="2">
        <v>49.253730773925803</v>
      </c>
      <c r="K3376" s="2">
        <v>43.283580780029297</v>
      </c>
      <c r="L3376" s="2">
        <v>50.746269226074197</v>
      </c>
      <c r="M3376" s="2">
        <v>35.820896148681598</v>
      </c>
      <c r="N3376" s="2">
        <v>9.1479778289794904</v>
      </c>
      <c r="O3376" s="2">
        <v>0</v>
      </c>
      <c r="P3376" s="2">
        <v>0</v>
      </c>
      <c r="Q3376" s="2">
        <v>0</v>
      </c>
      <c r="R3376" s="2">
        <v>0</v>
      </c>
    </row>
    <row r="3377" spans="1:18" x14ac:dyDescent="0.25">
      <c r="A3377">
        <v>3375</v>
      </c>
      <c r="B3377" t="s">
        <v>3468</v>
      </c>
      <c r="C3377" t="s">
        <v>3465</v>
      </c>
      <c r="D3377" s="2">
        <v>2.98507452011108</v>
      </c>
      <c r="E3377" s="2">
        <v>4.4776120185852104</v>
      </c>
      <c r="F3377" s="2">
        <v>2.98507452011108</v>
      </c>
      <c r="G3377" s="2">
        <v>2.98507452011108</v>
      </c>
      <c r="H3377" s="2">
        <v>1.49253726005554</v>
      </c>
      <c r="I3377" s="2">
        <v>44.776119232177699</v>
      </c>
      <c r="J3377" s="2">
        <v>49.253730773925803</v>
      </c>
      <c r="K3377" s="2">
        <v>43.283580780029297</v>
      </c>
      <c r="L3377" s="2">
        <v>50.746269226074197</v>
      </c>
      <c r="M3377" s="2">
        <v>35.820896148681598</v>
      </c>
      <c r="N3377" s="2">
        <v>9.1479778289794904</v>
      </c>
      <c r="O3377" s="2">
        <v>0</v>
      </c>
      <c r="P3377" s="2">
        <v>0</v>
      </c>
      <c r="Q3377" s="2">
        <v>0</v>
      </c>
      <c r="R3377" s="2">
        <v>0</v>
      </c>
    </row>
    <row r="3378" spans="1:18" x14ac:dyDescent="0.25">
      <c r="A3378">
        <v>3376</v>
      </c>
      <c r="B3378" t="s">
        <v>3469</v>
      </c>
      <c r="C3378" t="s">
        <v>3465</v>
      </c>
      <c r="D3378" s="2">
        <v>2.98507452011108</v>
      </c>
      <c r="E3378" s="2">
        <v>3.0050638616085101</v>
      </c>
      <c r="F3378" s="2">
        <v>2.98507452011108</v>
      </c>
      <c r="G3378" s="2">
        <v>4.4576226770877803</v>
      </c>
      <c r="H3378" s="2">
        <v>1.49253726005554</v>
      </c>
      <c r="I3378" s="2">
        <v>58.029049822262401</v>
      </c>
      <c r="J3378" s="2">
        <v>55.143923401832602</v>
      </c>
      <c r="K3378" s="2">
        <v>58.009060467992498</v>
      </c>
      <c r="L3378" s="2">
        <v>63.999203579766402</v>
      </c>
      <c r="M3378" s="2">
        <v>49.0738267387663</v>
      </c>
      <c r="N3378" s="2">
        <v>14.1021374064232</v>
      </c>
      <c r="O3378" s="2">
        <v>751733.70222473098</v>
      </c>
      <c r="P3378" s="2">
        <v>0</v>
      </c>
      <c r="Q3378" s="2">
        <v>3593724.0525670601</v>
      </c>
      <c r="R3378" s="2">
        <v>0</v>
      </c>
    </row>
    <row r="3379" spans="1:18" x14ac:dyDescent="0.25">
      <c r="A3379">
        <v>3377</v>
      </c>
      <c r="B3379" t="s">
        <v>3470</v>
      </c>
      <c r="C3379" t="s">
        <v>3465</v>
      </c>
      <c r="D3379" s="2">
        <v>2.98507452011108</v>
      </c>
      <c r="E3379" s="2">
        <v>3.8856708010600598</v>
      </c>
      <c r="F3379" s="2">
        <v>2.98507452011108</v>
      </c>
      <c r="G3379" s="2">
        <v>3.5770157376362302</v>
      </c>
      <c r="H3379" s="2">
        <v>1.49253726005554</v>
      </c>
      <c r="I3379" s="2">
        <v>50.103589055220702</v>
      </c>
      <c r="J3379" s="2">
        <v>51.621495644026403</v>
      </c>
      <c r="K3379" s="2">
        <v>49.2029921988252</v>
      </c>
      <c r="L3379" s="2">
        <v>56.073740562028298</v>
      </c>
      <c r="M3379" s="2">
        <v>41.148365971724601</v>
      </c>
      <c r="N3379" s="2">
        <v>10.9229825605921</v>
      </c>
      <c r="O3379" s="2">
        <v>285477.26247692102</v>
      </c>
      <c r="P3379" s="2">
        <v>0</v>
      </c>
      <c r="Q3379" s="2">
        <v>1372239.4675825499</v>
      </c>
      <c r="R3379" s="2">
        <v>0</v>
      </c>
    </row>
    <row r="3380" spans="1:18" x14ac:dyDescent="0.25">
      <c r="A3380">
        <v>3378</v>
      </c>
      <c r="B3380" t="s">
        <v>3471</v>
      </c>
      <c r="C3380" t="s">
        <v>3465</v>
      </c>
      <c r="D3380" s="2">
        <v>2.98507452011108</v>
      </c>
      <c r="E3380" s="2">
        <v>4.4776120185852104</v>
      </c>
      <c r="F3380" s="2">
        <v>2.98507452011108</v>
      </c>
      <c r="G3380" s="2">
        <v>2.98507452011108</v>
      </c>
      <c r="H3380" s="2">
        <v>1.49253726005554</v>
      </c>
      <c r="I3380" s="2">
        <v>44.776119232177699</v>
      </c>
      <c r="J3380" s="2">
        <v>49.253730773925803</v>
      </c>
      <c r="K3380" s="2">
        <v>43.283580780029297</v>
      </c>
      <c r="L3380" s="2">
        <v>50.746269226074197</v>
      </c>
      <c r="M3380" s="2">
        <v>35.820896148681598</v>
      </c>
      <c r="N3380" s="2">
        <v>9.1479778289794904</v>
      </c>
      <c r="O3380" s="2">
        <v>31261.4443359375</v>
      </c>
      <c r="P3380" s="2">
        <v>0</v>
      </c>
      <c r="Q3380" s="2">
        <v>48612.6119048088</v>
      </c>
      <c r="R3380" s="2">
        <v>0</v>
      </c>
    </row>
    <row r="3381" spans="1:18" x14ac:dyDescent="0.25">
      <c r="A3381">
        <v>3379</v>
      </c>
      <c r="B3381" t="s">
        <v>3472</v>
      </c>
      <c r="C3381" t="s">
        <v>3465</v>
      </c>
      <c r="D3381" s="2">
        <v>2.1485457316688898</v>
      </c>
      <c r="E3381" s="2">
        <v>2.5143059091605702</v>
      </c>
      <c r="F3381" s="2">
        <v>2.1485457316688898</v>
      </c>
      <c r="G3381" s="2">
        <v>2.8210724791048101</v>
      </c>
      <c r="H3381" s="2">
        <v>1.49253726005554</v>
      </c>
      <c r="I3381" s="2">
        <v>52.144416857331201</v>
      </c>
      <c r="J3381" s="2">
        <v>53.760840057855503</v>
      </c>
      <c r="K3381" s="2">
        <v>51.133266301211599</v>
      </c>
      <c r="L3381" s="2">
        <v>56.441508679898803</v>
      </c>
      <c r="M3381" s="2">
        <v>44.144887705565402</v>
      </c>
      <c r="N3381" s="2">
        <v>13.534659706792301</v>
      </c>
      <c r="O3381" s="2">
        <v>1232461.7266588199</v>
      </c>
      <c r="P3381" s="2">
        <v>0</v>
      </c>
      <c r="Q3381" s="2">
        <v>8389974.4259805605</v>
      </c>
      <c r="R3381" s="2">
        <v>0</v>
      </c>
    </row>
    <row r="3382" spans="1:18" x14ac:dyDescent="0.25">
      <c r="A3382">
        <v>3380</v>
      </c>
      <c r="B3382" t="s">
        <v>3473</v>
      </c>
      <c r="C3382" t="s">
        <v>3465</v>
      </c>
      <c r="D3382" s="2">
        <v>2.98507452011108</v>
      </c>
      <c r="E3382" s="2">
        <v>4.4776120185852104</v>
      </c>
      <c r="F3382" s="2">
        <v>2.98507452011108</v>
      </c>
      <c r="G3382" s="2">
        <v>2.98507452011108</v>
      </c>
      <c r="H3382" s="2">
        <v>1.49253726005554</v>
      </c>
      <c r="I3382" s="2">
        <v>44.776119232177699</v>
      </c>
      <c r="J3382" s="2">
        <v>49.253730773925803</v>
      </c>
      <c r="K3382" s="2">
        <v>43.283580780029297</v>
      </c>
      <c r="L3382" s="2">
        <v>50.746269226074197</v>
      </c>
      <c r="M3382" s="2">
        <v>35.820896148681598</v>
      </c>
      <c r="N3382" s="2">
        <v>9.1479778289794904</v>
      </c>
      <c r="O3382" s="2">
        <v>0</v>
      </c>
      <c r="P3382" s="2">
        <v>0</v>
      </c>
      <c r="Q3382" s="2">
        <v>0</v>
      </c>
      <c r="R3382" s="2">
        <v>0</v>
      </c>
    </row>
    <row r="3383" spans="1:18" x14ac:dyDescent="0.25">
      <c r="A3383">
        <v>3381</v>
      </c>
      <c r="B3383" t="s">
        <v>3474</v>
      </c>
      <c r="C3383" t="s">
        <v>3465</v>
      </c>
      <c r="D3383" s="2">
        <v>2.98507452011108</v>
      </c>
      <c r="E3383" s="2">
        <v>2.98507452011108</v>
      </c>
      <c r="F3383" s="2">
        <v>2.98507452011108</v>
      </c>
      <c r="G3383" s="2">
        <v>4.4776120185852104</v>
      </c>
      <c r="H3383" s="2">
        <v>1.49253726005554</v>
      </c>
      <c r="I3383" s="2">
        <v>58.208953857421903</v>
      </c>
      <c r="J3383" s="2">
        <v>55.223880767822301</v>
      </c>
      <c r="K3383" s="2">
        <v>58.208953857421903</v>
      </c>
      <c r="L3383" s="2">
        <v>64.179107666015597</v>
      </c>
      <c r="M3383" s="2">
        <v>49.253730773925803</v>
      </c>
      <c r="N3383" s="2">
        <v>14.1842633485794</v>
      </c>
      <c r="O3383" s="2">
        <v>260235.83251953099</v>
      </c>
      <c r="P3383" s="2">
        <v>0</v>
      </c>
      <c r="Q3383" s="2">
        <v>675567.77899864002</v>
      </c>
      <c r="R3383" s="2">
        <v>0</v>
      </c>
    </row>
    <row r="3384" spans="1:18" x14ac:dyDescent="0.25">
      <c r="A3384">
        <v>3382</v>
      </c>
      <c r="B3384" t="s">
        <v>3475</v>
      </c>
      <c r="C3384" t="s">
        <v>3465</v>
      </c>
      <c r="D3384" s="2">
        <v>2.98507452011108</v>
      </c>
      <c r="E3384" s="2">
        <v>3.74526619377421</v>
      </c>
      <c r="F3384" s="2">
        <v>2.98507452011108</v>
      </c>
      <c r="G3384" s="2">
        <v>3.71742034492208</v>
      </c>
      <c r="H3384" s="2">
        <v>1.49253726005554</v>
      </c>
      <c r="I3384" s="2">
        <v>51.367230251653901</v>
      </c>
      <c r="J3384" s="2">
        <v>52.183114073169797</v>
      </c>
      <c r="K3384" s="2">
        <v>50.607038092257397</v>
      </c>
      <c r="L3384" s="2">
        <v>57.3373821173141</v>
      </c>
      <c r="M3384" s="2">
        <v>42.4120071681578</v>
      </c>
      <c r="N3384" s="2">
        <v>11.4066623672565</v>
      </c>
      <c r="O3384" s="2">
        <v>300751.17578125</v>
      </c>
      <c r="P3384" s="2">
        <v>0</v>
      </c>
      <c r="Q3384" s="2">
        <v>780726.83823060396</v>
      </c>
      <c r="R3384" s="2">
        <v>0</v>
      </c>
    </row>
    <row r="3385" spans="1:18" x14ac:dyDescent="0.25">
      <c r="A3385">
        <v>3383</v>
      </c>
      <c r="B3385" t="s">
        <v>3476</v>
      </c>
      <c r="C3385" t="s">
        <v>3465</v>
      </c>
      <c r="D3385" s="2">
        <v>1.75024153517305</v>
      </c>
      <c r="E3385" s="2">
        <v>2.0079458514563502</v>
      </c>
      <c r="F3385" s="2">
        <v>1.75024153517305</v>
      </c>
      <c r="G3385" s="2">
        <v>1.75024153517305</v>
      </c>
      <c r="H3385" s="2">
        <v>1.49253726005554</v>
      </c>
      <c r="I3385" s="2">
        <v>50.950285932142997</v>
      </c>
      <c r="J3385" s="2">
        <v>54.1930635026891</v>
      </c>
      <c r="K3385" s="2">
        <v>49.457747479994502</v>
      </c>
      <c r="L3385" s="2">
        <v>54.4507679836356</v>
      </c>
      <c r="M3385" s="2">
        <v>41.995059692602403</v>
      </c>
      <c r="N3385" s="2">
        <v>12.356405292483499</v>
      </c>
      <c r="O3385" s="2">
        <v>186057.748046875</v>
      </c>
      <c r="P3385" s="2">
        <v>0</v>
      </c>
      <c r="Q3385" s="2">
        <v>1289155.0230906301</v>
      </c>
      <c r="R3385" s="2">
        <v>0</v>
      </c>
    </row>
    <row r="3386" spans="1:18" x14ac:dyDescent="0.25">
      <c r="A3386">
        <v>3384</v>
      </c>
      <c r="B3386" t="s">
        <v>3477</v>
      </c>
      <c r="C3386" t="s">
        <v>3465</v>
      </c>
      <c r="D3386" s="2">
        <v>2.98507452011108</v>
      </c>
      <c r="E3386" s="2">
        <v>4.1703923184384601</v>
      </c>
      <c r="F3386" s="2">
        <v>2.98507452011108</v>
      </c>
      <c r="G3386" s="2">
        <v>3.2922942202578298</v>
      </c>
      <c r="H3386" s="2">
        <v>1.49253726005554</v>
      </c>
      <c r="I3386" s="2">
        <v>47.5410959445936</v>
      </c>
      <c r="J3386" s="2">
        <v>50.4826095745128</v>
      </c>
      <c r="K3386" s="2">
        <v>46.3557773888935</v>
      </c>
      <c r="L3386" s="2">
        <v>53.511246723696601</v>
      </c>
      <c r="M3386" s="2">
        <v>38.585872861097499</v>
      </c>
      <c r="N3386" s="2">
        <v>9.8919358705320697</v>
      </c>
      <c r="O3386" s="2">
        <v>2452757.61692619</v>
      </c>
      <c r="P3386" s="2">
        <v>0</v>
      </c>
      <c r="Q3386" s="2">
        <v>14441892.5081737</v>
      </c>
      <c r="R3386" s="2">
        <v>0</v>
      </c>
    </row>
    <row r="3387" spans="1:18" x14ac:dyDescent="0.25">
      <c r="A3387">
        <v>3385</v>
      </c>
      <c r="B3387" t="s">
        <v>3478</v>
      </c>
      <c r="C3387" t="s">
        <v>3465</v>
      </c>
      <c r="D3387" s="2">
        <v>2.98507452011108</v>
      </c>
      <c r="E3387" s="2">
        <v>3.9369875174048001</v>
      </c>
      <c r="F3387" s="2">
        <v>2.98507452011108</v>
      </c>
      <c r="G3387" s="2">
        <v>3.5256990212914801</v>
      </c>
      <c r="H3387" s="2">
        <v>1.49253726005554</v>
      </c>
      <c r="I3387" s="2">
        <v>49.641738706486301</v>
      </c>
      <c r="J3387" s="2">
        <v>51.416228778647401</v>
      </c>
      <c r="K3387" s="2">
        <v>48.689825100956597</v>
      </c>
      <c r="L3387" s="2">
        <v>55.611890082136199</v>
      </c>
      <c r="M3387" s="2">
        <v>40.6865156229902</v>
      </c>
      <c r="N3387" s="2">
        <v>10.868773507390101</v>
      </c>
      <c r="O3387" s="2">
        <v>142295.65478515599</v>
      </c>
      <c r="P3387" s="2">
        <v>0</v>
      </c>
      <c r="Q3387" s="2">
        <v>405869.54563007702</v>
      </c>
      <c r="R3387" s="2">
        <v>0</v>
      </c>
    </row>
    <row r="3388" spans="1:18" x14ac:dyDescent="0.25">
      <c r="A3388">
        <v>3386</v>
      </c>
      <c r="B3388" t="s">
        <v>3479</v>
      </c>
      <c r="C3388" t="s">
        <v>3465</v>
      </c>
      <c r="D3388" s="2">
        <v>2.98507452011108</v>
      </c>
      <c r="E3388" s="2">
        <v>4.4776120185852104</v>
      </c>
      <c r="F3388" s="2">
        <v>2.98507452011108</v>
      </c>
      <c r="G3388" s="2">
        <v>2.98507452011108</v>
      </c>
      <c r="H3388" s="2">
        <v>1.49253726005554</v>
      </c>
      <c r="I3388" s="2">
        <v>44.776119232177699</v>
      </c>
      <c r="J3388" s="2">
        <v>49.253730773925803</v>
      </c>
      <c r="K3388" s="2">
        <v>43.283580780029297</v>
      </c>
      <c r="L3388" s="2">
        <v>50.746269226074197</v>
      </c>
      <c r="M3388" s="2">
        <v>35.820896148681598</v>
      </c>
      <c r="N3388" s="2">
        <v>9.1479778289794904</v>
      </c>
      <c r="O3388" s="2">
        <v>0</v>
      </c>
      <c r="P3388" s="2">
        <v>0</v>
      </c>
      <c r="Q3388" s="2">
        <v>0</v>
      </c>
      <c r="R3388" s="2">
        <v>0</v>
      </c>
    </row>
    <row r="3389" spans="1:18" x14ac:dyDescent="0.25">
      <c r="A3389">
        <v>3387</v>
      </c>
      <c r="B3389" t="s">
        <v>3480</v>
      </c>
      <c r="C3389" t="s">
        <v>3465</v>
      </c>
      <c r="D3389" s="2">
        <v>2.98507452011108</v>
      </c>
      <c r="E3389" s="2">
        <v>4.4776120185852104</v>
      </c>
      <c r="F3389" s="2">
        <v>2.98507452011108</v>
      </c>
      <c r="G3389" s="2">
        <v>2.98507452011108</v>
      </c>
      <c r="H3389" s="2">
        <v>1.49253726005554</v>
      </c>
      <c r="I3389" s="2">
        <v>44.776119232177699</v>
      </c>
      <c r="J3389" s="2">
        <v>49.253730773925803</v>
      </c>
      <c r="K3389" s="2">
        <v>43.283580780029297</v>
      </c>
      <c r="L3389" s="2">
        <v>50.746269226074197</v>
      </c>
      <c r="M3389" s="2">
        <v>35.820896148681598</v>
      </c>
      <c r="N3389" s="2">
        <v>9.1479778289794904</v>
      </c>
      <c r="O3389" s="2">
        <v>105767.21191406201</v>
      </c>
      <c r="P3389" s="2">
        <v>0</v>
      </c>
      <c r="Q3389" s="2">
        <v>434759.95371913398</v>
      </c>
      <c r="R3389" s="2">
        <v>0</v>
      </c>
    </row>
    <row r="3390" spans="1:18" x14ac:dyDescent="0.25">
      <c r="A3390">
        <v>3388</v>
      </c>
      <c r="B3390" t="s">
        <v>3481</v>
      </c>
      <c r="C3390" t="s">
        <v>3465</v>
      </c>
      <c r="D3390" s="2">
        <v>1.49253726005554</v>
      </c>
      <c r="E3390" s="2">
        <v>1.49253726005554</v>
      </c>
      <c r="F3390" s="2">
        <v>1.49253726005554</v>
      </c>
      <c r="G3390" s="2">
        <v>3.9811968514190501</v>
      </c>
      <c r="H3390" s="2">
        <v>1.49253726005554</v>
      </c>
      <c r="I3390" s="2">
        <v>55.9717965683434</v>
      </c>
      <c r="J3390" s="2">
        <v>55.223880767822301</v>
      </c>
      <c r="K3390" s="2">
        <v>55.7235888063408</v>
      </c>
      <c r="L3390" s="2">
        <v>58.956869657943002</v>
      </c>
      <c r="M3390" s="2">
        <v>53.238219940562502</v>
      </c>
      <c r="N3390" s="2">
        <v>18.287555488540502</v>
      </c>
      <c r="O3390" s="2">
        <v>133429.370849609</v>
      </c>
      <c r="P3390" s="2">
        <v>0</v>
      </c>
      <c r="Q3390" s="2">
        <v>295577.43015727401</v>
      </c>
      <c r="R3390" s="2">
        <v>0</v>
      </c>
    </row>
    <row r="3391" spans="1:18" x14ac:dyDescent="0.25">
      <c r="A3391">
        <v>3389</v>
      </c>
      <c r="B3391" t="s">
        <v>3482</v>
      </c>
      <c r="C3391" t="s">
        <v>3465</v>
      </c>
      <c r="D3391" s="2">
        <v>2.98507452011108</v>
      </c>
      <c r="E3391" s="2">
        <v>4.4776120185852104</v>
      </c>
      <c r="F3391" s="2">
        <v>2.98507452011108</v>
      </c>
      <c r="G3391" s="2">
        <v>2.98507452011108</v>
      </c>
      <c r="H3391" s="2">
        <v>1.49253726005554</v>
      </c>
      <c r="I3391" s="2">
        <v>44.776119232177699</v>
      </c>
      <c r="J3391" s="2">
        <v>49.253730773925803</v>
      </c>
      <c r="K3391" s="2">
        <v>43.283580780029297</v>
      </c>
      <c r="L3391" s="2">
        <v>50.746269226074197</v>
      </c>
      <c r="M3391" s="2">
        <v>35.820896148681598</v>
      </c>
      <c r="N3391" s="2">
        <v>9.1479778289794904</v>
      </c>
      <c r="O3391" s="2">
        <v>142562.42919921901</v>
      </c>
      <c r="P3391" s="2">
        <v>0</v>
      </c>
      <c r="Q3391" s="2">
        <v>375254.13709115802</v>
      </c>
      <c r="R3391" s="2">
        <v>0</v>
      </c>
    </row>
    <row r="3392" spans="1:18" x14ac:dyDescent="0.25">
      <c r="A3392">
        <v>3390</v>
      </c>
      <c r="B3392" t="s">
        <v>3483</v>
      </c>
      <c r="C3392" t="s">
        <v>3465</v>
      </c>
      <c r="D3392" s="2">
        <v>2.98507452011108</v>
      </c>
      <c r="E3392" s="2">
        <v>3.2271076279717499</v>
      </c>
      <c r="F3392" s="2">
        <v>2.98507452011108</v>
      </c>
      <c r="G3392" s="2">
        <v>4.2355789107245396</v>
      </c>
      <c r="H3392" s="2">
        <v>1.49253726005554</v>
      </c>
      <c r="I3392" s="2">
        <v>56.030656350625499</v>
      </c>
      <c r="J3392" s="2">
        <v>54.255748336379597</v>
      </c>
      <c r="K3392" s="2">
        <v>55.788623088115003</v>
      </c>
      <c r="L3392" s="2">
        <v>62.000809540619699</v>
      </c>
      <c r="M3392" s="2">
        <v>47.075433267129398</v>
      </c>
      <c r="N3392" s="2">
        <v>12.8185376726292</v>
      </c>
      <c r="O3392" s="2">
        <v>211159.119140625</v>
      </c>
      <c r="P3392" s="2">
        <v>0</v>
      </c>
      <c r="Q3392" s="2">
        <v>997888.84278255096</v>
      </c>
      <c r="R3392" s="2">
        <v>0</v>
      </c>
    </row>
    <row r="3393" spans="1:18" x14ac:dyDescent="0.25">
      <c r="A3393">
        <v>3391</v>
      </c>
      <c r="B3393" t="s">
        <v>3484</v>
      </c>
      <c r="C3393" t="s">
        <v>3465</v>
      </c>
      <c r="D3393" s="2">
        <v>2.98507452011108</v>
      </c>
      <c r="E3393" s="2">
        <v>4.4776120185852104</v>
      </c>
      <c r="F3393" s="2">
        <v>2.98507452011108</v>
      </c>
      <c r="G3393" s="2">
        <v>2.98507452011108</v>
      </c>
      <c r="H3393" s="2">
        <v>1.49253726005554</v>
      </c>
      <c r="I3393" s="2">
        <v>44.776119232177699</v>
      </c>
      <c r="J3393" s="2">
        <v>49.253730773925803</v>
      </c>
      <c r="K3393" s="2">
        <v>43.283580780029297</v>
      </c>
      <c r="L3393" s="2">
        <v>50.746269226074197</v>
      </c>
      <c r="M3393" s="2">
        <v>35.820896148681598</v>
      </c>
      <c r="N3393" s="2">
        <v>9.1479778289794904</v>
      </c>
      <c r="O3393" s="2">
        <v>0</v>
      </c>
      <c r="P3393" s="2">
        <v>0</v>
      </c>
      <c r="Q3393" s="2">
        <v>0</v>
      </c>
      <c r="R3393" s="2">
        <v>0</v>
      </c>
    </row>
    <row r="3394" spans="1:18" x14ac:dyDescent="0.25">
      <c r="A3394">
        <v>3392</v>
      </c>
      <c r="B3394" t="s">
        <v>3485</v>
      </c>
      <c r="C3394" t="s">
        <v>3465</v>
      </c>
      <c r="D3394" s="2">
        <v>2.98507452011108</v>
      </c>
      <c r="E3394" s="2">
        <v>2.98507452011108</v>
      </c>
      <c r="F3394" s="2">
        <v>2.98507452011108</v>
      </c>
      <c r="G3394" s="2">
        <v>4.4776120185852104</v>
      </c>
      <c r="H3394" s="2">
        <v>1.49253726005554</v>
      </c>
      <c r="I3394" s="2">
        <v>58.208953857421903</v>
      </c>
      <c r="J3394" s="2">
        <v>55.223880767822301</v>
      </c>
      <c r="K3394" s="2">
        <v>58.208953857421903</v>
      </c>
      <c r="L3394" s="2">
        <v>64.179107666015597</v>
      </c>
      <c r="M3394" s="2">
        <v>49.253730773925803</v>
      </c>
      <c r="N3394" s="2">
        <v>14.1842633485794</v>
      </c>
      <c r="O3394" s="2">
        <v>305156.79967498803</v>
      </c>
      <c r="P3394" s="2">
        <v>0</v>
      </c>
      <c r="Q3394" s="2">
        <v>1015715.48107087</v>
      </c>
      <c r="R3394" s="2">
        <v>0</v>
      </c>
    </row>
    <row r="3395" spans="1:18" x14ac:dyDescent="0.25">
      <c r="A3395">
        <v>3393</v>
      </c>
      <c r="B3395" t="s">
        <v>3486</v>
      </c>
      <c r="C3395" t="s">
        <v>3465</v>
      </c>
      <c r="D3395" s="2">
        <v>1.49253726005554</v>
      </c>
      <c r="E3395" s="2">
        <v>1.49253726005554</v>
      </c>
      <c r="F3395" s="2">
        <v>1.49253726005554</v>
      </c>
      <c r="G3395" s="2">
        <v>1.49253726005554</v>
      </c>
      <c r="H3395" s="2">
        <v>1.49253726005554</v>
      </c>
      <c r="I3395" s="2">
        <v>52.238807678222699</v>
      </c>
      <c r="J3395" s="2">
        <v>55.223880767822301</v>
      </c>
      <c r="K3395" s="2">
        <v>50.746269226074197</v>
      </c>
      <c r="L3395" s="2">
        <v>55.223880767822301</v>
      </c>
      <c r="M3395" s="2">
        <v>43.283580780029297</v>
      </c>
      <c r="N3395" s="2">
        <v>14.574725925922399</v>
      </c>
      <c r="O3395" s="2">
        <v>401483.876953125</v>
      </c>
      <c r="P3395" s="2">
        <v>0</v>
      </c>
      <c r="Q3395" s="2">
        <v>1882580.8910332599</v>
      </c>
      <c r="R3395" s="2">
        <v>0</v>
      </c>
    </row>
    <row r="3396" spans="1:18" x14ac:dyDescent="0.25">
      <c r="A3396">
        <v>3394</v>
      </c>
      <c r="B3396" t="s">
        <v>1402</v>
      </c>
      <c r="C3396" t="s">
        <v>3465</v>
      </c>
      <c r="D3396" s="2">
        <v>1.49253726005554</v>
      </c>
      <c r="E3396" s="2">
        <v>1.49253726005554</v>
      </c>
      <c r="F3396" s="2">
        <v>1.49253726005554</v>
      </c>
      <c r="G3396" s="2">
        <v>1.49253726005554</v>
      </c>
      <c r="H3396" s="2">
        <v>1.49253726005554</v>
      </c>
      <c r="I3396" s="2">
        <v>52.238807678222699</v>
      </c>
      <c r="J3396" s="2">
        <v>55.223880767822301</v>
      </c>
      <c r="K3396" s="2">
        <v>50.746269226074197</v>
      </c>
      <c r="L3396" s="2">
        <v>55.223880767822301</v>
      </c>
      <c r="M3396" s="2">
        <v>43.283580780029297</v>
      </c>
      <c r="N3396" s="2">
        <v>14.574725925922399</v>
      </c>
      <c r="O3396" s="2">
        <v>358403.517578125</v>
      </c>
      <c r="P3396" s="2">
        <v>0</v>
      </c>
      <c r="Q3396" s="2">
        <v>1403687.30192912</v>
      </c>
      <c r="R3396" s="2">
        <v>0</v>
      </c>
    </row>
    <row r="3397" spans="1:18" x14ac:dyDescent="0.25">
      <c r="A3397">
        <v>3395</v>
      </c>
      <c r="B3397" t="s">
        <v>3487</v>
      </c>
      <c r="C3397" t="s">
        <v>3465</v>
      </c>
      <c r="D3397" s="2">
        <v>1.49253726005554</v>
      </c>
      <c r="E3397" s="2">
        <v>1.49253726005554</v>
      </c>
      <c r="F3397" s="2">
        <v>1.49253726005554</v>
      </c>
      <c r="G3397" s="2">
        <v>1.49253726005554</v>
      </c>
      <c r="H3397" s="2">
        <v>1.49253726005554</v>
      </c>
      <c r="I3397" s="2">
        <v>52.238807678222699</v>
      </c>
      <c r="J3397" s="2">
        <v>55.223880767822301</v>
      </c>
      <c r="K3397" s="2">
        <v>50.746269226074197</v>
      </c>
      <c r="L3397" s="2">
        <v>55.223880767822301</v>
      </c>
      <c r="M3397" s="2">
        <v>43.283580780029297</v>
      </c>
      <c r="N3397" s="2">
        <v>14.574725925922399</v>
      </c>
      <c r="O3397" s="2">
        <v>578068.66796875</v>
      </c>
      <c r="P3397" s="2">
        <v>0</v>
      </c>
      <c r="Q3397" s="2">
        <v>3077179.5927225002</v>
      </c>
      <c r="R3397" s="2">
        <v>0</v>
      </c>
    </row>
    <row r="3398" spans="1:18" x14ac:dyDescent="0.25">
      <c r="A3398">
        <v>3396</v>
      </c>
      <c r="B3398" t="s">
        <v>3488</v>
      </c>
      <c r="C3398" t="s">
        <v>3465</v>
      </c>
      <c r="D3398" s="2">
        <v>1.49253726005554</v>
      </c>
      <c r="E3398" s="2">
        <v>1.49253726005554</v>
      </c>
      <c r="F3398" s="2">
        <v>1.49253726005554</v>
      </c>
      <c r="G3398" s="2">
        <v>1.49253726005554</v>
      </c>
      <c r="H3398" s="2">
        <v>1.49253726005554</v>
      </c>
      <c r="I3398" s="2">
        <v>52.238807678222699</v>
      </c>
      <c r="J3398" s="2">
        <v>55.223880767822301</v>
      </c>
      <c r="K3398" s="2">
        <v>50.746269226074197</v>
      </c>
      <c r="L3398" s="2">
        <v>55.223880767822301</v>
      </c>
      <c r="M3398" s="2">
        <v>43.283580780029297</v>
      </c>
      <c r="N3398" s="2">
        <v>14.574725925922399</v>
      </c>
      <c r="O3398" s="2">
        <v>480060.658203125</v>
      </c>
      <c r="P3398" s="2">
        <v>0</v>
      </c>
      <c r="Q3398" s="2">
        <v>3851565.6943395501</v>
      </c>
      <c r="R3398" s="2">
        <v>0</v>
      </c>
    </row>
    <row r="3399" spans="1:18" x14ac:dyDescent="0.25">
      <c r="A3399">
        <v>3397</v>
      </c>
      <c r="B3399" t="s">
        <v>3489</v>
      </c>
      <c r="C3399" t="s">
        <v>3465</v>
      </c>
      <c r="D3399" s="2">
        <v>1.49253726005554</v>
      </c>
      <c r="E3399" s="2">
        <v>1.49253726005554</v>
      </c>
      <c r="F3399" s="2">
        <v>1.49253726005554</v>
      </c>
      <c r="G3399" s="2">
        <v>1.49253726005554</v>
      </c>
      <c r="H3399" s="2">
        <v>1.49253726005554</v>
      </c>
      <c r="I3399" s="2">
        <v>52.238807678222699</v>
      </c>
      <c r="J3399" s="2">
        <v>55.223880767822301</v>
      </c>
      <c r="K3399" s="2">
        <v>50.746269226074197</v>
      </c>
      <c r="L3399" s="2">
        <v>55.223880767822301</v>
      </c>
      <c r="M3399" s="2">
        <v>43.283580780029297</v>
      </c>
      <c r="N3399" s="2">
        <v>14.574725925922399</v>
      </c>
      <c r="O3399" s="2">
        <v>314474.86328125</v>
      </c>
      <c r="P3399" s="2">
        <v>0</v>
      </c>
      <c r="Q3399" s="2">
        <v>1375782.71323192</v>
      </c>
      <c r="R3399" s="2">
        <v>0</v>
      </c>
    </row>
    <row r="3400" spans="1:18" x14ac:dyDescent="0.25">
      <c r="A3400">
        <v>3398</v>
      </c>
      <c r="B3400" t="s">
        <v>3490</v>
      </c>
      <c r="C3400" t="s">
        <v>3465</v>
      </c>
      <c r="D3400" s="2">
        <v>1.49253726005554</v>
      </c>
      <c r="E3400" s="2">
        <v>1.49253726005554</v>
      </c>
      <c r="F3400" s="2">
        <v>1.49253726005554</v>
      </c>
      <c r="G3400" s="2">
        <v>1.49253726005554</v>
      </c>
      <c r="H3400" s="2">
        <v>1.49253726005554</v>
      </c>
      <c r="I3400" s="2">
        <v>52.238807678222699</v>
      </c>
      <c r="J3400" s="2">
        <v>55.223880767822301</v>
      </c>
      <c r="K3400" s="2">
        <v>50.746269226074197</v>
      </c>
      <c r="L3400" s="2">
        <v>55.223880767822301</v>
      </c>
      <c r="M3400" s="2">
        <v>43.283580780029297</v>
      </c>
      <c r="N3400" s="2">
        <v>14.574725925922399</v>
      </c>
      <c r="O3400" s="2">
        <v>94219.697265625</v>
      </c>
      <c r="P3400" s="2">
        <v>0</v>
      </c>
      <c r="Q3400" s="2">
        <v>271680.36013772298</v>
      </c>
      <c r="R3400" s="2">
        <v>0</v>
      </c>
    </row>
    <row r="3401" spans="1:18" x14ac:dyDescent="0.25">
      <c r="A3401">
        <v>3399</v>
      </c>
      <c r="B3401" t="s">
        <v>3491</v>
      </c>
      <c r="C3401" t="s">
        <v>3465</v>
      </c>
      <c r="D3401" s="2">
        <v>1.49253726005554</v>
      </c>
      <c r="E3401" s="2">
        <v>2.36628238204535</v>
      </c>
      <c r="F3401" s="2">
        <v>1.49253726005554</v>
      </c>
      <c r="G3401" s="2">
        <v>2.36628238204535</v>
      </c>
      <c r="H3401" s="2">
        <v>1.49253726005554</v>
      </c>
      <c r="I3401" s="2">
        <v>52.238807678222699</v>
      </c>
      <c r="J3401" s="2">
        <v>55.223880767822301</v>
      </c>
      <c r="K3401" s="2">
        <v>50.746269226074197</v>
      </c>
      <c r="L3401" s="2">
        <v>54.350134947970197</v>
      </c>
      <c r="M3401" s="2">
        <v>45.031072419733299</v>
      </c>
      <c r="N3401" s="2">
        <v>14.836652547757399</v>
      </c>
      <c r="O3401" s="2">
        <v>197255.261962891</v>
      </c>
      <c r="P3401" s="2">
        <v>0</v>
      </c>
      <c r="Q3401" s="2">
        <v>425684.885775314</v>
      </c>
      <c r="R3401" s="2">
        <v>0</v>
      </c>
    </row>
    <row r="3402" spans="1:18" x14ac:dyDescent="0.25">
      <c r="A3402">
        <v>3400</v>
      </c>
      <c r="B3402" t="s">
        <v>3492</v>
      </c>
      <c r="C3402" t="s">
        <v>3465</v>
      </c>
      <c r="D3402" s="2">
        <v>1.49253726005554</v>
      </c>
      <c r="E3402" s="2">
        <v>1.49253726005554</v>
      </c>
      <c r="F3402" s="2">
        <v>1.49253726005554</v>
      </c>
      <c r="G3402" s="2">
        <v>1.49253726005554</v>
      </c>
      <c r="H3402" s="2">
        <v>1.49253726005554</v>
      </c>
      <c r="I3402" s="2">
        <v>52.238807678222699</v>
      </c>
      <c r="J3402" s="2">
        <v>55.223880767822301</v>
      </c>
      <c r="K3402" s="2">
        <v>50.746269226074197</v>
      </c>
      <c r="L3402" s="2">
        <v>55.223880767822301</v>
      </c>
      <c r="M3402" s="2">
        <v>43.283580780029297</v>
      </c>
      <c r="N3402" s="2">
        <v>14.574725925922399</v>
      </c>
      <c r="O3402" s="2">
        <v>295644.04833984398</v>
      </c>
      <c r="P3402" s="2">
        <v>0</v>
      </c>
      <c r="Q3402" s="2">
        <v>943408.20141242002</v>
      </c>
      <c r="R3402" s="2">
        <v>0</v>
      </c>
    </row>
    <row r="3403" spans="1:18" x14ac:dyDescent="0.25">
      <c r="A3403">
        <v>3401</v>
      </c>
      <c r="B3403" t="s">
        <v>3493</v>
      </c>
      <c r="C3403" t="s">
        <v>3465</v>
      </c>
      <c r="D3403" s="2">
        <v>1.49253726005554</v>
      </c>
      <c r="E3403" s="2">
        <v>1.49253726005554</v>
      </c>
      <c r="F3403" s="2">
        <v>1.49253726005554</v>
      </c>
      <c r="G3403" s="2">
        <v>1.49253726005554</v>
      </c>
      <c r="H3403" s="2">
        <v>1.49253726005554</v>
      </c>
      <c r="I3403" s="2">
        <v>52.238807678222699</v>
      </c>
      <c r="J3403" s="2">
        <v>55.223880767822301</v>
      </c>
      <c r="K3403" s="2">
        <v>50.746269226074197</v>
      </c>
      <c r="L3403" s="2">
        <v>55.223880767822301</v>
      </c>
      <c r="M3403" s="2">
        <v>43.283580780029297</v>
      </c>
      <c r="N3403" s="2">
        <v>14.574725925922399</v>
      </c>
      <c r="O3403" s="2">
        <v>589662.0546875</v>
      </c>
      <c r="P3403" s="2">
        <v>0</v>
      </c>
      <c r="Q3403" s="2">
        <v>3667774.4003476002</v>
      </c>
      <c r="R3403" s="2">
        <v>0</v>
      </c>
    </row>
    <row r="3404" spans="1:18" x14ac:dyDescent="0.25">
      <c r="A3404">
        <v>3402</v>
      </c>
      <c r="B3404" t="s">
        <v>3494</v>
      </c>
      <c r="C3404" t="s">
        <v>3465</v>
      </c>
      <c r="D3404" s="2">
        <v>1.49253726005554</v>
      </c>
      <c r="E3404" s="2">
        <v>1.49253726005554</v>
      </c>
      <c r="F3404" s="2">
        <v>1.49253726005554</v>
      </c>
      <c r="G3404" s="2">
        <v>1.49253726005554</v>
      </c>
      <c r="H3404" s="2">
        <v>1.49253726005554</v>
      </c>
      <c r="I3404" s="2">
        <v>52.238807678222699</v>
      </c>
      <c r="J3404" s="2">
        <v>55.223880767822301</v>
      </c>
      <c r="K3404" s="2">
        <v>50.746269226074197</v>
      </c>
      <c r="L3404" s="2">
        <v>55.223880767822301</v>
      </c>
      <c r="M3404" s="2">
        <v>43.283580780029297</v>
      </c>
      <c r="N3404" s="2">
        <v>14.574725925922399</v>
      </c>
      <c r="O3404" s="2">
        <v>385419.03027343802</v>
      </c>
      <c r="P3404" s="2">
        <v>0</v>
      </c>
      <c r="Q3404" s="2">
        <v>1409370.9474593501</v>
      </c>
      <c r="R3404" s="2">
        <v>0</v>
      </c>
    </row>
    <row r="3405" spans="1:18" x14ac:dyDescent="0.25">
      <c r="A3405">
        <v>3403</v>
      </c>
      <c r="B3405" t="s">
        <v>3495</v>
      </c>
      <c r="C3405" t="s">
        <v>3465</v>
      </c>
      <c r="D3405" s="2">
        <v>1.49253726005554</v>
      </c>
      <c r="E3405" s="2">
        <v>1.81463496663288</v>
      </c>
      <c r="F3405" s="2">
        <v>1.49253726005554</v>
      </c>
      <c r="G3405" s="2">
        <v>1.81463496663288</v>
      </c>
      <c r="H3405" s="2">
        <v>1.49253726005554</v>
      </c>
      <c r="I3405" s="2">
        <v>52.238807678222699</v>
      </c>
      <c r="J3405" s="2">
        <v>55.223880767822301</v>
      </c>
      <c r="K3405" s="2">
        <v>50.746269226074197</v>
      </c>
      <c r="L3405" s="2">
        <v>54.901782803984801</v>
      </c>
      <c r="M3405" s="2">
        <v>43.927776707704297</v>
      </c>
      <c r="N3405" s="2">
        <v>14.2092540905468</v>
      </c>
      <c r="O3405" s="2">
        <v>374869.7890625</v>
      </c>
      <c r="P3405" s="2">
        <v>0</v>
      </c>
      <c r="Q3405" s="2">
        <v>1520152.3496483499</v>
      </c>
      <c r="R3405" s="2">
        <v>0</v>
      </c>
    </row>
    <row r="3406" spans="1:18" x14ac:dyDescent="0.25">
      <c r="A3406">
        <v>3404</v>
      </c>
      <c r="B3406" t="s">
        <v>3496</v>
      </c>
      <c r="C3406" t="s">
        <v>3465</v>
      </c>
      <c r="D3406" s="2">
        <v>1.49253726005554</v>
      </c>
      <c r="E3406" s="2">
        <v>1.49253726005554</v>
      </c>
      <c r="F3406" s="2">
        <v>1.49253726005554</v>
      </c>
      <c r="G3406" s="2">
        <v>1.49253726005554</v>
      </c>
      <c r="H3406" s="2">
        <v>1.49253726005554</v>
      </c>
      <c r="I3406" s="2">
        <v>52.238807678222699</v>
      </c>
      <c r="J3406" s="2">
        <v>55.223880767822301</v>
      </c>
      <c r="K3406" s="2">
        <v>50.746269226074197</v>
      </c>
      <c r="L3406" s="2">
        <v>55.223880767822301</v>
      </c>
      <c r="M3406" s="2">
        <v>43.283580780029297</v>
      </c>
      <c r="N3406" s="2">
        <v>14.574725925922399</v>
      </c>
      <c r="O3406" s="2">
        <v>660060.89453125</v>
      </c>
      <c r="P3406" s="2">
        <v>0</v>
      </c>
      <c r="Q3406" s="2">
        <v>2930499.2217542301</v>
      </c>
      <c r="R3406" s="2">
        <v>0</v>
      </c>
    </row>
    <row r="3407" spans="1:18" x14ac:dyDescent="0.25">
      <c r="A3407">
        <v>3405</v>
      </c>
      <c r="B3407" t="s">
        <v>3497</v>
      </c>
      <c r="C3407" t="s">
        <v>3465</v>
      </c>
      <c r="D3407" s="2">
        <v>1.49253726005554</v>
      </c>
      <c r="E3407" s="2">
        <v>1.83265969197168</v>
      </c>
      <c r="F3407" s="2">
        <v>1.49253726005554</v>
      </c>
      <c r="G3407" s="2">
        <v>1.83265969197168</v>
      </c>
      <c r="H3407" s="2">
        <v>1.49253726005554</v>
      </c>
      <c r="I3407" s="2">
        <v>52.238807678222699</v>
      </c>
      <c r="J3407" s="2">
        <v>55.223880767822301</v>
      </c>
      <c r="K3407" s="2">
        <v>50.746269226074197</v>
      </c>
      <c r="L3407" s="2">
        <v>54.883758064249598</v>
      </c>
      <c r="M3407" s="2">
        <v>43.963826187174703</v>
      </c>
      <c r="N3407" s="2">
        <v>14.278664184239901</v>
      </c>
      <c r="O3407" s="2">
        <v>263978.85522460903</v>
      </c>
      <c r="P3407" s="2">
        <v>0</v>
      </c>
      <c r="Q3407" s="2">
        <v>543276.61036425899</v>
      </c>
      <c r="R3407" s="2">
        <v>0</v>
      </c>
    </row>
    <row r="3408" spans="1:18" x14ac:dyDescent="0.25">
      <c r="A3408">
        <v>3406</v>
      </c>
      <c r="B3408" t="s">
        <v>3498</v>
      </c>
      <c r="C3408" t="s">
        <v>3465</v>
      </c>
      <c r="D3408" s="2">
        <v>1.49253726005554</v>
      </c>
      <c r="E3408" s="2">
        <v>1.49253726005554</v>
      </c>
      <c r="F3408" s="2">
        <v>1.49253726005554</v>
      </c>
      <c r="G3408" s="2">
        <v>2.9658903542398498</v>
      </c>
      <c r="H3408" s="2">
        <v>1.49253726005554</v>
      </c>
      <c r="I3408" s="2">
        <v>54.448837025306503</v>
      </c>
      <c r="J3408" s="2">
        <v>55.223880767822301</v>
      </c>
      <c r="K3408" s="2">
        <v>53.6929756497969</v>
      </c>
      <c r="L3408" s="2">
        <v>57.433910114906098</v>
      </c>
      <c r="M3408" s="2">
        <v>49.176993627474701</v>
      </c>
      <c r="N3408" s="2">
        <v>14.812949016345501</v>
      </c>
      <c r="O3408" s="2">
        <v>669450.25492477405</v>
      </c>
      <c r="P3408" s="2">
        <v>0</v>
      </c>
      <c r="Q3408" s="2">
        <v>3216708.41927497</v>
      </c>
      <c r="R3408" s="2">
        <v>0</v>
      </c>
    </row>
    <row r="3409" spans="1:18" x14ac:dyDescent="0.25">
      <c r="A3409">
        <v>3407</v>
      </c>
      <c r="B3409" t="s">
        <v>3499</v>
      </c>
      <c r="C3409" t="s">
        <v>3465</v>
      </c>
      <c r="D3409" s="2">
        <v>1.49253726005554</v>
      </c>
      <c r="E3409" s="2">
        <v>1.49253726005554</v>
      </c>
      <c r="F3409" s="2">
        <v>1.49253726005554</v>
      </c>
      <c r="G3409" s="2">
        <v>1.49253726005554</v>
      </c>
      <c r="H3409" s="2">
        <v>1.49253726005554</v>
      </c>
      <c r="I3409" s="2">
        <v>52.238807678222699</v>
      </c>
      <c r="J3409" s="2">
        <v>55.223880767822301</v>
      </c>
      <c r="K3409" s="2">
        <v>50.746269226074197</v>
      </c>
      <c r="L3409" s="2">
        <v>55.223880767822301</v>
      </c>
      <c r="M3409" s="2">
        <v>43.283580780029297</v>
      </c>
      <c r="N3409" s="2">
        <v>14.574725925922399</v>
      </c>
      <c r="O3409" s="2">
        <v>283388.07421875</v>
      </c>
      <c r="P3409" s="2">
        <v>0</v>
      </c>
      <c r="Q3409" s="2">
        <v>1284025.70322312</v>
      </c>
      <c r="R3409" s="2">
        <v>0</v>
      </c>
    </row>
    <row r="3410" spans="1:18" x14ac:dyDescent="0.25">
      <c r="A3410">
        <v>3408</v>
      </c>
      <c r="B3410" t="s">
        <v>3500</v>
      </c>
      <c r="C3410" t="s">
        <v>3465</v>
      </c>
      <c r="D3410" s="2">
        <v>1.49253726005554</v>
      </c>
      <c r="E3410" s="2">
        <v>2.89334050246647</v>
      </c>
      <c r="F3410" s="2">
        <v>1.49253726005554</v>
      </c>
      <c r="G3410" s="2">
        <v>2.89334050246647</v>
      </c>
      <c r="H3410" s="2">
        <v>1.49253726005554</v>
      </c>
      <c r="I3410" s="2">
        <v>52.238807678222699</v>
      </c>
      <c r="J3410" s="2">
        <v>55.223880767822301</v>
      </c>
      <c r="K3410" s="2">
        <v>50.746269226074197</v>
      </c>
      <c r="L3410" s="2">
        <v>53.823076406586601</v>
      </c>
      <c r="M3410" s="2">
        <v>46.085189502500597</v>
      </c>
      <c r="N3410" s="2">
        <v>13.353111313971599</v>
      </c>
      <c r="O3410" s="2">
        <v>332025.40136718802</v>
      </c>
      <c r="P3410" s="2">
        <v>0</v>
      </c>
      <c r="Q3410" s="2">
        <v>655449.37381990801</v>
      </c>
      <c r="R3410" s="2">
        <v>0</v>
      </c>
    </row>
    <row r="3411" spans="1:18" x14ac:dyDescent="0.25">
      <c r="A3411">
        <v>3409</v>
      </c>
      <c r="B3411" t="s">
        <v>3501</v>
      </c>
      <c r="C3411" t="s">
        <v>3465</v>
      </c>
      <c r="D3411" s="2">
        <v>1.49253726005554</v>
      </c>
      <c r="E3411" s="2">
        <v>1.49253726005554</v>
      </c>
      <c r="F3411" s="2">
        <v>1.49253726005554</v>
      </c>
      <c r="G3411" s="2">
        <v>1.49253726005554</v>
      </c>
      <c r="H3411" s="2">
        <v>1.49253726005554</v>
      </c>
      <c r="I3411" s="2">
        <v>52.238807678222699</v>
      </c>
      <c r="J3411" s="2">
        <v>55.223880767822301</v>
      </c>
      <c r="K3411" s="2">
        <v>50.746269226074197</v>
      </c>
      <c r="L3411" s="2">
        <v>55.223880767822301</v>
      </c>
      <c r="M3411" s="2">
        <v>43.283580780029297</v>
      </c>
      <c r="N3411" s="2">
        <v>14.574725925922399</v>
      </c>
      <c r="O3411" s="2">
        <v>304872.34765625</v>
      </c>
      <c r="P3411" s="2">
        <v>0</v>
      </c>
      <c r="Q3411" s="2">
        <v>1638253.9856515001</v>
      </c>
      <c r="R3411" s="2">
        <v>0</v>
      </c>
    </row>
    <row r="3412" spans="1:18" x14ac:dyDescent="0.25">
      <c r="A3412">
        <v>3410</v>
      </c>
      <c r="B3412" t="s">
        <v>3502</v>
      </c>
      <c r="C3412" t="s">
        <v>3465</v>
      </c>
      <c r="D3412" s="2">
        <v>1.49253726005554</v>
      </c>
      <c r="E3412" s="2">
        <v>1.49253726005554</v>
      </c>
      <c r="F3412" s="2">
        <v>1.49253726005554</v>
      </c>
      <c r="G3412" s="2">
        <v>1.49253726005554</v>
      </c>
      <c r="H3412" s="2">
        <v>1.49253726005554</v>
      </c>
      <c r="I3412" s="2">
        <v>52.238807678222699</v>
      </c>
      <c r="J3412" s="2">
        <v>55.223880767822301</v>
      </c>
      <c r="K3412" s="2">
        <v>50.746269226074197</v>
      </c>
      <c r="L3412" s="2">
        <v>55.223880767822301</v>
      </c>
      <c r="M3412" s="2">
        <v>43.283580780029297</v>
      </c>
      <c r="N3412" s="2">
        <v>14.574725925922399</v>
      </c>
      <c r="O3412" s="2">
        <v>157097.55859375</v>
      </c>
      <c r="P3412" s="2">
        <v>0</v>
      </c>
      <c r="Q3412" s="2">
        <v>1102359.60532863</v>
      </c>
      <c r="R3412" s="2">
        <v>0</v>
      </c>
    </row>
    <row r="3413" spans="1:18" x14ac:dyDescent="0.25">
      <c r="A3413">
        <v>3411</v>
      </c>
      <c r="B3413" t="s">
        <v>3503</v>
      </c>
      <c r="C3413" t="s">
        <v>3465</v>
      </c>
      <c r="D3413" s="2">
        <v>1.49253726005554</v>
      </c>
      <c r="E3413" s="2">
        <v>1.49253726005554</v>
      </c>
      <c r="F3413" s="2">
        <v>1.49253726005554</v>
      </c>
      <c r="G3413" s="2">
        <v>1.49253726005554</v>
      </c>
      <c r="H3413" s="2">
        <v>1.49253726005554</v>
      </c>
      <c r="I3413" s="2">
        <v>52.238807678222699</v>
      </c>
      <c r="J3413" s="2">
        <v>55.223880767822301</v>
      </c>
      <c r="K3413" s="2">
        <v>50.746269226074197</v>
      </c>
      <c r="L3413" s="2">
        <v>55.223880767822301</v>
      </c>
      <c r="M3413" s="2">
        <v>43.283580780029297</v>
      </c>
      <c r="N3413" s="2">
        <v>14.574725925922399</v>
      </c>
      <c r="O3413" s="2">
        <v>264486.423828125</v>
      </c>
      <c r="P3413" s="2">
        <v>0</v>
      </c>
      <c r="Q3413" s="2">
        <v>535352.57326104201</v>
      </c>
      <c r="R3413" s="2">
        <v>0</v>
      </c>
    </row>
    <row r="3414" spans="1:18" x14ac:dyDescent="0.25">
      <c r="A3414">
        <v>3412</v>
      </c>
      <c r="B3414" t="s">
        <v>3504</v>
      </c>
      <c r="C3414" t="s">
        <v>3465</v>
      </c>
      <c r="D3414" s="2">
        <v>1.49253726005554</v>
      </c>
      <c r="E3414" s="2">
        <v>1.49253726005554</v>
      </c>
      <c r="F3414" s="2">
        <v>1.49253726005554</v>
      </c>
      <c r="G3414" s="2">
        <v>2.23292975913821</v>
      </c>
      <c r="H3414" s="2">
        <v>2.23292975913821</v>
      </c>
      <c r="I3414" s="2">
        <v>52.979198876328397</v>
      </c>
      <c r="J3414" s="2">
        <v>54.4834876773864</v>
      </c>
      <c r="K3414" s="2">
        <v>52.227053514615797</v>
      </c>
      <c r="L3414" s="2">
        <v>54.4834876773864</v>
      </c>
      <c r="M3414" s="2">
        <v>48.466328628419902</v>
      </c>
      <c r="N3414" s="2">
        <v>14.3311601454817</v>
      </c>
      <c r="O3414" s="2">
        <v>103695.824707031</v>
      </c>
      <c r="P3414" s="2">
        <v>0</v>
      </c>
      <c r="Q3414" s="2">
        <v>151691.66833604701</v>
      </c>
      <c r="R3414" s="2">
        <v>0</v>
      </c>
    </row>
    <row r="3415" spans="1:18" x14ac:dyDescent="0.25">
      <c r="A3415">
        <v>3413</v>
      </c>
      <c r="B3415" t="s">
        <v>3505</v>
      </c>
      <c r="C3415" t="s">
        <v>3465</v>
      </c>
      <c r="D3415" s="2">
        <v>1.49253726005554</v>
      </c>
      <c r="E3415" s="2">
        <v>1.49253726005554</v>
      </c>
      <c r="F3415" s="2">
        <v>1.49253726005554</v>
      </c>
      <c r="G3415" s="2">
        <v>1.49253726005554</v>
      </c>
      <c r="H3415" s="2">
        <v>1.49253726005554</v>
      </c>
      <c r="I3415" s="2">
        <v>52.238807678222699</v>
      </c>
      <c r="J3415" s="2">
        <v>55.223880767822301</v>
      </c>
      <c r="K3415" s="2">
        <v>50.746269226074197</v>
      </c>
      <c r="L3415" s="2">
        <v>55.223880767822301</v>
      </c>
      <c r="M3415" s="2">
        <v>43.283580780029297</v>
      </c>
      <c r="N3415" s="2">
        <v>14.574725925922399</v>
      </c>
      <c r="O3415" s="2">
        <v>315986.404296875</v>
      </c>
      <c r="P3415" s="2">
        <v>0</v>
      </c>
      <c r="Q3415" s="2">
        <v>1416320.91066256</v>
      </c>
      <c r="R3415" s="2">
        <v>0</v>
      </c>
    </row>
    <row r="3416" spans="1:18" x14ac:dyDescent="0.25">
      <c r="A3416">
        <v>3414</v>
      </c>
      <c r="B3416" t="s">
        <v>3506</v>
      </c>
      <c r="C3416" t="s">
        <v>3465</v>
      </c>
      <c r="D3416" s="2">
        <v>1.49253726005554</v>
      </c>
      <c r="E3416" s="2">
        <v>1.49253726005554</v>
      </c>
      <c r="F3416" s="2">
        <v>1.49253726005554</v>
      </c>
      <c r="G3416" s="2">
        <v>1.49253726005554</v>
      </c>
      <c r="H3416" s="2">
        <v>1.49253726005554</v>
      </c>
      <c r="I3416" s="2">
        <v>52.238807678222699</v>
      </c>
      <c r="J3416" s="2">
        <v>55.223880767822301</v>
      </c>
      <c r="K3416" s="2">
        <v>50.746269226074197</v>
      </c>
      <c r="L3416" s="2">
        <v>55.223880767822301</v>
      </c>
      <c r="M3416" s="2">
        <v>43.283580780029297</v>
      </c>
      <c r="N3416" s="2">
        <v>14.574725925922399</v>
      </c>
      <c r="O3416" s="2">
        <v>246548.685546875</v>
      </c>
      <c r="P3416" s="2">
        <v>0</v>
      </c>
      <c r="Q3416" s="2">
        <v>539569.80593087198</v>
      </c>
      <c r="R3416" s="2">
        <v>0</v>
      </c>
    </row>
    <row r="3417" spans="1:18" x14ac:dyDescent="0.25">
      <c r="A3417">
        <v>3415</v>
      </c>
      <c r="B3417" t="s">
        <v>3507</v>
      </c>
      <c r="C3417" t="s">
        <v>3465</v>
      </c>
      <c r="D3417" s="2">
        <v>1.49253726005554</v>
      </c>
      <c r="E3417" s="2">
        <v>1.49253726005554</v>
      </c>
      <c r="F3417" s="2">
        <v>1.49253726005554</v>
      </c>
      <c r="G3417" s="2">
        <v>1.49253726005554</v>
      </c>
      <c r="H3417" s="2">
        <v>1.49253726005554</v>
      </c>
      <c r="I3417" s="2">
        <v>52.238807678222699</v>
      </c>
      <c r="J3417" s="2">
        <v>55.223880767822301</v>
      </c>
      <c r="K3417" s="2">
        <v>50.746269226074197</v>
      </c>
      <c r="L3417" s="2">
        <v>55.223880767822301</v>
      </c>
      <c r="M3417" s="2">
        <v>43.283580780029297</v>
      </c>
      <c r="N3417" s="2">
        <v>14.574725925922399</v>
      </c>
      <c r="O3417" s="2">
        <v>197900.99609375</v>
      </c>
      <c r="P3417" s="2">
        <v>0</v>
      </c>
      <c r="Q3417" s="2">
        <v>805248.18068410899</v>
      </c>
      <c r="R3417" s="2">
        <v>0</v>
      </c>
    </row>
    <row r="3418" spans="1:18" x14ac:dyDescent="0.25">
      <c r="A3418">
        <v>3416</v>
      </c>
      <c r="B3418" t="s">
        <v>3508</v>
      </c>
      <c r="C3418" t="s">
        <v>3465</v>
      </c>
      <c r="D3418" s="2">
        <v>1.49253726005554</v>
      </c>
      <c r="E3418" s="2">
        <v>1.49253726005554</v>
      </c>
      <c r="F3418" s="2">
        <v>1.49253726005554</v>
      </c>
      <c r="G3418" s="2">
        <v>1.49253726005554</v>
      </c>
      <c r="H3418" s="2">
        <v>1.49253726005554</v>
      </c>
      <c r="I3418" s="2">
        <v>52.238807678222699</v>
      </c>
      <c r="J3418" s="2">
        <v>55.223880767822301</v>
      </c>
      <c r="K3418" s="2">
        <v>50.746269226074197</v>
      </c>
      <c r="L3418" s="2">
        <v>55.223880767822301</v>
      </c>
      <c r="M3418" s="2">
        <v>43.283580780029297</v>
      </c>
      <c r="N3418" s="2">
        <v>14.574725925922399</v>
      </c>
      <c r="O3418" s="2">
        <v>338965.228515625</v>
      </c>
      <c r="P3418" s="2">
        <v>0</v>
      </c>
      <c r="Q3418" s="2">
        <v>1082907.1448701001</v>
      </c>
      <c r="R3418" s="2">
        <v>0</v>
      </c>
    </row>
    <row r="3419" spans="1:18" x14ac:dyDescent="0.25">
      <c r="A3419">
        <v>3417</v>
      </c>
      <c r="B3419" t="s">
        <v>3509</v>
      </c>
      <c r="C3419" t="s">
        <v>3465</v>
      </c>
      <c r="D3419" s="2">
        <v>1.49253726005554</v>
      </c>
      <c r="E3419" s="2">
        <v>1.49253726005554</v>
      </c>
      <c r="F3419" s="2">
        <v>1.49253726005554</v>
      </c>
      <c r="G3419" s="2">
        <v>1.49253726005554</v>
      </c>
      <c r="H3419" s="2">
        <v>1.49253726005554</v>
      </c>
      <c r="I3419" s="2">
        <v>52.238807678222699</v>
      </c>
      <c r="J3419" s="2">
        <v>55.223880767822301</v>
      </c>
      <c r="K3419" s="2">
        <v>50.746269226074197</v>
      </c>
      <c r="L3419" s="2">
        <v>55.223880767822301</v>
      </c>
      <c r="M3419" s="2">
        <v>43.283580780029297</v>
      </c>
      <c r="N3419" s="2">
        <v>14.574725925922399</v>
      </c>
      <c r="O3419" s="2">
        <v>300735.14453125</v>
      </c>
      <c r="P3419" s="2">
        <v>0</v>
      </c>
      <c r="Q3419" s="2">
        <v>1284401.7333450499</v>
      </c>
      <c r="R3419" s="2">
        <v>0</v>
      </c>
    </row>
    <row r="3420" spans="1:18" x14ac:dyDescent="0.25">
      <c r="A3420">
        <v>3418</v>
      </c>
      <c r="B3420" t="s">
        <v>3510</v>
      </c>
      <c r="C3420" t="s">
        <v>3465</v>
      </c>
      <c r="D3420" s="2">
        <v>1.49253726005554</v>
      </c>
      <c r="E3420" s="2">
        <v>1.49253726005554</v>
      </c>
      <c r="F3420" s="2">
        <v>1.49253726005554</v>
      </c>
      <c r="G3420" s="2">
        <v>1.49253726005554</v>
      </c>
      <c r="H3420" s="2">
        <v>1.49253726005554</v>
      </c>
      <c r="I3420" s="2">
        <v>52.238807678222699</v>
      </c>
      <c r="J3420" s="2">
        <v>55.223880767822301</v>
      </c>
      <c r="K3420" s="2">
        <v>50.746269226074197</v>
      </c>
      <c r="L3420" s="2">
        <v>55.223880767822301</v>
      </c>
      <c r="M3420" s="2">
        <v>43.283580780029297</v>
      </c>
      <c r="N3420" s="2">
        <v>14.574725925922399</v>
      </c>
      <c r="O3420" s="2">
        <v>265341.84863281198</v>
      </c>
      <c r="P3420" s="2">
        <v>0</v>
      </c>
      <c r="Q3420" s="2">
        <v>627638.93471905496</v>
      </c>
      <c r="R3420" s="2">
        <v>0</v>
      </c>
    </row>
    <row r="3421" spans="1:18" x14ac:dyDescent="0.25">
      <c r="A3421">
        <v>3419</v>
      </c>
      <c r="B3421" t="s">
        <v>3511</v>
      </c>
      <c r="C3421" t="s">
        <v>3465</v>
      </c>
      <c r="D3421" s="2">
        <v>1.49253726005554</v>
      </c>
      <c r="E3421" s="2">
        <v>1.49253726005554</v>
      </c>
      <c r="F3421" s="2">
        <v>1.49253726005554</v>
      </c>
      <c r="G3421" s="2">
        <v>1.49253726005554</v>
      </c>
      <c r="H3421" s="2">
        <v>1.49253726005554</v>
      </c>
      <c r="I3421" s="2">
        <v>52.238807678222699</v>
      </c>
      <c r="J3421" s="2">
        <v>55.223880767822301</v>
      </c>
      <c r="K3421" s="2">
        <v>50.746269226074197</v>
      </c>
      <c r="L3421" s="2">
        <v>55.223880767822301</v>
      </c>
      <c r="M3421" s="2">
        <v>43.283580780029297</v>
      </c>
      <c r="N3421" s="2">
        <v>14.574725925922399</v>
      </c>
      <c r="O3421" s="2">
        <v>186119.39453125</v>
      </c>
      <c r="P3421" s="2">
        <v>0</v>
      </c>
      <c r="Q3421" s="2">
        <v>944827.72098923905</v>
      </c>
      <c r="R3421" s="2">
        <v>0</v>
      </c>
    </row>
    <row r="3422" spans="1:18" x14ac:dyDescent="0.25">
      <c r="A3422">
        <v>3420</v>
      </c>
      <c r="B3422" t="s">
        <v>3512</v>
      </c>
      <c r="C3422" t="s">
        <v>3465</v>
      </c>
      <c r="D3422" s="2">
        <v>1.49253726005554</v>
      </c>
      <c r="E3422" s="2">
        <v>1.49253726005554</v>
      </c>
      <c r="F3422" s="2">
        <v>1.49253726005554</v>
      </c>
      <c r="G3422" s="2">
        <v>1.62822246551514</v>
      </c>
      <c r="H3422" s="2">
        <v>1.62822246551514</v>
      </c>
      <c r="I3422" s="2">
        <v>52.3744926452637</v>
      </c>
      <c r="J3422" s="2">
        <v>55.0881954539906</v>
      </c>
      <c r="K3422" s="2">
        <v>51.0176395069469</v>
      </c>
      <c r="L3422" s="2">
        <v>55.0881954539906</v>
      </c>
      <c r="M3422" s="2">
        <v>44.233377283269697</v>
      </c>
      <c r="N3422" s="2">
        <v>14.303666759621001</v>
      </c>
      <c r="O3422" s="2">
        <v>124217.326416016</v>
      </c>
      <c r="P3422" s="2">
        <v>0</v>
      </c>
      <c r="Q3422" s="2">
        <v>222796.62514380601</v>
      </c>
      <c r="R3422" s="2">
        <v>0</v>
      </c>
    </row>
    <row r="3423" spans="1:18" x14ac:dyDescent="0.25">
      <c r="A3423">
        <v>3421</v>
      </c>
      <c r="B3423" t="s">
        <v>3513</v>
      </c>
      <c r="C3423" t="s">
        <v>3465</v>
      </c>
      <c r="D3423" s="2">
        <v>1.49253726005554</v>
      </c>
      <c r="E3423" s="2">
        <v>1.49253726005554</v>
      </c>
      <c r="F3423" s="2">
        <v>1.49253726005554</v>
      </c>
      <c r="G3423" s="2">
        <v>1.49253726005554</v>
      </c>
      <c r="H3423" s="2">
        <v>1.49253726005554</v>
      </c>
      <c r="I3423" s="2">
        <v>52.238807678222699</v>
      </c>
      <c r="J3423" s="2">
        <v>55.223880767822301</v>
      </c>
      <c r="K3423" s="2">
        <v>50.746269226074197</v>
      </c>
      <c r="L3423" s="2">
        <v>55.223880767822301</v>
      </c>
      <c r="M3423" s="2">
        <v>43.283580780029297</v>
      </c>
      <c r="N3423" s="2">
        <v>14.574725925922399</v>
      </c>
      <c r="O3423" s="2">
        <v>271985.955078125</v>
      </c>
      <c r="P3423" s="2">
        <v>0</v>
      </c>
      <c r="Q3423" s="2">
        <v>1262994.98128582</v>
      </c>
      <c r="R3423" s="2">
        <v>0</v>
      </c>
    </row>
    <row r="3424" spans="1:18" x14ac:dyDescent="0.25">
      <c r="A3424">
        <v>3422</v>
      </c>
      <c r="B3424" t="s">
        <v>3514</v>
      </c>
      <c r="C3424" t="s">
        <v>3465</v>
      </c>
      <c r="D3424" s="2">
        <v>1.49253726005554</v>
      </c>
      <c r="E3424" s="2">
        <v>1.49253726005554</v>
      </c>
      <c r="F3424" s="2">
        <v>1.49253726005554</v>
      </c>
      <c r="G3424" s="2">
        <v>3.7134108096085701</v>
      </c>
      <c r="H3424" s="2">
        <v>1.49253726005554</v>
      </c>
      <c r="I3424" s="2">
        <v>55.570117559098101</v>
      </c>
      <c r="J3424" s="2">
        <v>55.223880767822301</v>
      </c>
      <c r="K3424" s="2">
        <v>55.188016679943601</v>
      </c>
      <c r="L3424" s="2">
        <v>58.555190648697703</v>
      </c>
      <c r="M3424" s="2">
        <v>52.167075687768097</v>
      </c>
      <c r="N3424" s="2">
        <v>17.345527622869401</v>
      </c>
      <c r="O3424" s="2">
        <v>301960.76903533901</v>
      </c>
      <c r="P3424" s="2">
        <v>0</v>
      </c>
      <c r="Q3424" s="2">
        <v>1358342.0931371099</v>
      </c>
      <c r="R3424" s="2">
        <v>0</v>
      </c>
    </row>
    <row r="3425" spans="1:18" x14ac:dyDescent="0.25">
      <c r="A3425">
        <v>3423</v>
      </c>
      <c r="B3425" t="s">
        <v>3515</v>
      </c>
      <c r="C3425" t="s">
        <v>3465</v>
      </c>
      <c r="D3425" s="2">
        <v>1.49253726005554</v>
      </c>
      <c r="E3425" s="2">
        <v>1.49253726005554</v>
      </c>
      <c r="F3425" s="2">
        <v>1.49253726005554</v>
      </c>
      <c r="G3425" s="2">
        <v>1.49253726005554</v>
      </c>
      <c r="H3425" s="2">
        <v>1.49253726005554</v>
      </c>
      <c r="I3425" s="2">
        <v>52.238807678222699</v>
      </c>
      <c r="J3425" s="2">
        <v>55.223880767822301</v>
      </c>
      <c r="K3425" s="2">
        <v>50.746269226074197</v>
      </c>
      <c r="L3425" s="2">
        <v>55.223880767822301</v>
      </c>
      <c r="M3425" s="2">
        <v>43.283580780029297</v>
      </c>
      <c r="N3425" s="2">
        <v>14.574725925922399</v>
      </c>
      <c r="O3425" s="2">
        <v>191403.89355468799</v>
      </c>
      <c r="P3425" s="2">
        <v>0</v>
      </c>
      <c r="Q3425" s="2">
        <v>429059.302938279</v>
      </c>
      <c r="R3425" s="2">
        <v>0</v>
      </c>
    </row>
    <row r="3426" spans="1:18" x14ac:dyDescent="0.25">
      <c r="A3426">
        <v>3424</v>
      </c>
      <c r="B3426" t="s">
        <v>3516</v>
      </c>
      <c r="C3426" t="s">
        <v>3465</v>
      </c>
      <c r="D3426" s="2">
        <v>1.49253726005554</v>
      </c>
      <c r="E3426" s="2">
        <v>1.49253726005554</v>
      </c>
      <c r="F3426" s="2">
        <v>1.49253726005554</v>
      </c>
      <c r="G3426" s="2">
        <v>1.49253726005554</v>
      </c>
      <c r="H3426" s="2">
        <v>1.49253726005554</v>
      </c>
      <c r="I3426" s="2">
        <v>52.238807678222699</v>
      </c>
      <c r="J3426" s="2">
        <v>55.223880767822301</v>
      </c>
      <c r="K3426" s="2">
        <v>50.746269226074197</v>
      </c>
      <c r="L3426" s="2">
        <v>55.223880767822301</v>
      </c>
      <c r="M3426" s="2">
        <v>43.283580780029297</v>
      </c>
      <c r="N3426" s="2">
        <v>14.574725925922399</v>
      </c>
      <c r="O3426" s="2">
        <v>347643.74707031198</v>
      </c>
      <c r="P3426" s="2">
        <v>0</v>
      </c>
      <c r="Q3426" s="2">
        <v>739781.64357258996</v>
      </c>
      <c r="R3426" s="2">
        <v>0</v>
      </c>
    </row>
    <row r="3427" spans="1:18" x14ac:dyDescent="0.25">
      <c r="A3427">
        <v>3425</v>
      </c>
      <c r="B3427" t="s">
        <v>3517</v>
      </c>
      <c r="C3427" t="s">
        <v>3465</v>
      </c>
      <c r="D3427" s="2">
        <v>1.49253726005554</v>
      </c>
      <c r="E3427" s="2">
        <v>1.49253726005554</v>
      </c>
      <c r="F3427" s="2">
        <v>1.49253726005554</v>
      </c>
      <c r="G3427" s="2">
        <v>1.49253726005554</v>
      </c>
      <c r="H3427" s="2">
        <v>1.49253726005554</v>
      </c>
      <c r="I3427" s="2">
        <v>52.238807678222699</v>
      </c>
      <c r="J3427" s="2">
        <v>55.223880767822301</v>
      </c>
      <c r="K3427" s="2">
        <v>50.746269226074197</v>
      </c>
      <c r="L3427" s="2">
        <v>55.223880767822301</v>
      </c>
      <c r="M3427" s="2">
        <v>43.283580780029297</v>
      </c>
      <c r="N3427" s="2">
        <v>14.574725925922399</v>
      </c>
      <c r="O3427" s="2">
        <v>172941.8359375</v>
      </c>
      <c r="P3427" s="2">
        <v>0</v>
      </c>
      <c r="Q3427" s="2">
        <v>810955.65137249103</v>
      </c>
      <c r="R3427" s="2">
        <v>0</v>
      </c>
    </row>
    <row r="3428" spans="1:18" x14ac:dyDescent="0.25">
      <c r="A3428">
        <v>3426</v>
      </c>
      <c r="B3428" t="s">
        <v>3518</v>
      </c>
      <c r="C3428" t="s">
        <v>3465</v>
      </c>
      <c r="D3428" s="2">
        <v>1.49253726005554</v>
      </c>
      <c r="E3428" s="2">
        <v>1.49253726005554</v>
      </c>
      <c r="F3428" s="2">
        <v>1.49253726005554</v>
      </c>
      <c r="G3428" s="2">
        <v>1.49253726005554</v>
      </c>
      <c r="H3428" s="2">
        <v>1.49253726005554</v>
      </c>
      <c r="I3428" s="2">
        <v>52.238807678222699</v>
      </c>
      <c r="J3428" s="2">
        <v>55.223880767822301</v>
      </c>
      <c r="K3428" s="2">
        <v>50.746269226074197</v>
      </c>
      <c r="L3428" s="2">
        <v>55.223880767822301</v>
      </c>
      <c r="M3428" s="2">
        <v>43.283580780029297</v>
      </c>
      <c r="N3428" s="2">
        <v>14.574725925922399</v>
      </c>
      <c r="O3428" s="2">
        <v>226851.34667968799</v>
      </c>
      <c r="P3428" s="2">
        <v>0</v>
      </c>
      <c r="Q3428" s="2">
        <v>1294847.35047046</v>
      </c>
      <c r="R3428" s="2">
        <v>0</v>
      </c>
    </row>
    <row r="3429" spans="1:18" x14ac:dyDescent="0.25">
      <c r="A3429">
        <v>3427</v>
      </c>
      <c r="B3429" t="s">
        <v>3519</v>
      </c>
      <c r="C3429" t="s">
        <v>3465</v>
      </c>
      <c r="D3429" s="2">
        <v>1.49253726005554</v>
      </c>
      <c r="E3429" s="2">
        <v>4.4776120185852104</v>
      </c>
      <c r="F3429" s="2">
        <v>1.49253726005554</v>
      </c>
      <c r="G3429" s="2">
        <v>4.4776120185852104</v>
      </c>
      <c r="H3429" s="2">
        <v>0</v>
      </c>
      <c r="I3429" s="2">
        <v>49.253730773925803</v>
      </c>
      <c r="J3429" s="2">
        <v>53.7313423156738</v>
      </c>
      <c r="K3429" s="2">
        <v>46.2686576843262</v>
      </c>
      <c r="L3429" s="2">
        <v>52.238807678222699</v>
      </c>
      <c r="M3429" s="2">
        <v>37.313434600830099</v>
      </c>
      <c r="N3429" s="2">
        <v>11.4495679736137</v>
      </c>
      <c r="O3429" s="2">
        <v>191071.07421875</v>
      </c>
      <c r="P3429" s="2">
        <v>0</v>
      </c>
      <c r="Q3429" s="2">
        <v>1020548.81702438</v>
      </c>
      <c r="R3429" s="2">
        <v>0</v>
      </c>
    </row>
    <row r="3430" spans="1:18" x14ac:dyDescent="0.25">
      <c r="A3430">
        <v>3428</v>
      </c>
      <c r="B3430" t="s">
        <v>3520</v>
      </c>
      <c r="C3430" t="s">
        <v>3465</v>
      </c>
      <c r="D3430" s="2">
        <v>2.12422525930468</v>
      </c>
      <c r="E3430" s="2">
        <v>4.2763486230007297</v>
      </c>
      <c r="F3430" s="2">
        <v>2.12422525930468</v>
      </c>
      <c r="G3430" s="2">
        <v>3.6446605228454598</v>
      </c>
      <c r="H3430" s="2">
        <v>0.799075355517053</v>
      </c>
      <c r="I3430" s="2">
        <v>47.693441857005602</v>
      </c>
      <c r="J3430" s="2">
        <v>52.003665908793103</v>
      </c>
      <c r="K3430" s="2">
        <v>45.507442718831797</v>
      </c>
      <c r="L3430" s="2">
        <v>51.808382276221799</v>
      </c>
      <c r="M3430" s="2">
        <v>37.618318101911001</v>
      </c>
      <c r="N3430" s="2">
        <v>9.7563364208540406</v>
      </c>
      <c r="O3430" s="2">
        <v>0</v>
      </c>
      <c r="P3430" s="2">
        <v>0</v>
      </c>
      <c r="Q3430" s="2">
        <v>0</v>
      </c>
      <c r="R3430" s="2">
        <v>0</v>
      </c>
    </row>
    <row r="3431" spans="1:18" x14ac:dyDescent="0.25">
      <c r="A3431">
        <v>3429</v>
      </c>
      <c r="B3431" t="s">
        <v>3521</v>
      </c>
      <c r="C3431" t="s">
        <v>3465</v>
      </c>
      <c r="D3431" s="2">
        <v>1.49253726005554</v>
      </c>
      <c r="E3431" s="2">
        <v>4.4776120185852104</v>
      </c>
      <c r="F3431" s="2">
        <v>1.2096380408293299</v>
      </c>
      <c r="G3431" s="2">
        <v>4.1947127541685401</v>
      </c>
      <c r="H3431" s="2">
        <v>0</v>
      </c>
      <c r="I3431" s="2">
        <v>48.405033161437601</v>
      </c>
      <c r="J3431" s="2">
        <v>53.448443593542599</v>
      </c>
      <c r="K3431" s="2">
        <v>45.419960071837998</v>
      </c>
      <c r="L3431" s="2">
        <v>50.541411730199101</v>
      </c>
      <c r="M3431" s="2">
        <v>35.333139569151598</v>
      </c>
      <c r="N3431" s="2">
        <v>10.8334983534673</v>
      </c>
      <c r="O3431" s="2">
        <v>0</v>
      </c>
      <c r="P3431" s="2">
        <v>0</v>
      </c>
      <c r="Q3431" s="2">
        <v>0</v>
      </c>
      <c r="R3431" s="2">
        <v>0</v>
      </c>
    </row>
    <row r="3432" spans="1:18" x14ac:dyDescent="0.25">
      <c r="A3432">
        <v>3430</v>
      </c>
      <c r="B3432" t="s">
        <v>3522</v>
      </c>
      <c r="C3432" t="s">
        <v>3465</v>
      </c>
      <c r="D3432" s="2">
        <v>1.49253726005554</v>
      </c>
      <c r="E3432" s="2">
        <v>4.4776120185852104</v>
      </c>
      <c r="F3432" s="2">
        <v>1.49253726005554</v>
      </c>
      <c r="G3432" s="2">
        <v>4.4776120185852104</v>
      </c>
      <c r="H3432" s="2">
        <v>0</v>
      </c>
      <c r="I3432" s="2">
        <v>49.253730773925803</v>
      </c>
      <c r="J3432" s="2">
        <v>53.7313423156738</v>
      </c>
      <c r="K3432" s="2">
        <v>46.2686576843262</v>
      </c>
      <c r="L3432" s="2">
        <v>52.238807678222699</v>
      </c>
      <c r="M3432" s="2">
        <v>37.313434600830099</v>
      </c>
      <c r="N3432" s="2">
        <v>11.4495679736137</v>
      </c>
      <c r="O3432" s="2">
        <v>146752.965087891</v>
      </c>
      <c r="P3432" s="2">
        <v>0</v>
      </c>
      <c r="Q3432" s="2">
        <v>358551.88096836401</v>
      </c>
      <c r="R3432" s="2">
        <v>0</v>
      </c>
    </row>
    <row r="3433" spans="1:18" x14ac:dyDescent="0.25">
      <c r="A3433">
        <v>3431</v>
      </c>
      <c r="B3433" t="s">
        <v>3523</v>
      </c>
      <c r="C3433" t="s">
        <v>3465</v>
      </c>
      <c r="D3433" s="2">
        <v>1.49253726005554</v>
      </c>
      <c r="E3433" s="2">
        <v>3.0144038629844201</v>
      </c>
      <c r="F3433" s="2">
        <v>1.49253726005554</v>
      </c>
      <c r="G3433" s="2">
        <v>3.0144038629844201</v>
      </c>
      <c r="H3433" s="2">
        <v>1.44202562789209</v>
      </c>
      <c r="I3433" s="2">
        <v>52.074237390376602</v>
      </c>
      <c r="J3433" s="2">
        <v>55.131004520899303</v>
      </c>
      <c r="K3433" s="2">
        <v>50.552369709098201</v>
      </c>
      <c r="L3433" s="2">
        <v>53.574919309157998</v>
      </c>
      <c r="M3433" s="2">
        <v>45.944405593205801</v>
      </c>
      <c r="N3433" s="2">
        <v>13.686081292067</v>
      </c>
      <c r="O3433" s="2">
        <v>224233.58972168001</v>
      </c>
      <c r="P3433" s="2">
        <v>0</v>
      </c>
      <c r="Q3433" s="2">
        <v>1098284.39899801</v>
      </c>
      <c r="R3433" s="2">
        <v>0</v>
      </c>
    </row>
    <row r="3434" spans="1:18" x14ac:dyDescent="0.25">
      <c r="A3434">
        <v>3432</v>
      </c>
      <c r="B3434" t="s">
        <v>3524</v>
      </c>
      <c r="C3434" t="s">
        <v>3465</v>
      </c>
      <c r="D3434" s="2">
        <v>1.49253726005554</v>
      </c>
      <c r="E3434" s="2">
        <v>2.98507452011108</v>
      </c>
      <c r="F3434" s="2">
        <v>1.49253726005554</v>
      </c>
      <c r="G3434" s="2">
        <v>2.98507452011108</v>
      </c>
      <c r="H3434" s="2">
        <v>1.49253726005554</v>
      </c>
      <c r="I3434" s="2">
        <v>52.238807678222699</v>
      </c>
      <c r="J3434" s="2">
        <v>55.223880767822301</v>
      </c>
      <c r="K3434" s="2">
        <v>50.746269226074197</v>
      </c>
      <c r="L3434" s="2">
        <v>53.7313423156738</v>
      </c>
      <c r="M3434" s="2">
        <v>46.2686576843262</v>
      </c>
      <c r="N3434" s="2">
        <v>13.901463150978101</v>
      </c>
      <c r="O3434" s="2">
        <v>199359.623046875</v>
      </c>
      <c r="P3434" s="2">
        <v>0</v>
      </c>
      <c r="Q3434" s="2">
        <v>465923.48374735098</v>
      </c>
      <c r="R3434" s="2">
        <v>0</v>
      </c>
    </row>
    <row r="3435" spans="1:18" x14ac:dyDescent="0.25">
      <c r="A3435">
        <v>3433</v>
      </c>
      <c r="B3435" t="s">
        <v>3525</v>
      </c>
      <c r="C3435" t="s">
        <v>3465</v>
      </c>
      <c r="D3435" s="2">
        <v>1.49253726005554</v>
      </c>
      <c r="E3435" s="2">
        <v>3.0042711438856702</v>
      </c>
      <c r="F3435" s="2">
        <v>1.49253726005554</v>
      </c>
      <c r="G3435" s="2">
        <v>3.0042711438856702</v>
      </c>
      <c r="H3435" s="2">
        <v>1.47334063934743</v>
      </c>
      <c r="I3435" s="2">
        <v>52.200414406141697</v>
      </c>
      <c r="J3435" s="2">
        <v>55.204684131781796</v>
      </c>
      <c r="K3435" s="2">
        <v>50.688679367016398</v>
      </c>
      <c r="L3435" s="2">
        <v>53.712145728697003</v>
      </c>
      <c r="M3435" s="2">
        <v>46.153477966210502</v>
      </c>
      <c r="N3435" s="2">
        <v>13.842001126126799</v>
      </c>
      <c r="O3435" s="2">
        <v>468762.166015625</v>
      </c>
      <c r="P3435" s="2">
        <v>0</v>
      </c>
      <c r="Q3435" s="2">
        <v>2286931.06722274</v>
      </c>
      <c r="R3435" s="2">
        <v>0</v>
      </c>
    </row>
    <row r="3436" spans="1:18" x14ac:dyDescent="0.25">
      <c r="A3436">
        <v>3434</v>
      </c>
      <c r="B3436" t="s">
        <v>3526</v>
      </c>
      <c r="C3436" t="s">
        <v>3465</v>
      </c>
      <c r="D3436" s="2">
        <v>2.0719717973126799</v>
      </c>
      <c r="E3436" s="2">
        <v>3.56450914992736</v>
      </c>
      <c r="F3436" s="2">
        <v>2.0719717973126799</v>
      </c>
      <c r="G3436" s="2">
        <v>3.56450914992736</v>
      </c>
      <c r="H3436" s="2">
        <v>2.0719717973126799</v>
      </c>
      <c r="I3436" s="2">
        <v>52.238807678222699</v>
      </c>
      <c r="J3436" s="2">
        <v>54.065012248662804</v>
      </c>
      <c r="K3436" s="2">
        <v>51.325704226127002</v>
      </c>
      <c r="L3436" s="2">
        <v>53.151908796567199</v>
      </c>
      <c r="M3436" s="2">
        <v>48.586396203591299</v>
      </c>
      <c r="N3436" s="2">
        <v>16.120869637681899</v>
      </c>
      <c r="O3436" s="2">
        <v>120102.07604980499</v>
      </c>
      <c r="P3436" s="2">
        <v>0</v>
      </c>
      <c r="Q3436" s="2">
        <v>334669.31503534998</v>
      </c>
      <c r="R3436" s="2">
        <v>0</v>
      </c>
    </row>
    <row r="3437" spans="1:18" x14ac:dyDescent="0.25">
      <c r="A3437">
        <v>3435</v>
      </c>
      <c r="B3437" t="s">
        <v>3527</v>
      </c>
      <c r="C3437" t="s">
        <v>3465</v>
      </c>
      <c r="D3437" s="2">
        <v>1.68468000313331</v>
      </c>
      <c r="E3437" s="2">
        <v>4.4776120185852104</v>
      </c>
      <c r="F3437" s="2">
        <v>1.68468000313331</v>
      </c>
      <c r="G3437" s="2">
        <v>4.4776120185852104</v>
      </c>
      <c r="H3437" s="2">
        <v>9.6071363865644105E-2</v>
      </c>
      <c r="I3437" s="2">
        <v>49.541944850176201</v>
      </c>
      <c r="J3437" s="2">
        <v>54.019556391924297</v>
      </c>
      <c r="K3437" s="2">
        <v>46.3647288793805</v>
      </c>
      <c r="L3437" s="2">
        <v>51.950593356428499</v>
      </c>
      <c r="M3437" s="2">
        <v>37.697719872134897</v>
      </c>
      <c r="N3437" s="2">
        <v>11.455894273587999</v>
      </c>
      <c r="O3437" s="2">
        <v>79439.323974609404</v>
      </c>
      <c r="P3437" s="2">
        <v>0</v>
      </c>
      <c r="Q3437" s="2">
        <v>323829.21234668401</v>
      </c>
      <c r="R3437" s="2">
        <v>0</v>
      </c>
    </row>
    <row r="3438" spans="1:18" x14ac:dyDescent="0.25">
      <c r="A3438">
        <v>3436</v>
      </c>
      <c r="B3438" t="s">
        <v>3528</v>
      </c>
      <c r="C3438" t="s">
        <v>3465</v>
      </c>
      <c r="D3438" s="2">
        <v>1.49253726005554</v>
      </c>
      <c r="E3438" s="2">
        <v>4.4776120185852104</v>
      </c>
      <c r="F3438" s="2">
        <v>1.49253726005554</v>
      </c>
      <c r="G3438" s="2">
        <v>4.4776120185852104</v>
      </c>
      <c r="H3438" s="2">
        <v>0</v>
      </c>
      <c r="I3438" s="2">
        <v>49.253730773925803</v>
      </c>
      <c r="J3438" s="2">
        <v>53.7313423156738</v>
      </c>
      <c r="K3438" s="2">
        <v>46.2686576843262</v>
      </c>
      <c r="L3438" s="2">
        <v>52.238807678222699</v>
      </c>
      <c r="M3438" s="2">
        <v>37.313434600830099</v>
      </c>
      <c r="N3438" s="2">
        <v>11.4495679736137</v>
      </c>
      <c r="O3438" s="2">
        <v>0</v>
      </c>
      <c r="P3438" s="2">
        <v>0</v>
      </c>
      <c r="Q3438" s="2">
        <v>0</v>
      </c>
      <c r="R3438" s="2">
        <v>0</v>
      </c>
    </row>
    <row r="3439" spans="1:18" x14ac:dyDescent="0.25">
      <c r="A3439">
        <v>3437</v>
      </c>
      <c r="B3439" t="s">
        <v>3529</v>
      </c>
      <c r="C3439" t="s">
        <v>3465</v>
      </c>
      <c r="D3439" s="2">
        <v>1.7074992147724299</v>
      </c>
      <c r="E3439" s="2">
        <v>2.4469073912218202</v>
      </c>
      <c r="F3439" s="2">
        <v>1.7074992147724299</v>
      </c>
      <c r="G3439" s="2">
        <v>2.6100345483474001</v>
      </c>
      <c r="H3439" s="2">
        <v>1.8706263718980101</v>
      </c>
      <c r="I3439" s="2">
        <v>52.401934548710202</v>
      </c>
      <c r="J3439" s="2">
        <v>54.630829777001601</v>
      </c>
      <c r="K3439" s="2">
        <v>51.287485510384798</v>
      </c>
      <c r="L3439" s="2">
        <v>54.106383170730901</v>
      </c>
      <c r="M3439" s="2">
        <v>46.7641363796589</v>
      </c>
      <c r="N3439" s="2">
        <v>13.973099597567099</v>
      </c>
      <c r="O3439" s="2">
        <v>221354.59033203099</v>
      </c>
      <c r="P3439" s="2">
        <v>0</v>
      </c>
      <c r="Q3439" s="2">
        <v>372604.10676439299</v>
      </c>
      <c r="R3439" s="2">
        <v>0</v>
      </c>
    </row>
    <row r="3440" spans="1:18" x14ac:dyDescent="0.25">
      <c r="A3440">
        <v>3438</v>
      </c>
      <c r="B3440" t="s">
        <v>3530</v>
      </c>
      <c r="C3440" t="s">
        <v>3465</v>
      </c>
      <c r="D3440" s="2">
        <v>1.49253726005554</v>
      </c>
      <c r="E3440" s="2">
        <v>3.5207105827818701</v>
      </c>
      <c r="F3440" s="2">
        <v>1.49253726005554</v>
      </c>
      <c r="G3440" s="2">
        <v>3.5207105827818701</v>
      </c>
      <c r="H3440" s="2">
        <v>0.956901282947487</v>
      </c>
      <c r="I3440" s="2">
        <v>51.1675348683792</v>
      </c>
      <c r="J3440" s="2">
        <v>54.688244362900498</v>
      </c>
      <c r="K3440" s="2">
        <v>49.139361380312799</v>
      </c>
      <c r="L3440" s="2">
        <v>53.195707279755901</v>
      </c>
      <c r="M3440" s="2">
        <v>43.054841992803297</v>
      </c>
      <c r="N3440" s="2">
        <v>12.150370036543301</v>
      </c>
      <c r="O3440" s="2">
        <v>203131.916015625</v>
      </c>
      <c r="P3440" s="2">
        <v>0</v>
      </c>
      <c r="Q3440" s="2">
        <v>663808.15052239306</v>
      </c>
      <c r="R3440" s="2">
        <v>0</v>
      </c>
    </row>
    <row r="3441" spans="1:18" x14ac:dyDescent="0.25">
      <c r="A3441">
        <v>3439</v>
      </c>
      <c r="B3441" t="s">
        <v>3531</v>
      </c>
      <c r="C3441" t="s">
        <v>3465</v>
      </c>
      <c r="D3441" s="2">
        <v>1.6985965251032999</v>
      </c>
      <c r="E3441" s="2">
        <v>4.4776120185852104</v>
      </c>
      <c r="F3441" s="2">
        <v>1.6985965251032999</v>
      </c>
      <c r="G3441" s="2">
        <v>4.4776120185852104</v>
      </c>
      <c r="H3441" s="2">
        <v>0.103029624294879</v>
      </c>
      <c r="I3441" s="2">
        <v>49.562819630352401</v>
      </c>
      <c r="J3441" s="2">
        <v>54.040431172100497</v>
      </c>
      <c r="K3441" s="2">
        <v>46.371687127583101</v>
      </c>
      <c r="L3441" s="2">
        <v>51.929718558467997</v>
      </c>
      <c r="M3441" s="2">
        <v>37.725552900513598</v>
      </c>
      <c r="N3441" s="2">
        <v>11.456352475085399</v>
      </c>
      <c r="O3441" s="2">
        <v>0</v>
      </c>
      <c r="P3441" s="2">
        <v>0</v>
      </c>
      <c r="Q3441" s="2">
        <v>0</v>
      </c>
      <c r="R3441" s="2">
        <v>0</v>
      </c>
    </row>
    <row r="3442" spans="1:18" x14ac:dyDescent="0.25">
      <c r="A3442">
        <v>3440</v>
      </c>
      <c r="B3442" t="s">
        <v>3532</v>
      </c>
      <c r="C3442" t="s">
        <v>3465</v>
      </c>
      <c r="D3442" s="2">
        <v>1.49253726005554</v>
      </c>
      <c r="E3442" s="2">
        <v>2.98507452011108</v>
      </c>
      <c r="F3442" s="2">
        <v>1.49253726005554</v>
      </c>
      <c r="G3442" s="2">
        <v>2.98507452011108</v>
      </c>
      <c r="H3442" s="2">
        <v>1.49253726005554</v>
      </c>
      <c r="I3442" s="2">
        <v>52.238807678222699</v>
      </c>
      <c r="J3442" s="2">
        <v>55.223880767822301</v>
      </c>
      <c r="K3442" s="2">
        <v>50.746269226074197</v>
      </c>
      <c r="L3442" s="2">
        <v>53.7313423156738</v>
      </c>
      <c r="M3442" s="2">
        <v>46.2686576843262</v>
      </c>
      <c r="N3442" s="2">
        <v>13.901463150978101</v>
      </c>
      <c r="O3442" s="2">
        <v>149707.42089843799</v>
      </c>
      <c r="P3442" s="2">
        <v>0</v>
      </c>
      <c r="Q3442" s="2">
        <v>249215.94069041099</v>
      </c>
      <c r="R3442" s="2">
        <v>0</v>
      </c>
    </row>
    <row r="3443" spans="1:18" x14ac:dyDescent="0.25">
      <c r="A3443">
        <v>3441</v>
      </c>
      <c r="B3443" t="s">
        <v>3533</v>
      </c>
      <c r="C3443" t="s">
        <v>3465</v>
      </c>
      <c r="D3443" s="2">
        <v>2.41214456942962</v>
      </c>
      <c r="E3443" s="2">
        <v>3.3317520257021802</v>
      </c>
      <c r="F3443" s="2">
        <v>2.41214456942962</v>
      </c>
      <c r="G3443" s="2">
        <v>2.41214456942962</v>
      </c>
      <c r="H3443" s="2">
        <v>1.49253726005554</v>
      </c>
      <c r="I3443" s="2">
        <v>47.640769809265898</v>
      </c>
      <c r="J3443" s="2">
        <v>51.545450942732003</v>
      </c>
      <c r="K3443" s="2">
        <v>46.148231357117403</v>
      </c>
      <c r="L3443" s="2">
        <v>52.4650589865985</v>
      </c>
      <c r="M3443" s="2">
        <v>38.685545261448297</v>
      </c>
      <c r="N3443" s="2">
        <v>10.232861522211699</v>
      </c>
      <c r="O3443" s="2">
        <v>0</v>
      </c>
      <c r="P3443" s="2">
        <v>0</v>
      </c>
      <c r="Q3443" s="2">
        <v>0</v>
      </c>
      <c r="R3443" s="2">
        <v>0</v>
      </c>
    </row>
    <row r="3444" spans="1:18" x14ac:dyDescent="0.25">
      <c r="A3444">
        <v>3442</v>
      </c>
      <c r="B3444" t="s">
        <v>3534</v>
      </c>
      <c r="C3444" t="s">
        <v>3465</v>
      </c>
      <c r="D3444" s="2">
        <v>1.49253726005554</v>
      </c>
      <c r="E3444" s="2">
        <v>4.4776120185852104</v>
      </c>
      <c r="F3444" s="2">
        <v>1.49253726005554</v>
      </c>
      <c r="G3444" s="2">
        <v>4.4776120185852104</v>
      </c>
      <c r="H3444" s="2">
        <v>0</v>
      </c>
      <c r="I3444" s="2">
        <v>49.253730773925803</v>
      </c>
      <c r="J3444" s="2">
        <v>53.7313423156738</v>
      </c>
      <c r="K3444" s="2">
        <v>46.2686576843262</v>
      </c>
      <c r="L3444" s="2">
        <v>52.238807678222699</v>
      </c>
      <c r="M3444" s="2">
        <v>37.313434600830099</v>
      </c>
      <c r="N3444" s="2">
        <v>11.4495679736137</v>
      </c>
      <c r="O3444" s="2">
        <v>84871.354248046904</v>
      </c>
      <c r="P3444" s="2">
        <v>0</v>
      </c>
      <c r="Q3444" s="2">
        <v>251726.814802432</v>
      </c>
      <c r="R3444" s="2">
        <v>0</v>
      </c>
    </row>
    <row r="3445" spans="1:18" x14ac:dyDescent="0.25">
      <c r="A3445">
        <v>3443</v>
      </c>
      <c r="B3445" t="s">
        <v>3535</v>
      </c>
      <c r="C3445" t="s">
        <v>3465</v>
      </c>
      <c r="D3445" s="2">
        <v>1.49253726005554</v>
      </c>
      <c r="E3445" s="2">
        <v>2.63701247132343</v>
      </c>
      <c r="F3445" s="2">
        <v>1.49253726005554</v>
      </c>
      <c r="G3445" s="2">
        <v>2.63701247132343</v>
      </c>
      <c r="H3445" s="2">
        <v>1.49253726005554</v>
      </c>
      <c r="I3445" s="2">
        <v>52.238807678222699</v>
      </c>
      <c r="J3445" s="2">
        <v>55.223880767822301</v>
      </c>
      <c r="K3445" s="2">
        <v>50.746269226074197</v>
      </c>
      <c r="L3445" s="2">
        <v>54.079404642459401</v>
      </c>
      <c r="M3445" s="2">
        <v>45.572533030754997</v>
      </c>
      <c r="N3445" s="2">
        <v>13.282861675434001</v>
      </c>
      <c r="O3445" s="2">
        <v>206363.69140625</v>
      </c>
      <c r="P3445" s="2">
        <v>0</v>
      </c>
      <c r="Q3445" s="2">
        <v>427734.827610943</v>
      </c>
      <c r="R3445" s="2">
        <v>0</v>
      </c>
    </row>
    <row r="3446" spans="1:18" x14ac:dyDescent="0.25">
      <c r="A3446">
        <v>3444</v>
      </c>
      <c r="B3446" t="s">
        <v>3536</v>
      </c>
      <c r="C3446" t="s">
        <v>3465</v>
      </c>
      <c r="D3446" s="2">
        <v>1.49253726005554</v>
      </c>
      <c r="E3446" s="2">
        <v>2.5006232853436501</v>
      </c>
      <c r="F3446" s="2">
        <v>1.49253726005554</v>
      </c>
      <c r="G3446" s="2">
        <v>2.5006232853436501</v>
      </c>
      <c r="H3446" s="2">
        <v>1.49253726005554</v>
      </c>
      <c r="I3446" s="2">
        <v>50.785452813123499</v>
      </c>
      <c r="J3446" s="2">
        <v>54.2549787626062</v>
      </c>
      <c r="K3446" s="2">
        <v>49.777365982674802</v>
      </c>
      <c r="L3446" s="2">
        <v>51.309086683541899</v>
      </c>
      <c r="M3446" s="2">
        <v>45.784206062626403</v>
      </c>
      <c r="N3446" s="2">
        <v>12.553911199148599</v>
      </c>
      <c r="O3446" s="2">
        <v>147634.28280639599</v>
      </c>
      <c r="P3446" s="2">
        <v>0</v>
      </c>
      <c r="Q3446" s="2">
        <v>339201.32332361501</v>
      </c>
      <c r="R3446" s="2">
        <v>0</v>
      </c>
    </row>
    <row r="3447" spans="1:18" x14ac:dyDescent="0.25">
      <c r="A3447">
        <v>3445</v>
      </c>
      <c r="B3447" t="s">
        <v>3537</v>
      </c>
      <c r="C3447" t="s">
        <v>3465</v>
      </c>
      <c r="D3447" s="2">
        <v>1.5094979120926399</v>
      </c>
      <c r="E3447" s="2">
        <v>4.4776120185852104</v>
      </c>
      <c r="F3447" s="2">
        <v>1.3653323812918201</v>
      </c>
      <c r="G3447" s="2">
        <v>4.3334464647553199</v>
      </c>
      <c r="H3447" s="2">
        <v>8.4803253412246704E-3</v>
      </c>
      <c r="I3447" s="2">
        <v>48.8466751792214</v>
      </c>
      <c r="J3447" s="2">
        <v>53.612618012861802</v>
      </c>
      <c r="K3447" s="2">
        <v>45.844641425392801</v>
      </c>
      <c r="L3447" s="2">
        <v>51.348373174667401</v>
      </c>
      <c r="M3447" s="2">
        <v>36.338196917013697</v>
      </c>
      <c r="N3447" s="2">
        <v>11.2122082193805</v>
      </c>
      <c r="O3447" s="2">
        <v>0</v>
      </c>
      <c r="P3447" s="2">
        <v>0</v>
      </c>
      <c r="Q3447" s="2">
        <v>0</v>
      </c>
      <c r="R3447" s="2">
        <v>0</v>
      </c>
    </row>
    <row r="3448" spans="1:18" x14ac:dyDescent="0.25">
      <c r="A3448">
        <v>3446</v>
      </c>
      <c r="B3448" t="s">
        <v>3538</v>
      </c>
      <c r="C3448" t="s">
        <v>3465</v>
      </c>
      <c r="D3448" s="2">
        <v>1.49253726005554</v>
      </c>
      <c r="E3448" s="2">
        <v>4.4776120185852104</v>
      </c>
      <c r="F3448" s="2">
        <v>1.2506150118597299</v>
      </c>
      <c r="G3448" s="2">
        <v>4.2356897317446203</v>
      </c>
      <c r="H3448" s="2">
        <v>0</v>
      </c>
      <c r="I3448" s="2">
        <v>48.527964067983099</v>
      </c>
      <c r="J3448" s="2">
        <v>53.489420492570503</v>
      </c>
      <c r="K3448" s="2">
        <v>45.542890978383497</v>
      </c>
      <c r="L3448" s="2">
        <v>50.787273648020999</v>
      </c>
      <c r="M3448" s="2">
        <v>35.6199784383669</v>
      </c>
      <c r="N3448" s="2">
        <v>10.905453683501401</v>
      </c>
      <c r="O3448" s="2">
        <v>0</v>
      </c>
      <c r="P3448" s="2">
        <v>0</v>
      </c>
      <c r="Q3448" s="2">
        <v>0</v>
      </c>
      <c r="R3448" s="2">
        <v>0</v>
      </c>
    </row>
    <row r="3449" spans="1:18" x14ac:dyDescent="0.25">
      <c r="A3449">
        <v>3447</v>
      </c>
      <c r="B3449" t="s">
        <v>3539</v>
      </c>
      <c r="C3449" t="s">
        <v>3465</v>
      </c>
      <c r="D3449" s="2">
        <v>1.49253726005554</v>
      </c>
      <c r="E3449" s="2">
        <v>4.4776120185852104</v>
      </c>
      <c r="F3449" s="2">
        <v>1.49253726005554</v>
      </c>
      <c r="G3449" s="2">
        <v>4.4776120185852104</v>
      </c>
      <c r="H3449" s="2">
        <v>0</v>
      </c>
      <c r="I3449" s="2">
        <v>49.253730773925803</v>
      </c>
      <c r="J3449" s="2">
        <v>53.7313423156738</v>
      </c>
      <c r="K3449" s="2">
        <v>46.2686576843262</v>
      </c>
      <c r="L3449" s="2">
        <v>52.238807678222699</v>
      </c>
      <c r="M3449" s="2">
        <v>37.313434600830099</v>
      </c>
      <c r="N3449" s="2">
        <v>11.4495679736137</v>
      </c>
      <c r="O3449" s="2">
        <v>83759.072265625</v>
      </c>
      <c r="P3449" s="2">
        <v>0</v>
      </c>
      <c r="Q3449" s="2">
        <v>197213.252694909</v>
      </c>
      <c r="R3449" s="2">
        <v>0</v>
      </c>
    </row>
    <row r="3450" spans="1:18" x14ac:dyDescent="0.25">
      <c r="A3450">
        <v>3448</v>
      </c>
      <c r="B3450" t="s">
        <v>3540</v>
      </c>
      <c r="C3450" t="s">
        <v>3465</v>
      </c>
      <c r="D3450" s="2">
        <v>1.49253726005554</v>
      </c>
      <c r="E3450" s="2">
        <v>2.98507452011108</v>
      </c>
      <c r="F3450" s="2">
        <v>1.49253726005554</v>
      </c>
      <c r="G3450" s="2">
        <v>2.98507452011108</v>
      </c>
      <c r="H3450" s="2">
        <v>1.49253726005554</v>
      </c>
      <c r="I3450" s="2">
        <v>52.238807678222699</v>
      </c>
      <c r="J3450" s="2">
        <v>55.223880767822301</v>
      </c>
      <c r="K3450" s="2">
        <v>50.746269226074197</v>
      </c>
      <c r="L3450" s="2">
        <v>53.7313423156738</v>
      </c>
      <c r="M3450" s="2">
        <v>46.2686576843262</v>
      </c>
      <c r="N3450" s="2">
        <v>13.901463150978101</v>
      </c>
      <c r="O3450" s="2">
        <v>256690.14892578099</v>
      </c>
      <c r="P3450" s="2">
        <v>0</v>
      </c>
      <c r="Q3450" s="2">
        <v>703473.80243689602</v>
      </c>
      <c r="R3450" s="2">
        <v>0</v>
      </c>
    </row>
    <row r="3451" spans="1:18" x14ac:dyDescent="0.25">
      <c r="A3451">
        <v>3449</v>
      </c>
      <c r="B3451" t="s">
        <v>3541</v>
      </c>
      <c r="C3451" t="s">
        <v>3465</v>
      </c>
      <c r="D3451" s="2">
        <v>1.49253726005554</v>
      </c>
      <c r="E3451" s="2">
        <v>2.98507452011108</v>
      </c>
      <c r="F3451" s="2">
        <v>1.49253726005554</v>
      </c>
      <c r="G3451" s="2">
        <v>2.98507452011108</v>
      </c>
      <c r="H3451" s="2">
        <v>1.49253726005554</v>
      </c>
      <c r="I3451" s="2">
        <v>52.238807678222699</v>
      </c>
      <c r="J3451" s="2">
        <v>55.223880767822301</v>
      </c>
      <c r="K3451" s="2">
        <v>50.746269226074197</v>
      </c>
      <c r="L3451" s="2">
        <v>53.7313423156738</v>
      </c>
      <c r="M3451" s="2">
        <v>46.2686576843262</v>
      </c>
      <c r="N3451" s="2">
        <v>13.901463150978101</v>
      </c>
      <c r="O3451" s="2">
        <v>257414.724609375</v>
      </c>
      <c r="P3451" s="2">
        <v>0</v>
      </c>
      <c r="Q3451" s="2">
        <v>504633.54762550601</v>
      </c>
      <c r="R3451" s="2">
        <v>0</v>
      </c>
    </row>
    <row r="3452" spans="1:18" x14ac:dyDescent="0.25">
      <c r="A3452">
        <v>3450</v>
      </c>
      <c r="B3452" t="s">
        <v>3542</v>
      </c>
      <c r="C3452" t="s">
        <v>3465</v>
      </c>
      <c r="D3452" s="2">
        <v>2.1059087367906999</v>
      </c>
      <c r="E3452" s="2">
        <v>2.7192803115060902</v>
      </c>
      <c r="F3452" s="2">
        <v>2.1059087367906999</v>
      </c>
      <c r="G3452" s="2">
        <v>3.5739112357570701</v>
      </c>
      <c r="H3452" s="2">
        <v>2.9605396610416799</v>
      </c>
      <c r="I3452" s="2">
        <v>53.093437100763197</v>
      </c>
      <c r="J3452" s="2">
        <v>53.142506795386701</v>
      </c>
      <c r="K3452" s="2">
        <v>53.068902222097698</v>
      </c>
      <c r="L3452" s="2">
        <v>53.142506795386701</v>
      </c>
      <c r="M3452" s="2">
        <v>52.946227891477797</v>
      </c>
      <c r="N3452" s="2">
        <v>20.310243453881501</v>
      </c>
      <c r="O3452" s="2">
        <v>144611.28125</v>
      </c>
      <c r="P3452" s="2">
        <v>0</v>
      </c>
      <c r="Q3452" s="2">
        <v>233287.47861951101</v>
      </c>
      <c r="R3452" s="2">
        <v>0</v>
      </c>
    </row>
    <row r="3453" spans="1:18" x14ac:dyDescent="0.25">
      <c r="A3453">
        <v>3451</v>
      </c>
      <c r="B3453" t="s">
        <v>3543</v>
      </c>
      <c r="C3453" t="s">
        <v>3465</v>
      </c>
      <c r="D3453" s="2">
        <v>1.49253726005554</v>
      </c>
      <c r="E3453" s="2">
        <v>4.0137955847964397</v>
      </c>
      <c r="F3453" s="2">
        <v>1.49253726005554</v>
      </c>
      <c r="G3453" s="2">
        <v>4.0137955847964397</v>
      </c>
      <c r="H3453" s="2">
        <v>0.46381635969853502</v>
      </c>
      <c r="I3453" s="2">
        <v>50.1813642342252</v>
      </c>
      <c r="J3453" s="2">
        <v>54.195159045823502</v>
      </c>
      <c r="K3453" s="2">
        <v>47.660106689331499</v>
      </c>
      <c r="L3453" s="2">
        <v>52.702623222928601</v>
      </c>
      <c r="M3453" s="2">
        <v>40.096332610840797</v>
      </c>
      <c r="N3453" s="2">
        <v>10.714973785369001</v>
      </c>
      <c r="O3453" s="2">
        <v>170444.005859375</v>
      </c>
      <c r="P3453" s="2">
        <v>0</v>
      </c>
      <c r="Q3453" s="2">
        <v>429451.22982101003</v>
      </c>
      <c r="R3453" s="2">
        <v>0</v>
      </c>
    </row>
    <row r="3454" spans="1:18" x14ac:dyDescent="0.25">
      <c r="A3454">
        <v>3452</v>
      </c>
      <c r="B3454" t="s">
        <v>3544</v>
      </c>
      <c r="C3454" t="s">
        <v>3465</v>
      </c>
      <c r="D3454" s="2">
        <v>1.56813777197533</v>
      </c>
      <c r="E3454" s="2">
        <v>3.7777345189660299</v>
      </c>
      <c r="F3454" s="2">
        <v>1.56813777197533</v>
      </c>
      <c r="G3454" s="2">
        <v>3.7777345189660299</v>
      </c>
      <c r="H3454" s="2">
        <v>0.59564034936982502</v>
      </c>
      <c r="I3454" s="2">
        <v>50.056700328086201</v>
      </c>
      <c r="J3454" s="2">
        <v>54.118509118408802</v>
      </c>
      <c r="K3454" s="2">
        <v>47.695903215971903</v>
      </c>
      <c r="L3454" s="2">
        <v>51.973059533471201</v>
      </c>
      <c r="M3454" s="2">
        <v>40.669638512963402</v>
      </c>
      <c r="N3454" s="2">
        <v>10.144555110109801</v>
      </c>
      <c r="O3454" s="2">
        <v>173358.573974609</v>
      </c>
      <c r="P3454" s="2">
        <v>0</v>
      </c>
      <c r="Q3454" s="2">
        <v>285320.51903851598</v>
      </c>
      <c r="R3454" s="2">
        <v>0</v>
      </c>
    </row>
    <row r="3455" spans="1:18" x14ac:dyDescent="0.25">
      <c r="A3455">
        <v>3453</v>
      </c>
      <c r="B3455" t="s">
        <v>3545</v>
      </c>
      <c r="C3455" t="s">
        <v>3465</v>
      </c>
      <c r="D3455" s="2">
        <v>1.49253726005554</v>
      </c>
      <c r="E3455" s="2">
        <v>2.98507452011108</v>
      </c>
      <c r="F3455" s="2">
        <v>1.49253726005554</v>
      </c>
      <c r="G3455" s="2">
        <v>2.98507452011108</v>
      </c>
      <c r="H3455" s="2">
        <v>1.49253726005554</v>
      </c>
      <c r="I3455" s="2">
        <v>52.238807678222699</v>
      </c>
      <c r="J3455" s="2">
        <v>55.223880767822301</v>
      </c>
      <c r="K3455" s="2">
        <v>50.746269226074197</v>
      </c>
      <c r="L3455" s="2">
        <v>53.7313423156738</v>
      </c>
      <c r="M3455" s="2">
        <v>46.2686576843262</v>
      </c>
      <c r="N3455" s="2">
        <v>13.901463150978101</v>
      </c>
      <c r="O3455" s="2">
        <v>180969.515991211</v>
      </c>
      <c r="P3455" s="2">
        <v>0</v>
      </c>
      <c r="Q3455" s="2">
        <v>315465.58500163403</v>
      </c>
      <c r="R3455" s="2">
        <v>0</v>
      </c>
    </row>
    <row r="3456" spans="1:18" x14ac:dyDescent="0.25">
      <c r="A3456">
        <v>3454</v>
      </c>
      <c r="B3456" t="s">
        <v>3546</v>
      </c>
      <c r="C3456" t="s">
        <v>3465</v>
      </c>
      <c r="D3456" s="2">
        <v>1.49253726005554</v>
      </c>
      <c r="E3456" s="2">
        <v>4.4776120185852104</v>
      </c>
      <c r="F3456" s="2">
        <v>1.49253726005554</v>
      </c>
      <c r="G3456" s="2">
        <v>4.4776120185852104</v>
      </c>
      <c r="H3456" s="2">
        <v>0</v>
      </c>
      <c r="I3456" s="2">
        <v>49.253730773925803</v>
      </c>
      <c r="J3456" s="2">
        <v>53.7313423156738</v>
      </c>
      <c r="K3456" s="2">
        <v>46.2686576843262</v>
      </c>
      <c r="L3456" s="2">
        <v>52.238807678222699</v>
      </c>
      <c r="M3456" s="2">
        <v>37.313434600830099</v>
      </c>
      <c r="N3456" s="2">
        <v>11.4495679736137</v>
      </c>
      <c r="O3456" s="2">
        <v>0</v>
      </c>
      <c r="P3456" s="2">
        <v>0</v>
      </c>
      <c r="Q3456" s="2">
        <v>0</v>
      </c>
      <c r="R3456" s="2">
        <v>0</v>
      </c>
    </row>
    <row r="3457" spans="1:18" x14ac:dyDescent="0.25">
      <c r="A3457">
        <v>3455</v>
      </c>
      <c r="B3457" t="s">
        <v>3547</v>
      </c>
      <c r="C3457" t="s">
        <v>3465</v>
      </c>
      <c r="D3457" s="2">
        <v>1.49253726005554</v>
      </c>
      <c r="E3457" s="2">
        <v>2.98507452011108</v>
      </c>
      <c r="F3457" s="2">
        <v>1.49253726005554</v>
      </c>
      <c r="G3457" s="2">
        <v>2.98507452011108</v>
      </c>
      <c r="H3457" s="2">
        <v>1.49253726005554</v>
      </c>
      <c r="I3457" s="2">
        <v>52.238807678222699</v>
      </c>
      <c r="J3457" s="2">
        <v>55.223880767822301</v>
      </c>
      <c r="K3457" s="2">
        <v>50.746269226074197</v>
      </c>
      <c r="L3457" s="2">
        <v>53.7313423156738</v>
      </c>
      <c r="M3457" s="2">
        <v>46.2686576843262</v>
      </c>
      <c r="N3457" s="2">
        <v>13.901463150978101</v>
      </c>
      <c r="O3457" s="2">
        <v>132808.27783203099</v>
      </c>
      <c r="P3457" s="2">
        <v>0</v>
      </c>
      <c r="Q3457" s="2">
        <v>247493.45694082699</v>
      </c>
      <c r="R3457" s="2">
        <v>0</v>
      </c>
    </row>
    <row r="3458" spans="1:18" x14ac:dyDescent="0.25">
      <c r="A3458">
        <v>3456</v>
      </c>
      <c r="B3458" t="s">
        <v>3548</v>
      </c>
      <c r="C3458" t="s">
        <v>3465</v>
      </c>
      <c r="D3458" s="2">
        <v>1.49253726005554</v>
      </c>
      <c r="E3458" s="2">
        <v>4.4776120185852104</v>
      </c>
      <c r="F3458" s="2">
        <v>0.448461899734999</v>
      </c>
      <c r="G3458" s="2">
        <v>3.43353649148359</v>
      </c>
      <c r="H3458" s="2">
        <v>0</v>
      </c>
      <c r="I3458" s="2">
        <v>46.121504859745201</v>
      </c>
      <c r="J3458" s="2">
        <v>52.687268789945101</v>
      </c>
      <c r="K3458" s="2">
        <v>43.136431770145599</v>
      </c>
      <c r="L3458" s="2">
        <v>45.9743531813644</v>
      </c>
      <c r="M3458" s="2">
        <v>30.0049052439945</v>
      </c>
      <c r="N3458" s="2">
        <v>9.0421861745941801</v>
      </c>
      <c r="O3458" s="2">
        <v>0</v>
      </c>
      <c r="P3458" s="2">
        <v>0</v>
      </c>
      <c r="Q3458" s="2">
        <v>0</v>
      </c>
      <c r="R3458" s="2">
        <v>0</v>
      </c>
    </row>
    <row r="3459" spans="1:18" x14ac:dyDescent="0.25">
      <c r="A3459">
        <v>3457</v>
      </c>
      <c r="B3459" t="s">
        <v>3549</v>
      </c>
      <c r="C3459" t="s">
        <v>3465</v>
      </c>
      <c r="D3459" s="2">
        <v>1.49253726005554</v>
      </c>
      <c r="E3459" s="2">
        <v>4.4734775656808496</v>
      </c>
      <c r="F3459" s="2">
        <v>1.49253726005554</v>
      </c>
      <c r="G3459" s="2">
        <v>4.4734775656808496</v>
      </c>
      <c r="H3459" s="2">
        <v>4.13445224392117E-3</v>
      </c>
      <c r="I3459" s="2">
        <v>49.261999685017997</v>
      </c>
      <c r="J3459" s="2">
        <v>53.73547677122</v>
      </c>
      <c r="K3459" s="2">
        <v>46.281061040397503</v>
      </c>
      <c r="L3459" s="2">
        <v>52.2429421232018</v>
      </c>
      <c r="M3459" s="2">
        <v>37.338241312972698</v>
      </c>
      <c r="N3459" s="2">
        <v>11.436462096890599</v>
      </c>
      <c r="O3459" s="2">
        <v>90318.171875</v>
      </c>
      <c r="P3459" s="2">
        <v>0</v>
      </c>
      <c r="Q3459" s="2">
        <v>173702.214439117</v>
      </c>
      <c r="R3459" s="2">
        <v>0</v>
      </c>
    </row>
    <row r="3460" spans="1:18" x14ac:dyDescent="0.25">
      <c r="A3460">
        <v>3458</v>
      </c>
      <c r="B3460" t="s">
        <v>3550</v>
      </c>
      <c r="C3460" t="s">
        <v>3465</v>
      </c>
      <c r="D3460" s="2">
        <v>1.49253726005554</v>
      </c>
      <c r="E3460" s="2">
        <v>4.4776120185852104</v>
      </c>
      <c r="F3460" s="2">
        <v>1.49253726005554</v>
      </c>
      <c r="G3460" s="2">
        <v>4.4776120185852104</v>
      </c>
      <c r="H3460" s="2">
        <v>0</v>
      </c>
      <c r="I3460" s="2">
        <v>49.253730773925803</v>
      </c>
      <c r="J3460" s="2">
        <v>53.7313423156738</v>
      </c>
      <c r="K3460" s="2">
        <v>46.2686576843262</v>
      </c>
      <c r="L3460" s="2">
        <v>52.238807678222699</v>
      </c>
      <c r="M3460" s="2">
        <v>37.313434600830099</v>
      </c>
      <c r="N3460" s="2">
        <v>11.4495679736137</v>
      </c>
      <c r="O3460" s="2">
        <v>0</v>
      </c>
      <c r="P3460" s="2">
        <v>0</v>
      </c>
      <c r="Q3460" s="2">
        <v>0</v>
      </c>
      <c r="R3460" s="2">
        <v>0</v>
      </c>
    </row>
    <row r="3461" spans="1:18" x14ac:dyDescent="0.25">
      <c r="A3461">
        <v>3459</v>
      </c>
      <c r="B3461" t="s">
        <v>3551</v>
      </c>
      <c r="C3461" t="s">
        <v>3465</v>
      </c>
      <c r="D3461" s="2">
        <v>2.98507452011108</v>
      </c>
      <c r="E3461" s="2">
        <v>4.4776120185852104</v>
      </c>
      <c r="F3461" s="2">
        <v>1.49253726005554</v>
      </c>
      <c r="G3461" s="2">
        <v>4.4776120185852104</v>
      </c>
      <c r="H3461" s="2">
        <v>0</v>
      </c>
      <c r="I3461" s="2">
        <v>47.761192321777301</v>
      </c>
      <c r="J3461" s="2">
        <v>53.7313423156738</v>
      </c>
      <c r="K3461" s="2">
        <v>46.2686576843262</v>
      </c>
      <c r="L3461" s="2">
        <v>56.716419219970703</v>
      </c>
      <c r="M3461" s="2">
        <v>34.328357696533203</v>
      </c>
      <c r="N3461" s="2">
        <v>9.8367534577846492</v>
      </c>
      <c r="O3461" s="2">
        <v>0</v>
      </c>
      <c r="P3461" s="2">
        <v>0</v>
      </c>
      <c r="Q3461" s="2">
        <v>0</v>
      </c>
      <c r="R3461" s="2">
        <v>0</v>
      </c>
    </row>
    <row r="3462" spans="1:18" x14ac:dyDescent="0.25">
      <c r="A3462">
        <v>3460</v>
      </c>
      <c r="B3462" t="s">
        <v>3552</v>
      </c>
      <c r="C3462" t="s">
        <v>3465</v>
      </c>
      <c r="D3462" s="2">
        <v>1.49253726005554</v>
      </c>
      <c r="E3462" s="2">
        <v>2.98507452011108</v>
      </c>
      <c r="F3462" s="2">
        <v>1.49253726005554</v>
      </c>
      <c r="G3462" s="2">
        <v>2.98507452011108</v>
      </c>
      <c r="H3462" s="2">
        <v>1.49253726005554</v>
      </c>
      <c r="I3462" s="2">
        <v>53.7313423156738</v>
      </c>
      <c r="J3462" s="2">
        <v>52.238807678222699</v>
      </c>
      <c r="K3462" s="2">
        <v>52.238807678222699</v>
      </c>
      <c r="L3462" s="2">
        <v>55.223880767822301</v>
      </c>
      <c r="M3462" s="2">
        <v>38.8059692382812</v>
      </c>
      <c r="N3462" s="2">
        <v>12.603478133678401</v>
      </c>
      <c r="O3462" s="2">
        <v>268955.111328125</v>
      </c>
      <c r="P3462" s="2">
        <v>0</v>
      </c>
      <c r="Q3462" s="2">
        <v>683483.56931310496</v>
      </c>
      <c r="R3462" s="2">
        <v>0</v>
      </c>
    </row>
    <row r="3463" spans="1:18" x14ac:dyDescent="0.25">
      <c r="A3463">
        <v>3461</v>
      </c>
      <c r="B3463" t="s">
        <v>3553</v>
      </c>
      <c r="C3463" t="s">
        <v>3465</v>
      </c>
      <c r="D3463" s="2">
        <v>2.98507452011108</v>
      </c>
      <c r="E3463" s="2">
        <v>4.4776120185852104</v>
      </c>
      <c r="F3463" s="2">
        <v>2.5110930929312798</v>
      </c>
      <c r="G3463" s="2">
        <v>3.4590560230048899</v>
      </c>
      <c r="H3463" s="2">
        <v>1.01855583287574</v>
      </c>
      <c r="I3463" s="2">
        <v>45.724081632253302</v>
      </c>
      <c r="J3463" s="2">
        <v>50.6756749797512</v>
      </c>
      <c r="K3463" s="2">
        <v>44.231544391528999</v>
      </c>
      <c r="L3463" s="2">
        <v>52.642195237649503</v>
      </c>
      <c r="M3463" s="2">
        <v>35.346914342931797</v>
      </c>
      <c r="N3463" s="2">
        <v>8.7806631106178497</v>
      </c>
      <c r="O3463" s="2">
        <v>0</v>
      </c>
      <c r="P3463" s="2">
        <v>0</v>
      </c>
      <c r="Q3463" s="2">
        <v>0</v>
      </c>
      <c r="R3463" s="2">
        <v>0</v>
      </c>
    </row>
    <row r="3464" spans="1:18" x14ac:dyDescent="0.25">
      <c r="A3464">
        <v>3462</v>
      </c>
      <c r="B3464" t="s">
        <v>3554</v>
      </c>
      <c r="C3464" t="s">
        <v>3465</v>
      </c>
      <c r="D3464" s="2">
        <v>1.49253726005554</v>
      </c>
      <c r="E3464" s="2">
        <v>2.98507452011108</v>
      </c>
      <c r="F3464" s="2">
        <v>1.49253726005554</v>
      </c>
      <c r="G3464" s="2">
        <v>2.98507452011108</v>
      </c>
      <c r="H3464" s="2">
        <v>1.49253726005554</v>
      </c>
      <c r="I3464" s="2">
        <v>53.7313423156738</v>
      </c>
      <c r="J3464" s="2">
        <v>52.238807678222699</v>
      </c>
      <c r="K3464" s="2">
        <v>52.238807678222699</v>
      </c>
      <c r="L3464" s="2">
        <v>55.223880767822301</v>
      </c>
      <c r="M3464" s="2">
        <v>38.8059692382812</v>
      </c>
      <c r="N3464" s="2">
        <v>12.603478133678401</v>
      </c>
      <c r="O3464" s="2">
        <v>275665.720703125</v>
      </c>
      <c r="P3464" s="2">
        <v>0</v>
      </c>
      <c r="Q3464" s="2">
        <v>717324.65805060405</v>
      </c>
      <c r="R3464" s="2">
        <v>0</v>
      </c>
    </row>
    <row r="3465" spans="1:18" x14ac:dyDescent="0.25">
      <c r="A3465">
        <v>3463</v>
      </c>
      <c r="B3465" t="s">
        <v>3555</v>
      </c>
      <c r="C3465" t="s">
        <v>3465</v>
      </c>
      <c r="D3465" s="2">
        <v>2.98507452011108</v>
      </c>
      <c r="E3465" s="2">
        <v>4.4776120185852104</v>
      </c>
      <c r="F3465" s="2">
        <v>1.49253726005554</v>
      </c>
      <c r="G3465" s="2">
        <v>4.4776120185852104</v>
      </c>
      <c r="H3465" s="2">
        <v>0</v>
      </c>
      <c r="I3465" s="2">
        <v>47.761192321777301</v>
      </c>
      <c r="J3465" s="2">
        <v>53.7313423156738</v>
      </c>
      <c r="K3465" s="2">
        <v>46.2686576843262</v>
      </c>
      <c r="L3465" s="2">
        <v>56.716419219970703</v>
      </c>
      <c r="M3465" s="2">
        <v>34.328357696533203</v>
      </c>
      <c r="N3465" s="2">
        <v>9.8367534577846492</v>
      </c>
      <c r="O3465" s="2">
        <v>0</v>
      </c>
      <c r="P3465" s="2">
        <v>0</v>
      </c>
      <c r="Q3465" s="2">
        <v>0</v>
      </c>
      <c r="R3465" s="2">
        <v>0</v>
      </c>
    </row>
    <row r="3466" spans="1:18" x14ac:dyDescent="0.25">
      <c r="A3466">
        <v>3464</v>
      </c>
      <c r="B3466" t="s">
        <v>3556</v>
      </c>
      <c r="C3466" t="s">
        <v>3465</v>
      </c>
      <c r="D3466" s="2">
        <v>2.5645881346639601</v>
      </c>
      <c r="E3466" s="2">
        <v>4.0571255659694003</v>
      </c>
      <c r="F3466" s="2">
        <v>1.49253726005554</v>
      </c>
      <c r="G3466" s="2">
        <v>4.0571255659694003</v>
      </c>
      <c r="H3466" s="2">
        <v>0.42048638544712003</v>
      </c>
      <c r="I3466" s="2">
        <v>49.443138132240598</v>
      </c>
      <c r="J3466" s="2">
        <v>53.310856669082298</v>
      </c>
      <c r="K3466" s="2">
        <v>47.950603494789398</v>
      </c>
      <c r="L3466" s="2">
        <v>56.295932498680202</v>
      </c>
      <c r="M3466" s="2">
        <v>35.589816785705899</v>
      </c>
      <c r="N3466" s="2">
        <v>10.2183539193445</v>
      </c>
      <c r="O3466" s="2">
        <v>430087.38543701201</v>
      </c>
      <c r="P3466" s="2">
        <v>0</v>
      </c>
      <c r="Q3466" s="2">
        <v>1905133.77639912</v>
      </c>
      <c r="R3466" s="2">
        <v>0</v>
      </c>
    </row>
    <row r="3467" spans="1:18" x14ac:dyDescent="0.25">
      <c r="A3467">
        <v>3465</v>
      </c>
      <c r="B3467" t="s">
        <v>3557</v>
      </c>
      <c r="C3467" t="s">
        <v>3465</v>
      </c>
      <c r="D3467" s="2">
        <v>2.98507452011108</v>
      </c>
      <c r="E3467" s="2">
        <v>4.4776120185852104</v>
      </c>
      <c r="F3467" s="2">
        <v>2.8228422092354801</v>
      </c>
      <c r="G3467" s="2">
        <v>3.1473068569017499</v>
      </c>
      <c r="H3467" s="2">
        <v>1.3303049491799399</v>
      </c>
      <c r="I3467" s="2">
        <v>45.100583698438598</v>
      </c>
      <c r="J3467" s="2">
        <v>49.740427680637502</v>
      </c>
      <c r="K3467" s="2">
        <v>43.608045660931097</v>
      </c>
      <c r="L3467" s="2">
        <v>51.395198573236897</v>
      </c>
      <c r="M3467" s="2">
        <v>35.658663708230698</v>
      </c>
      <c r="N3467" s="2">
        <v>8.5778554010650403</v>
      </c>
      <c r="O3467" s="2">
        <v>0</v>
      </c>
      <c r="P3467" s="2">
        <v>0</v>
      </c>
      <c r="Q3467" s="2">
        <v>0</v>
      </c>
      <c r="R3467" s="2">
        <v>0</v>
      </c>
    </row>
    <row r="3468" spans="1:18" x14ac:dyDescent="0.25">
      <c r="A3468">
        <v>3466</v>
      </c>
      <c r="B3468" t="s">
        <v>3558</v>
      </c>
      <c r="C3468" t="s">
        <v>3465</v>
      </c>
      <c r="D3468" s="2">
        <v>1.49253726005554</v>
      </c>
      <c r="E3468" s="2">
        <v>2.98507452011108</v>
      </c>
      <c r="F3468" s="2">
        <v>1.49253726005554</v>
      </c>
      <c r="G3468" s="2">
        <v>2.98507452011108</v>
      </c>
      <c r="H3468" s="2">
        <v>1.49253726005554</v>
      </c>
      <c r="I3468" s="2">
        <v>53.7313423156738</v>
      </c>
      <c r="J3468" s="2">
        <v>52.238807678222699</v>
      </c>
      <c r="K3468" s="2">
        <v>52.238807678222699</v>
      </c>
      <c r="L3468" s="2">
        <v>55.223880767822301</v>
      </c>
      <c r="M3468" s="2">
        <v>38.8059692382812</v>
      </c>
      <c r="N3468" s="2">
        <v>12.603478133678401</v>
      </c>
      <c r="O3468" s="2">
        <v>316088.72949218802</v>
      </c>
      <c r="P3468" s="2">
        <v>0</v>
      </c>
      <c r="Q3468" s="2">
        <v>563156.34132527397</v>
      </c>
      <c r="R3468" s="2">
        <v>0</v>
      </c>
    </row>
    <row r="3469" spans="1:18" x14ac:dyDescent="0.25">
      <c r="A3469">
        <v>3467</v>
      </c>
      <c r="B3469" t="s">
        <v>3559</v>
      </c>
      <c r="C3469" t="s">
        <v>3465</v>
      </c>
      <c r="D3469" s="2">
        <v>2.5210221415712102</v>
      </c>
      <c r="E3469" s="2">
        <v>4.4776120185852104</v>
      </c>
      <c r="F3469" s="2">
        <v>2.5210221415712102</v>
      </c>
      <c r="G3469" s="2">
        <v>3.44912697277889</v>
      </c>
      <c r="H3469" s="2">
        <v>1.02848488151567</v>
      </c>
      <c r="I3469" s="2">
        <v>46.1682762936694</v>
      </c>
      <c r="J3469" s="2">
        <v>50.645887835417497</v>
      </c>
      <c r="K3469" s="2">
        <v>44.211686278388399</v>
      </c>
      <c r="L3469" s="2">
        <v>51.210321975253798</v>
      </c>
      <c r="M3469" s="2">
        <v>36.284948897861199</v>
      </c>
      <c r="N3469" s="2">
        <v>9.1135700419134391</v>
      </c>
      <c r="O3469" s="2">
        <v>0</v>
      </c>
      <c r="P3469" s="2">
        <v>0</v>
      </c>
      <c r="Q3469" s="2">
        <v>0</v>
      </c>
      <c r="R3469" s="2">
        <v>0</v>
      </c>
    </row>
    <row r="3470" spans="1:18" x14ac:dyDescent="0.25">
      <c r="A3470">
        <v>3468</v>
      </c>
      <c r="B3470" t="s">
        <v>3560</v>
      </c>
      <c r="C3470" t="s">
        <v>3465</v>
      </c>
      <c r="D3470" s="2">
        <v>1.49253726005554</v>
      </c>
      <c r="E3470" s="2">
        <v>2.98507452011108</v>
      </c>
      <c r="F3470" s="2">
        <v>1.49253726005554</v>
      </c>
      <c r="G3470" s="2">
        <v>2.98507452011108</v>
      </c>
      <c r="H3470" s="2">
        <v>1.49253726005554</v>
      </c>
      <c r="I3470" s="2">
        <v>53.7313423156738</v>
      </c>
      <c r="J3470" s="2">
        <v>52.238807678222699</v>
      </c>
      <c r="K3470" s="2">
        <v>52.238807678222699</v>
      </c>
      <c r="L3470" s="2">
        <v>55.223880767822301</v>
      </c>
      <c r="M3470" s="2">
        <v>38.8059692382812</v>
      </c>
      <c r="N3470" s="2">
        <v>12.603478133678401</v>
      </c>
      <c r="O3470" s="2">
        <v>501321.15625</v>
      </c>
      <c r="P3470" s="2">
        <v>0</v>
      </c>
      <c r="Q3470" s="2">
        <v>1696597.48054025</v>
      </c>
      <c r="R3470" s="2">
        <v>0</v>
      </c>
    </row>
    <row r="3471" spans="1:18" x14ac:dyDescent="0.25">
      <c r="A3471">
        <v>3469</v>
      </c>
      <c r="B3471" t="s">
        <v>3561</v>
      </c>
      <c r="C3471" t="s">
        <v>3465</v>
      </c>
      <c r="D3471" s="2">
        <v>1.49253726005554</v>
      </c>
      <c r="E3471" s="2">
        <v>2.98507452011108</v>
      </c>
      <c r="F3471" s="2">
        <v>1.49253726005554</v>
      </c>
      <c r="G3471" s="2">
        <v>2.98507452011108</v>
      </c>
      <c r="H3471" s="2">
        <v>1.49253726005554</v>
      </c>
      <c r="I3471" s="2">
        <v>53.7313423156738</v>
      </c>
      <c r="J3471" s="2">
        <v>52.238807678222699</v>
      </c>
      <c r="K3471" s="2">
        <v>52.238807678222699</v>
      </c>
      <c r="L3471" s="2">
        <v>55.223880767822301</v>
      </c>
      <c r="M3471" s="2">
        <v>38.8059692382812</v>
      </c>
      <c r="N3471" s="2">
        <v>12.603478133678401</v>
      </c>
      <c r="O3471" s="2">
        <v>522777.96386718802</v>
      </c>
      <c r="P3471" s="2">
        <v>0</v>
      </c>
      <c r="Q3471" s="2">
        <v>1037689.86738803</v>
      </c>
      <c r="R3471" s="2">
        <v>0</v>
      </c>
    </row>
    <row r="3472" spans="1:18" x14ac:dyDescent="0.25">
      <c r="A3472">
        <v>3470</v>
      </c>
      <c r="B3472" t="s">
        <v>3562</v>
      </c>
      <c r="C3472" t="s">
        <v>3465</v>
      </c>
      <c r="D3472" s="2">
        <v>1.49253726005554</v>
      </c>
      <c r="E3472" s="2">
        <v>2.98507452011108</v>
      </c>
      <c r="F3472" s="2">
        <v>1.49253726005554</v>
      </c>
      <c r="G3472" s="2">
        <v>2.98507452011108</v>
      </c>
      <c r="H3472" s="2">
        <v>1.49253726005554</v>
      </c>
      <c r="I3472" s="2">
        <v>53.7313423156738</v>
      </c>
      <c r="J3472" s="2">
        <v>52.238807678222699</v>
      </c>
      <c r="K3472" s="2">
        <v>52.238807678222699</v>
      </c>
      <c r="L3472" s="2">
        <v>55.223880767822301</v>
      </c>
      <c r="M3472" s="2">
        <v>38.8059692382812</v>
      </c>
      <c r="N3472" s="2">
        <v>12.603478133678401</v>
      </c>
      <c r="O3472" s="2">
        <v>385023.31884765602</v>
      </c>
      <c r="P3472" s="2">
        <v>0</v>
      </c>
      <c r="Q3472" s="2">
        <v>671628.51318655803</v>
      </c>
      <c r="R3472" s="2">
        <v>0</v>
      </c>
    </row>
    <row r="3473" spans="1:18" x14ac:dyDescent="0.25">
      <c r="A3473">
        <v>3471</v>
      </c>
      <c r="B3473" t="s">
        <v>3563</v>
      </c>
      <c r="C3473" t="s">
        <v>3465</v>
      </c>
      <c r="D3473" s="2">
        <v>2.7871394712865101</v>
      </c>
      <c r="E3473" s="2">
        <v>4.2796769381423996</v>
      </c>
      <c r="F3473" s="2">
        <v>1.49253726005554</v>
      </c>
      <c r="G3473" s="2">
        <v>4.2796769381423996</v>
      </c>
      <c r="H3473" s="2">
        <v>0.19793504882457</v>
      </c>
      <c r="I3473" s="2">
        <v>48.552932643548601</v>
      </c>
      <c r="J3473" s="2">
        <v>53.533407614649803</v>
      </c>
      <c r="K3473" s="2">
        <v>47.060398006097401</v>
      </c>
      <c r="L3473" s="2">
        <v>56.518484013055001</v>
      </c>
      <c r="M3473" s="2">
        <v>34.922162811388702</v>
      </c>
      <c r="N3473" s="2">
        <v>10.065748395671999</v>
      </c>
      <c r="O3473" s="2">
        <v>267222.90673828102</v>
      </c>
      <c r="P3473" s="2">
        <v>0</v>
      </c>
      <c r="Q3473" s="2">
        <v>500290.87095419102</v>
      </c>
      <c r="R3473" s="2">
        <v>0</v>
      </c>
    </row>
    <row r="3474" spans="1:18" x14ac:dyDescent="0.25">
      <c r="A3474">
        <v>3472</v>
      </c>
      <c r="B3474" t="s">
        <v>3564</v>
      </c>
      <c r="C3474" t="s">
        <v>3465</v>
      </c>
      <c r="D3474" s="2">
        <v>1.49253726005554</v>
      </c>
      <c r="E3474" s="2">
        <v>2.98507452011108</v>
      </c>
      <c r="F3474" s="2">
        <v>1.49253726005554</v>
      </c>
      <c r="G3474" s="2">
        <v>2.98507452011108</v>
      </c>
      <c r="H3474" s="2">
        <v>1.49253726005554</v>
      </c>
      <c r="I3474" s="2">
        <v>53.7313423156738</v>
      </c>
      <c r="J3474" s="2">
        <v>52.238807678222699</v>
      </c>
      <c r="K3474" s="2">
        <v>52.238807678222699</v>
      </c>
      <c r="L3474" s="2">
        <v>55.223880767822301</v>
      </c>
      <c r="M3474" s="2">
        <v>38.8059692382812</v>
      </c>
      <c r="N3474" s="2">
        <v>12.603478133678401</v>
      </c>
      <c r="O3474" s="2">
        <v>256154.54589843799</v>
      </c>
      <c r="P3474" s="2">
        <v>0</v>
      </c>
      <c r="Q3474" s="2">
        <v>444924.637237255</v>
      </c>
      <c r="R3474" s="2">
        <v>0</v>
      </c>
    </row>
    <row r="3475" spans="1:18" x14ac:dyDescent="0.25">
      <c r="A3475">
        <v>3473</v>
      </c>
      <c r="B3475" t="s">
        <v>3565</v>
      </c>
      <c r="C3475" t="s">
        <v>3465</v>
      </c>
      <c r="D3475" s="2">
        <v>2.98507452011108</v>
      </c>
      <c r="E3475" s="2">
        <v>4.4776120185852104</v>
      </c>
      <c r="F3475" s="2">
        <v>1.49253726005554</v>
      </c>
      <c r="G3475" s="2">
        <v>4.4776120185852104</v>
      </c>
      <c r="H3475" s="2">
        <v>0</v>
      </c>
      <c r="I3475" s="2">
        <v>47.761192321777301</v>
      </c>
      <c r="J3475" s="2">
        <v>53.7313423156738</v>
      </c>
      <c r="K3475" s="2">
        <v>46.2686576843262</v>
      </c>
      <c r="L3475" s="2">
        <v>56.716419219970703</v>
      </c>
      <c r="M3475" s="2">
        <v>34.328357696533203</v>
      </c>
      <c r="N3475" s="2">
        <v>9.8367534577846492</v>
      </c>
      <c r="O3475" s="2">
        <v>0</v>
      </c>
      <c r="P3475" s="2">
        <v>0</v>
      </c>
      <c r="Q3475" s="2">
        <v>0</v>
      </c>
      <c r="R3475" s="2">
        <v>0</v>
      </c>
    </row>
    <row r="3476" spans="1:18" x14ac:dyDescent="0.25">
      <c r="A3476">
        <v>3474</v>
      </c>
      <c r="B3476" t="s">
        <v>3566</v>
      </c>
      <c r="C3476" t="s">
        <v>3465</v>
      </c>
      <c r="D3476" s="2">
        <v>1.9237146907382501</v>
      </c>
      <c r="E3476" s="2">
        <v>4.4776120185852104</v>
      </c>
      <c r="F3476" s="2">
        <v>1.9237146907382501</v>
      </c>
      <c r="G3476" s="2">
        <v>4.0464345190260103</v>
      </c>
      <c r="H3476" s="2">
        <v>0.43117743068271203</v>
      </c>
      <c r="I3476" s="2">
        <v>47.9601985507541</v>
      </c>
      <c r="J3476" s="2">
        <v>52.437810092502197</v>
      </c>
      <c r="K3476" s="2">
        <v>45.406302134195997</v>
      </c>
      <c r="L3476" s="2">
        <v>51.807629903157597</v>
      </c>
      <c r="M3476" s="2">
        <v>36.882256825764998</v>
      </c>
      <c r="N3476" s="2">
        <v>10.234358161687901</v>
      </c>
      <c r="O3476" s="2">
        <v>0</v>
      </c>
      <c r="P3476" s="2">
        <v>0</v>
      </c>
      <c r="Q3476" s="2">
        <v>0</v>
      </c>
      <c r="R3476" s="2">
        <v>0</v>
      </c>
    </row>
    <row r="3477" spans="1:18" x14ac:dyDescent="0.25">
      <c r="A3477">
        <v>3475</v>
      </c>
      <c r="B3477" t="s">
        <v>3567</v>
      </c>
      <c r="C3477" t="s">
        <v>3465</v>
      </c>
      <c r="D3477" s="2">
        <v>1.9369816886054101</v>
      </c>
      <c r="E3477" s="2">
        <v>3.42951901965671</v>
      </c>
      <c r="F3477" s="2">
        <v>1.49253726005554</v>
      </c>
      <c r="G3477" s="2">
        <v>3.42951901965671</v>
      </c>
      <c r="H3477" s="2">
        <v>1.0480928315056699</v>
      </c>
      <c r="I3477" s="2">
        <v>51.953564317491299</v>
      </c>
      <c r="J3477" s="2">
        <v>52.683251325819199</v>
      </c>
      <c r="K3477" s="2">
        <v>50.461029680040099</v>
      </c>
      <c r="L3477" s="2">
        <v>55.668325551350897</v>
      </c>
      <c r="M3477" s="2">
        <v>37.472636023627402</v>
      </c>
      <c r="N3477" s="2">
        <v>9.6169121190905607</v>
      </c>
      <c r="O3477" s="2">
        <v>292672.80371093802</v>
      </c>
      <c r="P3477" s="2">
        <v>0</v>
      </c>
      <c r="Q3477" s="2">
        <v>624854.93305462995</v>
      </c>
      <c r="R3477" s="2">
        <v>0</v>
      </c>
    </row>
    <row r="3478" spans="1:18" x14ac:dyDescent="0.25">
      <c r="A3478">
        <v>3476</v>
      </c>
      <c r="B3478" t="s">
        <v>3568</v>
      </c>
      <c r="C3478" t="s">
        <v>3465</v>
      </c>
      <c r="D3478" s="2">
        <v>2.0805780476407199</v>
      </c>
      <c r="E3478" s="2">
        <v>2.98507452011108</v>
      </c>
      <c r="F3478" s="2">
        <v>2.0805780476407199</v>
      </c>
      <c r="G3478" s="2">
        <v>3.5731154016301598</v>
      </c>
      <c r="H3478" s="2">
        <v>1.49253726005554</v>
      </c>
      <c r="I3478" s="2">
        <v>55.495464584495501</v>
      </c>
      <c r="J3478" s="2">
        <v>53.414888689789599</v>
      </c>
      <c r="K3478" s="2">
        <v>54.590969701356499</v>
      </c>
      <c r="L3478" s="2">
        <v>58.752126808408001</v>
      </c>
      <c r="M3478" s="2">
        <v>42.922255033179198</v>
      </c>
      <c r="N3478" s="2">
        <v>10.185144173240699</v>
      </c>
      <c r="O3478" s="2">
        <v>659909.98046875</v>
      </c>
      <c r="P3478" s="2">
        <v>0</v>
      </c>
      <c r="Q3478" s="2">
        <v>2123541.8110901299</v>
      </c>
      <c r="R3478" s="2">
        <v>0</v>
      </c>
    </row>
    <row r="3479" spans="1:18" x14ac:dyDescent="0.25">
      <c r="A3479">
        <v>3477</v>
      </c>
      <c r="B3479" t="s">
        <v>3569</v>
      </c>
      <c r="C3479" t="s">
        <v>3465</v>
      </c>
      <c r="D3479" s="2">
        <v>2.2976112980779999</v>
      </c>
      <c r="E3479" s="2">
        <v>3.32950625052819</v>
      </c>
      <c r="F3479" s="2">
        <v>2.03578721962548</v>
      </c>
      <c r="G3479" s="2">
        <v>3.7075410765957399</v>
      </c>
      <c r="H3479" s="2">
        <v>1.2307131816030199</v>
      </c>
      <c r="I3479" s="2">
        <v>53.570327293582103</v>
      </c>
      <c r="J3479" s="2">
        <v>53.256700254515501</v>
      </c>
      <c r="K3479" s="2">
        <v>52.538433998208099</v>
      </c>
      <c r="L3479" s="2">
        <v>58.001737483670503</v>
      </c>
      <c r="M3479" s="2">
        <v>41.079778689157202</v>
      </c>
      <c r="N3479" s="2">
        <v>10.265482510274101</v>
      </c>
      <c r="O3479" s="2">
        <v>453813.30963134801</v>
      </c>
      <c r="P3479" s="2">
        <v>0</v>
      </c>
      <c r="Q3479" s="2">
        <v>850844.48263890599</v>
      </c>
      <c r="R3479" s="2">
        <v>0</v>
      </c>
    </row>
    <row r="3480" spans="1:18" x14ac:dyDescent="0.25">
      <c r="A3480">
        <v>3478</v>
      </c>
      <c r="B3480" t="s">
        <v>3570</v>
      </c>
      <c r="C3480" t="s">
        <v>3465</v>
      </c>
      <c r="D3480" s="2">
        <v>1.49253726005554</v>
      </c>
      <c r="E3480" s="2">
        <v>2.98507452011108</v>
      </c>
      <c r="F3480" s="2">
        <v>1.49253726005554</v>
      </c>
      <c r="G3480" s="2">
        <v>2.98507452011108</v>
      </c>
      <c r="H3480" s="2">
        <v>1.49253726005554</v>
      </c>
      <c r="I3480" s="2">
        <v>53.7313423156738</v>
      </c>
      <c r="J3480" s="2">
        <v>52.238807678222699</v>
      </c>
      <c r="K3480" s="2">
        <v>52.238807678222699</v>
      </c>
      <c r="L3480" s="2">
        <v>55.223880767822301</v>
      </c>
      <c r="M3480" s="2">
        <v>38.8059692382812</v>
      </c>
      <c r="N3480" s="2">
        <v>12.603478133678401</v>
      </c>
      <c r="O3480" s="2">
        <v>159373.943359375</v>
      </c>
      <c r="P3480" s="2">
        <v>0</v>
      </c>
      <c r="Q3480" s="2">
        <v>279352.23663565301</v>
      </c>
      <c r="R3480" s="2">
        <v>0</v>
      </c>
    </row>
    <row r="3481" spans="1:18" x14ac:dyDescent="0.25">
      <c r="A3481">
        <v>3479</v>
      </c>
      <c r="B3481" t="s">
        <v>3571</v>
      </c>
      <c r="C3481" t="s">
        <v>3465</v>
      </c>
      <c r="D3481" s="2">
        <v>1.8057426170894699</v>
      </c>
      <c r="E3481" s="2">
        <v>4.4776120185852104</v>
      </c>
      <c r="F3481" s="2">
        <v>1.8057426170894699</v>
      </c>
      <c r="G3481" s="2">
        <v>4.16440661151971</v>
      </c>
      <c r="H3481" s="2">
        <v>0.31320535703392999</v>
      </c>
      <c r="I3481" s="2">
        <v>48.314114752855602</v>
      </c>
      <c r="J3481" s="2">
        <v>52.791726294603599</v>
      </c>
      <c r="K3481" s="2">
        <v>45.642246469942698</v>
      </c>
      <c r="L3481" s="2">
        <v>51.925602071030902</v>
      </c>
      <c r="M3481" s="2">
        <v>37.000228993638302</v>
      </c>
      <c r="N3481" s="2">
        <v>10.608990017896801</v>
      </c>
      <c r="O3481" s="2">
        <v>0</v>
      </c>
      <c r="P3481" s="2">
        <v>0</v>
      </c>
      <c r="Q3481" s="2">
        <v>0</v>
      </c>
      <c r="R3481" s="2">
        <v>0</v>
      </c>
    </row>
    <row r="3482" spans="1:18" x14ac:dyDescent="0.25">
      <c r="A3482">
        <v>3480</v>
      </c>
      <c r="B3482" t="s">
        <v>3572</v>
      </c>
      <c r="C3482" t="s">
        <v>3465</v>
      </c>
      <c r="D3482" s="2">
        <v>2.98507452011108</v>
      </c>
      <c r="E3482" s="2">
        <v>4.4776120185852104</v>
      </c>
      <c r="F3482" s="2">
        <v>2.53146025480009</v>
      </c>
      <c r="G3482" s="2">
        <v>3.4386888578826298</v>
      </c>
      <c r="H3482" s="2">
        <v>1.03892299474454</v>
      </c>
      <c r="I3482" s="2">
        <v>45.683347328036398</v>
      </c>
      <c r="J3482" s="2">
        <v>50.614573497398197</v>
      </c>
      <c r="K3482" s="2">
        <v>44.190810035256803</v>
      </c>
      <c r="L3482" s="2">
        <v>52.560726577160402</v>
      </c>
      <c r="M3482" s="2">
        <v>35.367281521067902</v>
      </c>
      <c r="N3482" s="2">
        <v>8.6435406487069901</v>
      </c>
      <c r="O3482" s="2">
        <v>24361.923828125</v>
      </c>
      <c r="P3482" s="2">
        <v>0</v>
      </c>
      <c r="Q3482" s="2">
        <v>32370.5388990797</v>
      </c>
      <c r="R3482" s="2">
        <v>0</v>
      </c>
    </row>
    <row r="3483" spans="1:18" x14ac:dyDescent="0.25">
      <c r="A3483">
        <v>3481</v>
      </c>
      <c r="B3483" t="s">
        <v>3573</v>
      </c>
      <c r="C3483" t="s">
        <v>3465</v>
      </c>
      <c r="D3483" s="2">
        <v>1.49253726005554</v>
      </c>
      <c r="E3483" s="2">
        <v>2.98507452011108</v>
      </c>
      <c r="F3483" s="2">
        <v>1.49253726005554</v>
      </c>
      <c r="G3483" s="2">
        <v>2.98507452011108</v>
      </c>
      <c r="H3483" s="2">
        <v>1.49253726005554</v>
      </c>
      <c r="I3483" s="2">
        <v>53.7313423156738</v>
      </c>
      <c r="J3483" s="2">
        <v>52.238807678222699</v>
      </c>
      <c r="K3483" s="2">
        <v>52.238807678222699</v>
      </c>
      <c r="L3483" s="2">
        <v>55.223880767822301</v>
      </c>
      <c r="M3483" s="2">
        <v>38.8059692382812</v>
      </c>
      <c r="N3483" s="2">
        <v>12.603478133678401</v>
      </c>
      <c r="O3483" s="2">
        <v>184172.703125</v>
      </c>
      <c r="P3483" s="2">
        <v>0</v>
      </c>
      <c r="Q3483" s="2">
        <v>298574.03412790701</v>
      </c>
      <c r="R3483" s="2">
        <v>0</v>
      </c>
    </row>
    <row r="3484" spans="1:18" x14ac:dyDescent="0.25">
      <c r="A3484">
        <v>3482</v>
      </c>
      <c r="B3484" t="s">
        <v>3574</v>
      </c>
      <c r="C3484" t="s">
        <v>3465</v>
      </c>
      <c r="D3484" s="2">
        <v>2.98507452011108</v>
      </c>
      <c r="E3484" s="2">
        <v>4.4776120185852104</v>
      </c>
      <c r="F3484" s="2">
        <v>1.49253726005554</v>
      </c>
      <c r="G3484" s="2">
        <v>4.4776120185852104</v>
      </c>
      <c r="H3484" s="2">
        <v>0</v>
      </c>
      <c r="I3484" s="2">
        <v>47.761192321777301</v>
      </c>
      <c r="J3484" s="2">
        <v>53.7313423156738</v>
      </c>
      <c r="K3484" s="2">
        <v>46.2686576843262</v>
      </c>
      <c r="L3484" s="2">
        <v>56.716419219970703</v>
      </c>
      <c r="M3484" s="2">
        <v>34.328357696533203</v>
      </c>
      <c r="N3484" s="2">
        <v>9.8367534577846492</v>
      </c>
      <c r="O3484" s="2">
        <v>0</v>
      </c>
      <c r="P3484" s="2">
        <v>0</v>
      </c>
      <c r="Q3484" s="2">
        <v>0</v>
      </c>
      <c r="R3484" s="2">
        <v>0</v>
      </c>
    </row>
    <row r="3485" spans="1:18" x14ac:dyDescent="0.25">
      <c r="A3485">
        <v>3483</v>
      </c>
      <c r="B3485" t="s">
        <v>3575</v>
      </c>
      <c r="C3485" t="s">
        <v>3465</v>
      </c>
      <c r="D3485" s="2">
        <v>1.49253726005554</v>
      </c>
      <c r="E3485" s="2">
        <v>2.98507452011108</v>
      </c>
      <c r="F3485" s="2">
        <v>1.49253726005554</v>
      </c>
      <c r="G3485" s="2">
        <v>2.98507452011108</v>
      </c>
      <c r="H3485" s="2">
        <v>1.49253726005554</v>
      </c>
      <c r="I3485" s="2">
        <v>53.7313423156738</v>
      </c>
      <c r="J3485" s="2">
        <v>52.238807678222699</v>
      </c>
      <c r="K3485" s="2">
        <v>52.238807678222699</v>
      </c>
      <c r="L3485" s="2">
        <v>55.223880767822301</v>
      </c>
      <c r="M3485" s="2">
        <v>38.8059692382812</v>
      </c>
      <c r="N3485" s="2">
        <v>12.603478133678401</v>
      </c>
      <c r="O3485" s="2">
        <v>126776.21752929701</v>
      </c>
      <c r="P3485" s="2">
        <v>0</v>
      </c>
      <c r="Q3485" s="2">
        <v>391121.41286464402</v>
      </c>
      <c r="R3485" s="2">
        <v>0</v>
      </c>
    </row>
    <row r="3486" spans="1:18" x14ac:dyDescent="0.25">
      <c r="A3486">
        <v>3484</v>
      </c>
      <c r="B3486" t="s">
        <v>3576</v>
      </c>
      <c r="C3486" t="s">
        <v>3465</v>
      </c>
      <c r="D3486" s="2">
        <v>1.49253726005554</v>
      </c>
      <c r="E3486" s="2">
        <v>2.98507452011108</v>
      </c>
      <c r="F3486" s="2">
        <v>1.49253726005554</v>
      </c>
      <c r="G3486" s="2">
        <v>2.98507452011108</v>
      </c>
      <c r="H3486" s="2">
        <v>1.49253726005554</v>
      </c>
      <c r="I3486" s="2">
        <v>53.7313423156738</v>
      </c>
      <c r="J3486" s="2">
        <v>52.238807678222699</v>
      </c>
      <c r="K3486" s="2">
        <v>52.238807678222699</v>
      </c>
      <c r="L3486" s="2">
        <v>55.223880767822301</v>
      </c>
      <c r="M3486" s="2">
        <v>38.8059692382812</v>
      </c>
      <c r="N3486" s="2">
        <v>12.603478133678401</v>
      </c>
      <c r="O3486" s="2">
        <v>211859.5234375</v>
      </c>
      <c r="P3486" s="2">
        <v>0</v>
      </c>
      <c r="Q3486" s="2">
        <v>470742.40451214003</v>
      </c>
      <c r="R3486" s="2">
        <v>0</v>
      </c>
    </row>
    <row r="3487" spans="1:18" x14ac:dyDescent="0.25">
      <c r="A3487">
        <v>3485</v>
      </c>
      <c r="B3487" t="s">
        <v>3577</v>
      </c>
      <c r="C3487" t="s">
        <v>3465</v>
      </c>
      <c r="D3487" s="2">
        <v>2.98507452011108</v>
      </c>
      <c r="E3487" s="2">
        <v>4.4776120185852104</v>
      </c>
      <c r="F3487" s="2">
        <v>1.8473207071179201</v>
      </c>
      <c r="G3487" s="2">
        <v>4.1228285148495498</v>
      </c>
      <c r="H3487" s="2">
        <v>0.35478344706238302</v>
      </c>
      <c r="I3487" s="2">
        <v>47.051625767692201</v>
      </c>
      <c r="J3487" s="2">
        <v>52.6669920311599</v>
      </c>
      <c r="K3487" s="2">
        <v>45.559090223468701</v>
      </c>
      <c r="L3487" s="2">
        <v>55.297285205028103</v>
      </c>
      <c r="M3487" s="2">
        <v>34.683141426961903</v>
      </c>
      <c r="N3487" s="2">
        <v>9.2879064991825899</v>
      </c>
      <c r="O3487" s="2">
        <v>0</v>
      </c>
      <c r="P3487" s="2">
        <v>0</v>
      </c>
      <c r="Q3487" s="2">
        <v>0</v>
      </c>
      <c r="R3487" s="2">
        <v>0</v>
      </c>
    </row>
    <row r="3488" spans="1:18" x14ac:dyDescent="0.25">
      <c r="A3488">
        <v>3486</v>
      </c>
      <c r="B3488" t="s">
        <v>3578</v>
      </c>
      <c r="C3488" t="s">
        <v>3465</v>
      </c>
      <c r="D3488" s="2">
        <v>2.98507452011108</v>
      </c>
      <c r="E3488" s="2">
        <v>4.4776120185852104</v>
      </c>
      <c r="F3488" s="2">
        <v>2.98507452011108</v>
      </c>
      <c r="G3488" s="2">
        <v>2.98507452011108</v>
      </c>
      <c r="H3488" s="2">
        <v>1.49253726005554</v>
      </c>
      <c r="I3488" s="2">
        <v>44.776119232177699</v>
      </c>
      <c r="J3488" s="2">
        <v>49.253730773925803</v>
      </c>
      <c r="K3488" s="2">
        <v>43.283580780029297</v>
      </c>
      <c r="L3488" s="2">
        <v>50.746269226074197</v>
      </c>
      <c r="M3488" s="2">
        <v>35.820896148681598</v>
      </c>
      <c r="N3488" s="2">
        <v>9.1479778289794904</v>
      </c>
      <c r="O3488" s="2">
        <v>0</v>
      </c>
      <c r="P3488" s="2">
        <v>0</v>
      </c>
      <c r="Q3488" s="2">
        <v>0</v>
      </c>
      <c r="R3488" s="2">
        <v>0</v>
      </c>
    </row>
    <row r="3489" spans="1:18" x14ac:dyDescent="0.25">
      <c r="A3489">
        <v>3487</v>
      </c>
      <c r="B3489" t="s">
        <v>3579</v>
      </c>
      <c r="C3489" t="s">
        <v>3465</v>
      </c>
      <c r="D3489" s="2">
        <v>1.49253726005554</v>
      </c>
      <c r="E3489" s="2">
        <v>2.98507452011108</v>
      </c>
      <c r="F3489" s="2">
        <v>1.49253726005554</v>
      </c>
      <c r="G3489" s="2">
        <v>2.98507452011108</v>
      </c>
      <c r="H3489" s="2">
        <v>1.49253726005554</v>
      </c>
      <c r="I3489" s="2">
        <v>53.7313423156738</v>
      </c>
      <c r="J3489" s="2">
        <v>52.238807678222699</v>
      </c>
      <c r="K3489" s="2">
        <v>52.238807678222699</v>
      </c>
      <c r="L3489" s="2">
        <v>55.223880767822301</v>
      </c>
      <c r="M3489" s="2">
        <v>38.8059692382812</v>
      </c>
      <c r="N3489" s="2">
        <v>12.603478133678401</v>
      </c>
      <c r="O3489" s="2">
        <v>258242.08203125</v>
      </c>
      <c r="P3489" s="2">
        <v>0</v>
      </c>
      <c r="Q3489" s="2">
        <v>529648.87055472401</v>
      </c>
      <c r="R3489" s="2">
        <v>0</v>
      </c>
    </row>
    <row r="3490" spans="1:18" x14ac:dyDescent="0.25">
      <c r="A3490">
        <v>3488</v>
      </c>
      <c r="B3490" t="s">
        <v>3580</v>
      </c>
      <c r="C3490" t="s">
        <v>3465</v>
      </c>
      <c r="D3490" s="2">
        <v>2.98507452011108</v>
      </c>
      <c r="E3490" s="2">
        <v>4.4776120185852104</v>
      </c>
      <c r="F3490" s="2">
        <v>1.49253726005554</v>
      </c>
      <c r="G3490" s="2">
        <v>4.4776120185852104</v>
      </c>
      <c r="H3490" s="2">
        <v>0</v>
      </c>
      <c r="I3490" s="2">
        <v>47.761192321777301</v>
      </c>
      <c r="J3490" s="2">
        <v>53.7313423156738</v>
      </c>
      <c r="K3490" s="2">
        <v>46.2686576843262</v>
      </c>
      <c r="L3490" s="2">
        <v>56.716419219970703</v>
      </c>
      <c r="M3490" s="2">
        <v>34.328357696533203</v>
      </c>
      <c r="N3490" s="2">
        <v>9.8367534577846492</v>
      </c>
      <c r="O3490" s="2">
        <v>0</v>
      </c>
      <c r="P3490" s="2">
        <v>0</v>
      </c>
      <c r="Q3490" s="2">
        <v>0</v>
      </c>
      <c r="R3490" s="2">
        <v>0</v>
      </c>
    </row>
    <row r="3491" spans="1:18" x14ac:dyDescent="0.25">
      <c r="A3491">
        <v>3489</v>
      </c>
      <c r="B3491" t="s">
        <v>3581</v>
      </c>
      <c r="C3491" t="s">
        <v>3465</v>
      </c>
      <c r="D3491" s="2">
        <v>1.49253726005554</v>
      </c>
      <c r="E3491" s="2">
        <v>2.98507452011108</v>
      </c>
      <c r="F3491" s="2">
        <v>1.49253726005554</v>
      </c>
      <c r="G3491" s="2">
        <v>2.98507452011108</v>
      </c>
      <c r="H3491" s="2">
        <v>1.49253726005554</v>
      </c>
      <c r="I3491" s="2">
        <v>53.7313423156738</v>
      </c>
      <c r="J3491" s="2">
        <v>52.238807678222699</v>
      </c>
      <c r="K3491" s="2">
        <v>52.238807678222699</v>
      </c>
      <c r="L3491" s="2">
        <v>55.223880767822301</v>
      </c>
      <c r="M3491" s="2">
        <v>38.8059692382812</v>
      </c>
      <c r="N3491" s="2">
        <v>12.603478133678401</v>
      </c>
      <c r="O3491" s="2">
        <v>91461.794921875</v>
      </c>
      <c r="P3491" s="2">
        <v>0</v>
      </c>
      <c r="Q3491" s="2">
        <v>154609.69714665599</v>
      </c>
      <c r="R3491" s="2">
        <v>0</v>
      </c>
    </row>
    <row r="3492" spans="1:18" x14ac:dyDescent="0.25">
      <c r="A3492">
        <v>3490</v>
      </c>
      <c r="B3492" t="s">
        <v>3582</v>
      </c>
      <c r="C3492" t="s">
        <v>3583</v>
      </c>
      <c r="D3492" s="2">
        <v>11.9402980804443</v>
      </c>
      <c r="E3492" s="2">
        <v>11.9402980804443</v>
      </c>
      <c r="F3492" s="2">
        <v>11.9402980804443</v>
      </c>
      <c r="G3492" s="2">
        <v>11.9402980804443</v>
      </c>
      <c r="H3492" s="2">
        <v>8.9552240371704102</v>
      </c>
      <c r="I3492" s="2">
        <v>22.388059616088899</v>
      </c>
      <c r="J3492" s="2">
        <v>22.388059616088899</v>
      </c>
      <c r="K3492" s="2">
        <v>22.388059616088899</v>
      </c>
      <c r="L3492" s="2">
        <v>19.4029846191406</v>
      </c>
      <c r="M3492" s="2">
        <v>19.4029846191406</v>
      </c>
      <c r="N3492" s="2">
        <v>0.81842029467225097</v>
      </c>
      <c r="O3492" s="2">
        <v>0</v>
      </c>
      <c r="P3492" s="2">
        <v>0</v>
      </c>
      <c r="Q3492" s="2">
        <v>0</v>
      </c>
      <c r="R3492" s="2">
        <v>0</v>
      </c>
    </row>
    <row r="3493" spans="1:18" x14ac:dyDescent="0.25">
      <c r="A3493">
        <v>3491</v>
      </c>
      <c r="B3493" t="s">
        <v>3584</v>
      </c>
      <c r="C3493" t="s">
        <v>3583</v>
      </c>
      <c r="D3493" s="2">
        <v>20.895523071289102</v>
      </c>
      <c r="E3493" s="2">
        <v>14.925373077392599</v>
      </c>
      <c r="F3493" s="2">
        <v>20.895523071289102</v>
      </c>
      <c r="G3493" s="2">
        <v>20.895523071289102</v>
      </c>
      <c r="H3493" s="2">
        <v>20.895523071289102</v>
      </c>
      <c r="I3493" s="2">
        <v>7.46268653869629</v>
      </c>
      <c r="J3493" s="2">
        <v>7.46268653869629</v>
      </c>
      <c r="K3493" s="2">
        <v>7.46268653869629</v>
      </c>
      <c r="L3493" s="2">
        <v>7.46268653869629</v>
      </c>
      <c r="M3493" s="2">
        <v>7.46268653869629</v>
      </c>
      <c r="N3493" s="2">
        <v>-4.9047391861677196</v>
      </c>
      <c r="O3493" s="2">
        <v>0</v>
      </c>
      <c r="P3493" s="2">
        <v>0</v>
      </c>
      <c r="Q3493" s="2">
        <v>0</v>
      </c>
      <c r="R3493" s="2">
        <v>0</v>
      </c>
    </row>
    <row r="3494" spans="1:18" x14ac:dyDescent="0.25">
      <c r="A3494">
        <v>3492</v>
      </c>
      <c r="B3494" t="s">
        <v>3585</v>
      </c>
      <c r="C3494" t="s">
        <v>3583</v>
      </c>
      <c r="D3494" s="2">
        <v>44.776119232177699</v>
      </c>
      <c r="E3494" s="2">
        <v>44.776119232177699</v>
      </c>
      <c r="F3494" s="2">
        <v>44.776119232177699</v>
      </c>
      <c r="G3494" s="2">
        <v>43.283580780029297</v>
      </c>
      <c r="H3494" s="2">
        <v>37.313434600830099</v>
      </c>
      <c r="I3494" s="2">
        <v>8.9552240371704102</v>
      </c>
      <c r="J3494" s="2">
        <v>8.9552240371704102</v>
      </c>
      <c r="K3494" s="2">
        <v>8.9552240371704102</v>
      </c>
      <c r="L3494" s="2">
        <v>8.9552240371704102</v>
      </c>
      <c r="M3494" s="2">
        <v>7.46268653869629</v>
      </c>
      <c r="N3494" s="2">
        <v>-10.2862618863583</v>
      </c>
      <c r="O3494" s="2">
        <v>0</v>
      </c>
      <c r="P3494" s="2">
        <v>0</v>
      </c>
      <c r="Q3494" s="2">
        <v>0</v>
      </c>
      <c r="R3494" s="2">
        <v>0</v>
      </c>
    </row>
    <row r="3495" spans="1:18" x14ac:dyDescent="0.25">
      <c r="A3495">
        <v>3493</v>
      </c>
      <c r="B3495" t="s">
        <v>3586</v>
      </c>
      <c r="C3495" t="s">
        <v>3583</v>
      </c>
      <c r="D3495" s="2">
        <v>8.9552240371704102</v>
      </c>
      <c r="E3495" s="2">
        <v>8.9552240371704102</v>
      </c>
      <c r="F3495" s="2">
        <v>8.9552240371704102</v>
      </c>
      <c r="G3495" s="2">
        <v>8.9552240371704102</v>
      </c>
      <c r="H3495" s="2">
        <v>7.46268653869629</v>
      </c>
      <c r="I3495" s="2">
        <v>16.417909622192401</v>
      </c>
      <c r="J3495" s="2">
        <v>16.417909622192401</v>
      </c>
      <c r="K3495" s="2">
        <v>16.417909622192401</v>
      </c>
      <c r="L3495" s="2">
        <v>10.447761535644499</v>
      </c>
      <c r="M3495" s="2">
        <v>10.447761535644499</v>
      </c>
      <c r="N3495" s="2">
        <v>2.4177741259336498</v>
      </c>
      <c r="O3495" s="2">
        <v>0</v>
      </c>
      <c r="P3495" s="2">
        <v>0</v>
      </c>
      <c r="Q3495" s="2">
        <v>0</v>
      </c>
      <c r="R3495" s="2">
        <v>0</v>
      </c>
    </row>
    <row r="3496" spans="1:18" x14ac:dyDescent="0.25">
      <c r="A3496">
        <v>3494</v>
      </c>
      <c r="B3496" t="s">
        <v>3587</v>
      </c>
      <c r="C3496" t="s">
        <v>3583</v>
      </c>
      <c r="D3496" s="2">
        <v>1.49253726005554</v>
      </c>
      <c r="E3496" s="2">
        <v>1.49253726005554</v>
      </c>
      <c r="F3496" s="2">
        <v>1.49253726005554</v>
      </c>
      <c r="G3496" s="2">
        <v>1.49253726005554</v>
      </c>
      <c r="H3496" s="2">
        <v>1.49253726005554</v>
      </c>
      <c r="I3496" s="2">
        <v>70.149253845214801</v>
      </c>
      <c r="J3496" s="2">
        <v>70.149253845214801</v>
      </c>
      <c r="K3496" s="2">
        <v>70.149253845214801</v>
      </c>
      <c r="L3496" s="2">
        <v>70.149253845214801</v>
      </c>
      <c r="M3496" s="2">
        <v>70.149253845214801</v>
      </c>
      <c r="N3496" s="2">
        <v>52.923065423965497</v>
      </c>
      <c r="O3496" s="2">
        <v>0</v>
      </c>
      <c r="P3496" s="2">
        <v>0</v>
      </c>
      <c r="Q3496" s="2">
        <v>0</v>
      </c>
      <c r="R3496" s="2">
        <v>0</v>
      </c>
    </row>
    <row r="3497" spans="1:18" x14ac:dyDescent="0.25">
      <c r="A3497">
        <v>3495</v>
      </c>
      <c r="B3497" t="s">
        <v>3588</v>
      </c>
      <c r="C3497" t="s">
        <v>3583</v>
      </c>
      <c r="D3497" s="2">
        <v>1.49253726005554</v>
      </c>
      <c r="E3497" s="2">
        <v>1.49253726005554</v>
      </c>
      <c r="F3497" s="2">
        <v>1.49253726005554</v>
      </c>
      <c r="G3497" s="2">
        <v>1.49253726005554</v>
      </c>
      <c r="H3497" s="2">
        <v>1.49253726005554</v>
      </c>
      <c r="I3497" s="2">
        <v>70.149253845214801</v>
      </c>
      <c r="J3497" s="2">
        <v>70.149253845214801</v>
      </c>
      <c r="K3497" s="2">
        <v>70.149253845214801</v>
      </c>
      <c r="L3497" s="2">
        <v>70.149253845214801</v>
      </c>
      <c r="M3497" s="2">
        <v>70.149253845214801</v>
      </c>
      <c r="N3497" s="2">
        <v>52.923065423965497</v>
      </c>
      <c r="O3497" s="2">
        <v>0</v>
      </c>
      <c r="P3497" s="2">
        <v>0</v>
      </c>
      <c r="Q3497" s="2">
        <v>0</v>
      </c>
      <c r="R3497" s="2">
        <v>0</v>
      </c>
    </row>
    <row r="3498" spans="1:18" x14ac:dyDescent="0.25">
      <c r="A3498">
        <v>3496</v>
      </c>
      <c r="B3498" t="s">
        <v>3589</v>
      </c>
      <c r="C3498" t="s">
        <v>3583</v>
      </c>
      <c r="D3498" s="2">
        <v>4.4776120185852104</v>
      </c>
      <c r="E3498" s="2">
        <v>4.4776120185852104</v>
      </c>
      <c r="F3498" s="2">
        <v>4.4776120185852104</v>
      </c>
      <c r="G3498" s="2">
        <v>4.4776120185852104</v>
      </c>
      <c r="H3498" s="2">
        <v>4.4776120185852104</v>
      </c>
      <c r="I3498" s="2">
        <v>73.134330749511705</v>
      </c>
      <c r="J3498" s="2">
        <v>73.134330749511705</v>
      </c>
      <c r="K3498" s="2">
        <v>73.134330749511705</v>
      </c>
      <c r="L3498" s="2">
        <v>73.134330749511705</v>
      </c>
      <c r="M3498" s="2">
        <v>73.134330749511705</v>
      </c>
      <c r="N3498" s="2">
        <v>62.556701898574801</v>
      </c>
      <c r="O3498" s="2">
        <v>0</v>
      </c>
      <c r="P3498" s="2">
        <v>0</v>
      </c>
      <c r="Q3498" s="2">
        <v>0</v>
      </c>
      <c r="R3498" s="2">
        <v>0</v>
      </c>
    </row>
    <row r="3499" spans="1:18" x14ac:dyDescent="0.25">
      <c r="A3499">
        <v>3497</v>
      </c>
      <c r="B3499" t="s">
        <v>3590</v>
      </c>
      <c r="C3499" t="s">
        <v>3583</v>
      </c>
      <c r="D3499" s="2">
        <v>5.9701490402221697</v>
      </c>
      <c r="E3499" s="2">
        <v>5.9701490402221697</v>
      </c>
      <c r="F3499" s="2">
        <v>7.46268653869629</v>
      </c>
      <c r="G3499" s="2">
        <v>7.46268653869629</v>
      </c>
      <c r="H3499" s="2">
        <v>5.9701490402221697</v>
      </c>
      <c r="I3499" s="2">
        <v>22.388059616088899</v>
      </c>
      <c r="J3499" s="2">
        <v>22.388059616088899</v>
      </c>
      <c r="K3499" s="2">
        <v>22.388059616088899</v>
      </c>
      <c r="L3499" s="2">
        <v>22.388059616088899</v>
      </c>
      <c r="M3499" s="2">
        <v>23.8805961608887</v>
      </c>
      <c r="N3499" s="2">
        <v>3.564453125</v>
      </c>
      <c r="O3499" s="2">
        <v>0</v>
      </c>
      <c r="P3499" s="2">
        <v>0</v>
      </c>
      <c r="Q3499" s="2">
        <v>0</v>
      </c>
      <c r="R3499" s="2">
        <v>0</v>
      </c>
    </row>
    <row r="3500" spans="1:18" x14ac:dyDescent="0.25">
      <c r="A3500">
        <v>3498</v>
      </c>
      <c r="B3500" t="s">
        <v>3591</v>
      </c>
      <c r="C3500" t="s">
        <v>3583</v>
      </c>
      <c r="D3500" s="2">
        <v>7.46268653869629</v>
      </c>
      <c r="E3500" s="2">
        <v>5.9701490402221697</v>
      </c>
      <c r="F3500" s="2">
        <v>8.9552240371704102</v>
      </c>
      <c r="G3500" s="2">
        <v>8.9552240371704102</v>
      </c>
      <c r="H3500" s="2">
        <v>5.9701490402221697</v>
      </c>
      <c r="I3500" s="2">
        <v>25.373134613037099</v>
      </c>
      <c r="J3500" s="2">
        <v>25.373134613037099</v>
      </c>
      <c r="K3500" s="2">
        <v>26.8656711578369</v>
      </c>
      <c r="L3500" s="2">
        <v>25.373134613037099</v>
      </c>
      <c r="M3500" s="2">
        <v>25.373134613037099</v>
      </c>
      <c r="N3500" s="2">
        <v>1.90297160297632</v>
      </c>
      <c r="O3500" s="2">
        <v>0</v>
      </c>
      <c r="P3500" s="2">
        <v>0</v>
      </c>
      <c r="Q3500" s="2">
        <v>0</v>
      </c>
      <c r="R3500" s="2">
        <v>0</v>
      </c>
    </row>
    <row r="3501" spans="1:18" x14ac:dyDescent="0.25">
      <c r="A3501">
        <v>3499</v>
      </c>
      <c r="B3501" t="s">
        <v>3592</v>
      </c>
      <c r="C3501" t="s">
        <v>3593</v>
      </c>
      <c r="D3501" s="2">
        <v>0</v>
      </c>
      <c r="E3501" s="2">
        <v>0</v>
      </c>
      <c r="F3501" s="2">
        <v>0</v>
      </c>
      <c r="G3501" s="2">
        <v>4.4776117801666303E-3</v>
      </c>
      <c r="H3501" s="2">
        <v>0</v>
      </c>
      <c r="I3501" s="2">
        <v>94.070335108757007</v>
      </c>
      <c r="J3501" s="2">
        <v>93.634700792789502</v>
      </c>
      <c r="K3501" s="2">
        <v>95.160446653366094</v>
      </c>
      <c r="L3501" s="2">
        <v>91.255783268928496</v>
      </c>
      <c r="M3501" s="2">
        <v>91.080037135124201</v>
      </c>
      <c r="N3501" s="2">
        <v>26.914769902639101</v>
      </c>
      <c r="O3501" s="2">
        <v>569516.78710167098</v>
      </c>
      <c r="P3501" s="2">
        <v>0</v>
      </c>
      <c r="Q3501" s="2">
        <v>778234.82435998495</v>
      </c>
      <c r="R3501" s="2">
        <v>0</v>
      </c>
    </row>
    <row r="3502" spans="1:18" x14ac:dyDescent="0.25">
      <c r="A3502">
        <v>3500</v>
      </c>
      <c r="B3502" t="s">
        <v>3594</v>
      </c>
      <c r="C3502" t="s">
        <v>3593</v>
      </c>
      <c r="D3502" s="2">
        <v>2.19013622241176</v>
      </c>
      <c r="E3502" s="2">
        <v>2.3584522449451901</v>
      </c>
      <c r="F3502" s="2">
        <v>2.6038285895534199</v>
      </c>
      <c r="G3502" s="2">
        <v>2.7265168002442199</v>
      </c>
      <c r="H3502" s="2">
        <v>3.3835577007545101</v>
      </c>
      <c r="I3502" s="2">
        <v>37.448287502579099</v>
      </c>
      <c r="J3502" s="2">
        <v>35.225706318150401</v>
      </c>
      <c r="K3502" s="2">
        <v>34.943827027859903</v>
      </c>
      <c r="L3502" s="2">
        <v>35.741807147212697</v>
      </c>
      <c r="M3502" s="2">
        <v>42.9033500811328</v>
      </c>
      <c r="N3502" s="2">
        <v>9.3973618253822604</v>
      </c>
      <c r="O3502" s="2">
        <v>0</v>
      </c>
      <c r="P3502" s="2">
        <v>0</v>
      </c>
      <c r="Q3502" s="2">
        <v>0</v>
      </c>
      <c r="R3502" s="2">
        <v>0</v>
      </c>
    </row>
    <row r="3503" spans="1:18" x14ac:dyDescent="0.25">
      <c r="A3503">
        <v>3501</v>
      </c>
      <c r="B3503" t="s">
        <v>3595</v>
      </c>
      <c r="C3503" t="s">
        <v>3593</v>
      </c>
      <c r="D3503" s="2">
        <v>4.3642914565950903</v>
      </c>
      <c r="E3503" s="2">
        <v>4.2538766356585196</v>
      </c>
      <c r="F3503" s="2">
        <v>2.6615784731412502</v>
      </c>
      <c r="G3503" s="2">
        <v>4.3642914565950903</v>
      </c>
      <c r="H3503" s="2">
        <v>4.6839133568354701</v>
      </c>
      <c r="I3503" s="2">
        <v>29.674469653852999</v>
      </c>
      <c r="J3503" s="2">
        <v>30.540354359235</v>
      </c>
      <c r="K3503" s="2">
        <v>21.518300937105501</v>
      </c>
      <c r="L3503" s="2">
        <v>30.519046045757602</v>
      </c>
      <c r="M3503" s="2">
        <v>29.758733652846399</v>
      </c>
      <c r="N3503" s="2">
        <v>5.6984132638057297</v>
      </c>
      <c r="O3503" s="2">
        <v>0</v>
      </c>
      <c r="P3503" s="2">
        <v>0</v>
      </c>
      <c r="Q3503" s="2">
        <v>0</v>
      </c>
      <c r="R3503" s="2">
        <v>0</v>
      </c>
    </row>
    <row r="3504" spans="1:18" x14ac:dyDescent="0.25">
      <c r="A3504">
        <v>3502</v>
      </c>
      <c r="B3504" t="s">
        <v>3596</v>
      </c>
      <c r="C3504" t="s">
        <v>3596</v>
      </c>
      <c r="D3504" s="2">
        <v>15.6716413497925</v>
      </c>
      <c r="E3504" s="2">
        <v>9.7014927864074707</v>
      </c>
      <c r="F3504" s="2">
        <v>14.1791038513184</v>
      </c>
      <c r="G3504" s="2">
        <v>15.6716413497925</v>
      </c>
      <c r="H3504" s="2">
        <v>15.6716413497925</v>
      </c>
      <c r="I3504" s="2">
        <v>13.4328355789185</v>
      </c>
      <c r="J3504" s="2">
        <v>11.9402980804443</v>
      </c>
      <c r="K3504" s="2">
        <v>13.4328355789185</v>
      </c>
      <c r="L3504" s="2">
        <v>17.910448074340799</v>
      </c>
      <c r="M3504" s="2">
        <v>14.1791043281555</v>
      </c>
      <c r="N3504" s="2">
        <v>2.8836600482463801</v>
      </c>
      <c r="O3504" s="2">
        <v>0</v>
      </c>
      <c r="P3504" s="2">
        <v>0</v>
      </c>
      <c r="Q3504" s="2">
        <v>0</v>
      </c>
      <c r="R3504" s="2">
        <v>0</v>
      </c>
    </row>
    <row r="3505" spans="1:18" x14ac:dyDescent="0.25">
      <c r="A3505">
        <v>3503</v>
      </c>
      <c r="B3505" t="s">
        <v>3597</v>
      </c>
      <c r="C3505" t="s">
        <v>3593</v>
      </c>
      <c r="D3505" s="2">
        <v>19.285659970587702</v>
      </c>
      <c r="E3505" s="2">
        <v>18.0120997444631</v>
      </c>
      <c r="F3505" s="2">
        <v>19.232371053000399</v>
      </c>
      <c r="G3505" s="2">
        <v>19.285659970587702</v>
      </c>
      <c r="H3505" s="2">
        <v>19.0313060790828</v>
      </c>
      <c r="I3505" s="2">
        <v>11.4320386971864</v>
      </c>
      <c r="J3505" s="2">
        <v>11.3693458930244</v>
      </c>
      <c r="K3505" s="2">
        <v>11.4320386971864</v>
      </c>
      <c r="L3505" s="2">
        <v>11.4320386971864</v>
      </c>
      <c r="M3505" s="2">
        <v>11.3693458930244</v>
      </c>
      <c r="N3505" s="2">
        <v>-2.2306723980651699</v>
      </c>
      <c r="O3505" s="2">
        <v>0</v>
      </c>
      <c r="P3505" s="2">
        <v>0</v>
      </c>
      <c r="Q3505" s="2">
        <v>0</v>
      </c>
      <c r="R3505" s="2">
        <v>0</v>
      </c>
    </row>
    <row r="3506" spans="1:18" x14ac:dyDescent="0.25">
      <c r="A3506">
        <v>3504</v>
      </c>
      <c r="B3506" t="s">
        <v>3598</v>
      </c>
      <c r="C3506" t="s">
        <v>3593</v>
      </c>
      <c r="D3506" s="2">
        <v>8.1723981604382807</v>
      </c>
      <c r="E3506" s="2">
        <v>5.4961677932658697</v>
      </c>
      <c r="F3506" s="2">
        <v>7.8824627008792501</v>
      </c>
      <c r="G3506" s="2">
        <v>8.4056071143698006</v>
      </c>
      <c r="H3506" s="2">
        <v>8.1723981604382807</v>
      </c>
      <c r="I3506" s="2">
        <v>13.518555713666499</v>
      </c>
      <c r="J3506" s="2">
        <v>10.4553246151757</v>
      </c>
      <c r="K3506" s="2">
        <v>13.424011551045099</v>
      </c>
      <c r="L3506" s="2">
        <v>13.7517647098851</v>
      </c>
      <c r="M3506" s="2">
        <v>13.411405571409199</v>
      </c>
      <c r="N3506" s="2">
        <v>1.9466520759050501</v>
      </c>
      <c r="O3506" s="2">
        <v>0</v>
      </c>
      <c r="P3506" s="2">
        <v>0</v>
      </c>
      <c r="Q3506" s="2">
        <v>0</v>
      </c>
      <c r="R3506" s="2">
        <v>0</v>
      </c>
    </row>
    <row r="3507" spans="1:18" x14ac:dyDescent="0.25">
      <c r="A3507">
        <v>3505</v>
      </c>
      <c r="B3507" t="s">
        <v>3599</v>
      </c>
      <c r="C3507" t="s">
        <v>3593</v>
      </c>
      <c r="D3507" s="2">
        <v>6.1611417649539399</v>
      </c>
      <c r="E3507" s="2">
        <v>6.6456108626057304</v>
      </c>
      <c r="F3507" s="2">
        <v>3.8119327929731299</v>
      </c>
      <c r="G3507" s="2">
        <v>5.4479474557026499</v>
      </c>
      <c r="H3507" s="2">
        <v>6.3661094762561596</v>
      </c>
      <c r="I3507" s="2">
        <v>23.320662287141801</v>
      </c>
      <c r="J3507" s="2">
        <v>25.333071945014201</v>
      </c>
      <c r="K3507" s="2">
        <v>20.192110479994199</v>
      </c>
      <c r="L3507" s="2">
        <v>19.510593127668599</v>
      </c>
      <c r="M3507" s="2">
        <v>24.8951863700829</v>
      </c>
      <c r="N3507" s="2">
        <v>3.9074646526443</v>
      </c>
      <c r="O3507" s="2">
        <v>0</v>
      </c>
      <c r="P3507" s="2">
        <v>0</v>
      </c>
      <c r="Q3507" s="2">
        <v>0</v>
      </c>
      <c r="R3507" s="2">
        <v>0</v>
      </c>
    </row>
    <row r="3508" spans="1:18" x14ac:dyDescent="0.25">
      <c r="A3508">
        <v>3506</v>
      </c>
      <c r="B3508" t="s">
        <v>3600</v>
      </c>
      <c r="C3508" t="s">
        <v>3593</v>
      </c>
      <c r="D3508" s="2">
        <v>0.295189864769762</v>
      </c>
      <c r="E3508" s="2">
        <v>7.5399710030590698E-4</v>
      </c>
      <c r="F3508" s="2">
        <v>0.295189864769762</v>
      </c>
      <c r="G3508" s="2">
        <v>0.295189864769762</v>
      </c>
      <c r="H3508" s="2">
        <v>0.295189864769762</v>
      </c>
      <c r="I3508" s="2">
        <v>53.1394548736518</v>
      </c>
      <c r="J3508" s="2">
        <v>55.531135589915699</v>
      </c>
      <c r="K3508" s="2">
        <v>52.844264775040401</v>
      </c>
      <c r="L3508" s="2">
        <v>50.7470232237768</v>
      </c>
      <c r="M3508" s="2">
        <v>57.0274409664855</v>
      </c>
      <c r="N3508" s="2">
        <v>10.351279226817899</v>
      </c>
      <c r="O3508" s="2">
        <v>3416859.0463561998</v>
      </c>
      <c r="P3508" s="2">
        <v>0</v>
      </c>
      <c r="Q3508" s="2">
        <v>4953877.7427034397</v>
      </c>
      <c r="R3508" s="2">
        <v>0</v>
      </c>
    </row>
    <row r="3509" spans="1:18" x14ac:dyDescent="0.25">
      <c r="A3509">
        <v>3507</v>
      </c>
      <c r="B3509" t="s">
        <v>3601</v>
      </c>
      <c r="C3509" t="s">
        <v>3593</v>
      </c>
      <c r="D3509" s="2">
        <v>1.49253726005554</v>
      </c>
      <c r="E3509" s="2">
        <v>1.49253726005554</v>
      </c>
      <c r="F3509" s="2">
        <v>1.49253726005554</v>
      </c>
      <c r="G3509" s="2">
        <v>1.49253726005554</v>
      </c>
      <c r="H3509" s="2">
        <v>1.49253726005554</v>
      </c>
      <c r="I3509" s="2">
        <v>58.208953857421903</v>
      </c>
      <c r="J3509" s="2">
        <v>58.208953857421903</v>
      </c>
      <c r="K3509" s="2">
        <v>55.223880767822301</v>
      </c>
      <c r="L3509" s="2">
        <v>50.746269226074197</v>
      </c>
      <c r="M3509" s="2">
        <v>62.686565399169901</v>
      </c>
      <c r="N3509" s="2">
        <v>12.092826515436199</v>
      </c>
      <c r="O3509" s="2">
        <v>518995.015625</v>
      </c>
      <c r="P3509" s="2">
        <v>0</v>
      </c>
      <c r="Q3509" s="2">
        <v>572548.04225321801</v>
      </c>
      <c r="R3509" s="2">
        <v>0</v>
      </c>
    </row>
    <row r="3510" spans="1:18" x14ac:dyDescent="0.25">
      <c r="A3510">
        <v>3508</v>
      </c>
      <c r="B3510" t="s">
        <v>3602</v>
      </c>
      <c r="C3510" t="s">
        <v>3593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52.596464221143201</v>
      </c>
      <c r="J3510" s="2">
        <v>47.998979338695499</v>
      </c>
      <c r="K3510" s="2">
        <v>47.581381623881498</v>
      </c>
      <c r="L3510" s="2">
        <v>52.118930522825799</v>
      </c>
      <c r="M3510" s="2">
        <v>54.566535151106798</v>
      </c>
      <c r="N3510" s="2">
        <v>10.2689091123547</v>
      </c>
      <c r="O3510" s="2">
        <v>953735.41982269299</v>
      </c>
      <c r="P3510" s="2">
        <v>0</v>
      </c>
      <c r="Q3510" s="2">
        <v>1155282.34421256</v>
      </c>
      <c r="R3510" s="2">
        <v>0</v>
      </c>
    </row>
    <row r="3511" spans="1:18" x14ac:dyDescent="0.25">
      <c r="A3511">
        <v>3509</v>
      </c>
      <c r="B3511" t="s">
        <v>3603</v>
      </c>
      <c r="C3511" t="s">
        <v>3593</v>
      </c>
      <c r="D3511" s="2">
        <v>1.3409514452020299</v>
      </c>
      <c r="E3511" s="2">
        <v>2.0716728580494701</v>
      </c>
      <c r="F3511" s="2">
        <v>1.8073693389693899</v>
      </c>
      <c r="G3511" s="2">
        <v>1.6791044181833701</v>
      </c>
      <c r="H3511" s="2">
        <v>1.1155161547164101</v>
      </c>
      <c r="I3511" s="2">
        <v>36.792599985996901</v>
      </c>
      <c r="J3511" s="2">
        <v>37.270677402615497</v>
      </c>
      <c r="K3511" s="2">
        <v>38.988650565346099</v>
      </c>
      <c r="L3511" s="2">
        <v>32.4665731837352</v>
      </c>
      <c r="M3511" s="2">
        <v>36.209577262401602</v>
      </c>
      <c r="N3511" s="2">
        <v>7.9556150904560701</v>
      </c>
      <c r="O3511" s="2">
        <v>410680.16853486298</v>
      </c>
      <c r="P3511" s="2">
        <v>0</v>
      </c>
      <c r="Q3511" s="2">
        <v>479501.82076626498</v>
      </c>
      <c r="R3511" s="2">
        <v>0</v>
      </c>
    </row>
    <row r="3512" spans="1:18" x14ac:dyDescent="0.25">
      <c r="A3512">
        <v>3510</v>
      </c>
      <c r="B3512" t="s">
        <v>978</v>
      </c>
      <c r="C3512" t="s">
        <v>3593</v>
      </c>
      <c r="D3512" s="2">
        <v>2.0891938117944302</v>
      </c>
      <c r="E3512" s="2">
        <v>1.8562648276321001</v>
      </c>
      <c r="F3512" s="2">
        <v>2.0632132712532498</v>
      </c>
      <c r="G3512" s="2">
        <v>2.2307429637084599</v>
      </c>
      <c r="H3512" s="2">
        <v>2.9089246929622101</v>
      </c>
      <c r="I3512" s="2">
        <v>45.477593973761998</v>
      </c>
      <c r="J3512" s="2">
        <v>43.979680974944301</v>
      </c>
      <c r="K3512" s="2">
        <v>44.733116578082701</v>
      </c>
      <c r="L3512" s="2">
        <v>41.405816057578399</v>
      </c>
      <c r="M3512" s="2">
        <v>49.174894148562103</v>
      </c>
      <c r="N3512" s="2">
        <v>9.9744240186509305</v>
      </c>
      <c r="O3512" s="2">
        <v>43182.564636230498</v>
      </c>
      <c r="P3512" s="2">
        <v>0</v>
      </c>
      <c r="Q3512" s="2">
        <v>43002.680539648201</v>
      </c>
      <c r="R3512" s="2">
        <v>0</v>
      </c>
    </row>
    <row r="3513" spans="1:18" x14ac:dyDescent="0.25">
      <c r="A3513">
        <v>3511</v>
      </c>
      <c r="B3513" t="s">
        <v>3604</v>
      </c>
      <c r="C3513" t="s">
        <v>3604</v>
      </c>
      <c r="D3513" s="2">
        <v>1.49253726005554</v>
      </c>
      <c r="E3513" s="2">
        <v>1.49253726005554</v>
      </c>
      <c r="F3513" s="2">
        <v>1.49253726005554</v>
      </c>
      <c r="G3513" s="2">
        <v>1.49253726005554</v>
      </c>
      <c r="H3513" s="2">
        <v>1.49253726005554</v>
      </c>
      <c r="I3513" s="2">
        <v>37.313434600830099</v>
      </c>
      <c r="J3513" s="2">
        <v>43.283580780029297</v>
      </c>
      <c r="K3513" s="2">
        <v>43.283580780029297</v>
      </c>
      <c r="L3513" s="2">
        <v>29.850746154785199</v>
      </c>
      <c r="M3513" s="2">
        <v>28.358209609985401</v>
      </c>
      <c r="N3513" s="2">
        <v>8.0337986350059492</v>
      </c>
      <c r="O3513" s="2">
        <v>0</v>
      </c>
      <c r="P3513" s="2">
        <v>0</v>
      </c>
      <c r="Q3513" s="2">
        <v>0</v>
      </c>
      <c r="R3513" s="2">
        <v>0</v>
      </c>
    </row>
    <row r="3514" spans="1:18" x14ac:dyDescent="0.25">
      <c r="A3514">
        <v>3512</v>
      </c>
      <c r="B3514" t="s">
        <v>3605</v>
      </c>
      <c r="C3514" t="s">
        <v>3593</v>
      </c>
      <c r="D3514" s="2">
        <v>9.3556608339635297</v>
      </c>
      <c r="E3514" s="2">
        <v>8.8096105994247793</v>
      </c>
      <c r="F3514" s="2">
        <v>9.6468874768512993</v>
      </c>
      <c r="G3514" s="2">
        <v>9.6468874768512993</v>
      </c>
      <c r="H3514" s="2">
        <v>8.1543502342410203</v>
      </c>
      <c r="I3514" s="2">
        <v>13.4692391884036</v>
      </c>
      <c r="J3514" s="2">
        <v>13.3236257739183</v>
      </c>
      <c r="K3514" s="2">
        <v>13.4692391884036</v>
      </c>
      <c r="L3514" s="2">
        <v>13.4692391884036</v>
      </c>
      <c r="M3514" s="2">
        <v>13.4692391884036</v>
      </c>
      <c r="N3514" s="2">
        <v>6.6361112928972496E-2</v>
      </c>
      <c r="O3514" s="2">
        <v>0</v>
      </c>
      <c r="P3514" s="2">
        <v>0</v>
      </c>
      <c r="Q3514" s="2">
        <v>0</v>
      </c>
      <c r="R3514" s="2">
        <v>0</v>
      </c>
    </row>
    <row r="3515" spans="1:18" x14ac:dyDescent="0.25">
      <c r="A3515">
        <v>3513</v>
      </c>
      <c r="B3515" t="s">
        <v>3606</v>
      </c>
      <c r="C3515" t="s">
        <v>3593</v>
      </c>
      <c r="D3515" s="2">
        <v>1.28970735306732</v>
      </c>
      <c r="E3515" s="2">
        <v>1.7939538394172101</v>
      </c>
      <c r="F3515" s="2">
        <v>0.51394352863850801</v>
      </c>
      <c r="G3515" s="2">
        <v>0.55353980678833004</v>
      </c>
      <c r="H3515" s="2">
        <v>1.28970735306732</v>
      </c>
      <c r="I3515" s="2">
        <v>32.008339324769402</v>
      </c>
      <c r="J3515" s="2">
        <v>36.081100012588699</v>
      </c>
      <c r="K3515" s="2">
        <v>25.323032394640499</v>
      </c>
      <c r="L3515" s="2">
        <v>23.669685942066899</v>
      </c>
      <c r="M3515" s="2">
        <v>33.510573771817</v>
      </c>
      <c r="N3515" s="2">
        <v>7.8040266068653299</v>
      </c>
      <c r="O3515" s="2">
        <v>0</v>
      </c>
      <c r="P3515" s="2">
        <v>0</v>
      </c>
      <c r="Q3515" s="2">
        <v>0</v>
      </c>
      <c r="R3515" s="2">
        <v>0</v>
      </c>
    </row>
    <row r="3516" spans="1:18" x14ac:dyDescent="0.25">
      <c r="A3516">
        <v>3514</v>
      </c>
      <c r="B3516" t="s">
        <v>3607</v>
      </c>
      <c r="C3516" t="s">
        <v>3593</v>
      </c>
      <c r="D3516" s="2">
        <v>1.0829867298228699</v>
      </c>
      <c r="E3516" s="2">
        <v>0.580548439201236</v>
      </c>
      <c r="F3516" s="2">
        <v>1.10831975262438</v>
      </c>
      <c r="G3516" s="2">
        <v>4.3045028695965799</v>
      </c>
      <c r="H3516" s="2">
        <v>1.41020494100903</v>
      </c>
      <c r="I3516" s="2">
        <v>44.888006936036902</v>
      </c>
      <c r="J3516" s="2">
        <v>36.5555528724379</v>
      </c>
      <c r="K3516" s="2">
        <v>40.942388925727698</v>
      </c>
      <c r="L3516" s="2">
        <v>49.211509742359098</v>
      </c>
      <c r="M3516" s="2">
        <v>47.676750021237098</v>
      </c>
      <c r="N3516" s="2">
        <v>8.8953273212128803</v>
      </c>
      <c r="O3516" s="2">
        <v>83292.064364317601</v>
      </c>
      <c r="P3516" s="2">
        <v>0</v>
      </c>
      <c r="Q3516" s="2">
        <v>135986.25809805901</v>
      </c>
      <c r="R3516" s="2">
        <v>0</v>
      </c>
    </row>
    <row r="3517" spans="1:18" x14ac:dyDescent="0.25">
      <c r="A3517">
        <v>3515</v>
      </c>
      <c r="B3517" t="s">
        <v>3608</v>
      </c>
      <c r="C3517" t="s">
        <v>3593</v>
      </c>
      <c r="D3517" s="2">
        <v>1.69775083142707</v>
      </c>
      <c r="E3517" s="2">
        <v>2.0158730745973799</v>
      </c>
      <c r="F3517" s="2">
        <v>0.50190789142673897</v>
      </c>
      <c r="G3517" s="2">
        <v>1.5213825411720201</v>
      </c>
      <c r="H3517" s="2">
        <v>2.0397734516961101</v>
      </c>
      <c r="I3517" s="2">
        <v>39.528750407504901</v>
      </c>
      <c r="J3517" s="2">
        <v>42.879748461853403</v>
      </c>
      <c r="K3517" s="2">
        <v>32.253969960289098</v>
      </c>
      <c r="L3517" s="2">
        <v>33.270147933412296</v>
      </c>
      <c r="M3517" s="2">
        <v>40.756735369357401</v>
      </c>
      <c r="N3517" s="2">
        <v>8.8913655598673103</v>
      </c>
      <c r="O3517" s="2">
        <v>0</v>
      </c>
      <c r="P3517" s="2">
        <v>0</v>
      </c>
      <c r="Q3517" s="2">
        <v>0</v>
      </c>
      <c r="R3517" s="2">
        <v>0</v>
      </c>
    </row>
    <row r="3518" spans="1:18" x14ac:dyDescent="0.25">
      <c r="A3518">
        <v>3516</v>
      </c>
      <c r="B3518" t="s">
        <v>3609</v>
      </c>
      <c r="C3518" t="s">
        <v>3593</v>
      </c>
      <c r="D3518" s="2">
        <v>2.08562443444603</v>
      </c>
      <c r="E3518" s="2">
        <v>1.82377579233103</v>
      </c>
      <c r="F3518" s="2">
        <v>0.39670069280423598</v>
      </c>
      <c r="G3518" s="2">
        <v>2.0555118406028101</v>
      </c>
      <c r="H3518" s="2">
        <v>2.11573702828926</v>
      </c>
      <c r="I3518" s="2">
        <v>44.163392930281802</v>
      </c>
      <c r="J3518" s="2">
        <v>48.965698653773302</v>
      </c>
      <c r="K3518" s="2">
        <v>36.933752193785601</v>
      </c>
      <c r="L3518" s="2">
        <v>40.895521511947898</v>
      </c>
      <c r="M3518" s="2">
        <v>48.151348820067298</v>
      </c>
      <c r="N3518" s="2">
        <v>9.6840568448890707</v>
      </c>
      <c r="O3518" s="2">
        <v>57198.866699218801</v>
      </c>
      <c r="P3518" s="2">
        <v>0</v>
      </c>
      <c r="Q3518" s="2">
        <v>65973.093261933202</v>
      </c>
      <c r="R3518" s="2">
        <v>0</v>
      </c>
    </row>
    <row r="3519" spans="1:18" x14ac:dyDescent="0.25">
      <c r="A3519">
        <v>3517</v>
      </c>
      <c r="B3519" t="s">
        <v>3610</v>
      </c>
      <c r="C3519" t="s">
        <v>3593</v>
      </c>
      <c r="D3519" s="2">
        <v>6.1003506451713996</v>
      </c>
      <c r="E3519" s="2">
        <v>6.5429157245249803</v>
      </c>
      <c r="F3519" s="2">
        <v>4.6549962433207801</v>
      </c>
      <c r="G3519" s="2">
        <v>4.9064401696805398</v>
      </c>
      <c r="H3519" s="2">
        <v>6.3458219658331503</v>
      </c>
      <c r="I3519" s="2">
        <v>11.225385629257801</v>
      </c>
      <c r="J3519" s="2">
        <v>11.6966190933466</v>
      </c>
      <c r="K3519" s="2">
        <v>7.4023638876403197</v>
      </c>
      <c r="L3519" s="2">
        <v>9.4342214005047804</v>
      </c>
      <c r="M3519" s="2">
        <v>11.382463419327699</v>
      </c>
      <c r="N3519" s="2">
        <v>4.6394462885037697</v>
      </c>
      <c r="O3519" s="2">
        <v>0</v>
      </c>
      <c r="P3519" s="2">
        <v>0</v>
      </c>
      <c r="Q3519" s="2">
        <v>0</v>
      </c>
      <c r="R3519" s="2">
        <v>0</v>
      </c>
    </row>
    <row r="3520" spans="1:18" x14ac:dyDescent="0.25">
      <c r="A3520">
        <v>3518</v>
      </c>
      <c r="B3520" t="s">
        <v>3611</v>
      </c>
      <c r="C3520" t="s">
        <v>3593</v>
      </c>
      <c r="D3520" s="2">
        <v>1.7199016583932401</v>
      </c>
      <c r="E3520" s="2">
        <v>1.9130391580564501</v>
      </c>
      <c r="F3520" s="2">
        <v>0.74443504617020895</v>
      </c>
      <c r="G3520" s="2">
        <v>1.3128460420144601</v>
      </c>
      <c r="H3520" s="2">
        <v>3.2650017400533802</v>
      </c>
      <c r="I3520" s="2">
        <v>38.187441308023899</v>
      </c>
      <c r="J3520" s="2">
        <v>41.044165115294</v>
      </c>
      <c r="K3520" s="2">
        <v>33.094967114935201</v>
      </c>
      <c r="L3520" s="2">
        <v>36.472428264820998</v>
      </c>
      <c r="M3520" s="2">
        <v>44.350727271877503</v>
      </c>
      <c r="N3520" s="2">
        <v>9.5690034293278998</v>
      </c>
      <c r="O3520" s="2">
        <v>0</v>
      </c>
      <c r="P3520" s="2">
        <v>0</v>
      </c>
      <c r="Q3520" s="2">
        <v>0</v>
      </c>
      <c r="R3520" s="2">
        <v>0</v>
      </c>
    </row>
    <row r="3521" spans="1:18" x14ac:dyDescent="0.25">
      <c r="A3521">
        <v>3519</v>
      </c>
      <c r="B3521" t="s">
        <v>3612</v>
      </c>
      <c r="C3521" t="s">
        <v>3593</v>
      </c>
      <c r="D3521" s="2">
        <v>6.8825815303601399</v>
      </c>
      <c r="E3521" s="2">
        <v>5.9008653557835196</v>
      </c>
      <c r="F3521" s="2">
        <v>6.65711557574389</v>
      </c>
      <c r="G3521" s="2">
        <v>7.4791268188122402</v>
      </c>
      <c r="H3521" s="2">
        <v>6.3870262101726398</v>
      </c>
      <c r="I3521" s="2">
        <v>19.877403004163799</v>
      </c>
      <c r="J3521" s="2">
        <v>19.420599594536402</v>
      </c>
      <c r="K3521" s="2">
        <v>17.330342502128801</v>
      </c>
      <c r="L3521" s="2">
        <v>19.702432148481002</v>
      </c>
      <c r="M3521" s="2">
        <v>21.283041386037802</v>
      </c>
      <c r="N3521" s="2">
        <v>4.2021054071084798</v>
      </c>
      <c r="O3521" s="2">
        <v>0</v>
      </c>
      <c r="P3521" s="2">
        <v>0</v>
      </c>
      <c r="Q3521" s="2">
        <v>0</v>
      </c>
      <c r="R3521" s="2">
        <v>0</v>
      </c>
    </row>
    <row r="3522" spans="1:18" x14ac:dyDescent="0.25">
      <c r="A3522">
        <v>3520</v>
      </c>
      <c r="B3522" t="s">
        <v>3613</v>
      </c>
      <c r="C3522" t="s">
        <v>3593</v>
      </c>
      <c r="D3522" s="2">
        <v>0.99306612972199404</v>
      </c>
      <c r="E3522" s="2">
        <v>4.1132916615703903E-2</v>
      </c>
      <c r="F3522" s="2">
        <v>0.99306612972199404</v>
      </c>
      <c r="G3522" s="2">
        <v>1.0341990529082901</v>
      </c>
      <c r="H3522" s="2">
        <v>0.99306612972199404</v>
      </c>
      <c r="I3522" s="2">
        <v>51.621812159620902</v>
      </c>
      <c r="J3522" s="2">
        <v>52.620755323274899</v>
      </c>
      <c r="K3522" s="2">
        <v>50.6698782913328</v>
      </c>
      <c r="L3522" s="2">
        <v>50.664003327136903</v>
      </c>
      <c r="M3522" s="2">
        <v>54.195558187529798</v>
      </c>
      <c r="N3522" s="2">
        <v>10.8689227676767</v>
      </c>
      <c r="O3522" s="2">
        <v>5322466.7006912204</v>
      </c>
      <c r="P3522" s="2">
        <v>0</v>
      </c>
      <c r="Q3522" s="2">
        <v>6342659.2873345101</v>
      </c>
      <c r="R3522" s="2">
        <v>0</v>
      </c>
    </row>
    <row r="3523" spans="1:18" x14ac:dyDescent="0.25">
      <c r="A3523">
        <v>3521</v>
      </c>
      <c r="B3523" t="s">
        <v>1632</v>
      </c>
      <c r="C3523" t="s">
        <v>3593</v>
      </c>
      <c r="D3523" s="2">
        <v>0.49090095928737099</v>
      </c>
      <c r="E3523" s="2">
        <v>0.49090095928737099</v>
      </c>
      <c r="F3523" s="2">
        <v>0.49090095928737099</v>
      </c>
      <c r="G3523" s="2">
        <v>0.49090095928737099</v>
      </c>
      <c r="H3523" s="2">
        <v>0.49090095928737099</v>
      </c>
      <c r="I3523" s="2">
        <v>56.022213704562297</v>
      </c>
      <c r="J3523" s="2">
        <v>55.402389551714002</v>
      </c>
      <c r="K3523" s="2">
        <v>50.121485409150502</v>
      </c>
      <c r="L3523" s="2">
        <v>51.604105356919803</v>
      </c>
      <c r="M3523" s="2">
        <v>59.627113190204199</v>
      </c>
      <c r="N3523" s="2">
        <v>11.3809679409</v>
      </c>
      <c r="O3523" s="2">
        <v>6093710.2388076801</v>
      </c>
      <c r="P3523" s="2">
        <v>0</v>
      </c>
      <c r="Q3523" s="2">
        <v>9108365.0957976691</v>
      </c>
      <c r="R3523" s="2">
        <v>0</v>
      </c>
    </row>
    <row r="3524" spans="1:18" x14ac:dyDescent="0.25">
      <c r="A3524">
        <v>3522</v>
      </c>
      <c r="B3524" t="s">
        <v>3614</v>
      </c>
      <c r="C3524" t="s">
        <v>3593</v>
      </c>
      <c r="D3524" s="2">
        <v>0.14979353045899901</v>
      </c>
      <c r="E3524" s="2">
        <v>4.9931174160990098E-2</v>
      </c>
      <c r="F3524" s="2">
        <v>0.14979353045899901</v>
      </c>
      <c r="G3524" s="2">
        <v>0.36841110381252301</v>
      </c>
      <c r="H3524" s="2">
        <v>0.36841110381252301</v>
      </c>
      <c r="I3524" s="2">
        <v>62.146771739663102</v>
      </c>
      <c r="J3524" s="2">
        <v>64.659521916891293</v>
      </c>
      <c r="K3524" s="2">
        <v>63.092763138507202</v>
      </c>
      <c r="L3524" s="2">
        <v>54.072764760546796</v>
      </c>
      <c r="M3524" s="2">
        <v>62.055004468231502</v>
      </c>
      <c r="N3524" s="2">
        <v>12.1120983286749</v>
      </c>
      <c r="O3524" s="2">
        <v>1325839.87507137</v>
      </c>
      <c r="P3524" s="2">
        <v>0</v>
      </c>
      <c r="Q3524" s="2">
        <v>1667774.63903635</v>
      </c>
      <c r="R3524" s="2">
        <v>0</v>
      </c>
    </row>
    <row r="3525" spans="1:18" x14ac:dyDescent="0.25">
      <c r="A3525">
        <v>3523</v>
      </c>
      <c r="B3525" t="s">
        <v>3615</v>
      </c>
      <c r="C3525" t="s">
        <v>3593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46.837067981316899</v>
      </c>
      <c r="J3525" s="2">
        <v>54.305254868265997</v>
      </c>
      <c r="K3525" s="2">
        <v>46.2099817964896</v>
      </c>
      <c r="L3525" s="2">
        <v>39.832776777281502</v>
      </c>
      <c r="M3525" s="2">
        <v>46.070629583822701</v>
      </c>
      <c r="N3525" s="2">
        <v>9.5614049977254503</v>
      </c>
      <c r="O3525" s="2">
        <v>6551782.2876400696</v>
      </c>
      <c r="P3525" s="2">
        <v>0</v>
      </c>
      <c r="Q3525" s="2">
        <v>10479514.435763801</v>
      </c>
      <c r="R3525" s="2">
        <v>0</v>
      </c>
    </row>
    <row r="3526" spans="1:18" x14ac:dyDescent="0.25">
      <c r="A3526">
        <v>3524</v>
      </c>
      <c r="B3526" t="s">
        <v>3616</v>
      </c>
      <c r="C3526" t="s">
        <v>3593</v>
      </c>
      <c r="D3526" s="2">
        <v>1.42343831283075</v>
      </c>
      <c r="E3526" s="2">
        <v>1.56361046291533</v>
      </c>
      <c r="F3526" s="2">
        <v>1.0838663436117599</v>
      </c>
      <c r="G3526" s="2">
        <v>0.89631205828732297</v>
      </c>
      <c r="H3526" s="2">
        <v>1.42343831283075</v>
      </c>
      <c r="I3526" s="2">
        <v>38.873095403903399</v>
      </c>
      <c r="J3526" s="2">
        <v>42.6143098432551</v>
      </c>
      <c r="K3526" s="2">
        <v>38.047855848988497</v>
      </c>
      <c r="L3526" s="2">
        <v>28.670141114128999</v>
      </c>
      <c r="M3526" s="2">
        <v>39.757561459112402</v>
      </c>
      <c r="N3526" s="2">
        <v>8.0805769333093593</v>
      </c>
      <c r="O3526" s="2">
        <v>0</v>
      </c>
      <c r="P3526" s="2">
        <v>0</v>
      </c>
      <c r="Q3526" s="2">
        <v>0</v>
      </c>
      <c r="R3526" s="2">
        <v>0</v>
      </c>
    </row>
    <row r="3527" spans="1:18" x14ac:dyDescent="0.25">
      <c r="A3527">
        <v>3525</v>
      </c>
      <c r="B3527" t="s">
        <v>3617</v>
      </c>
      <c r="C3527" t="s">
        <v>3593</v>
      </c>
      <c r="D3527" s="2">
        <v>2.1948667185328801</v>
      </c>
      <c r="E3527" s="2">
        <v>2.59171428635856</v>
      </c>
      <c r="F3527" s="2">
        <v>1.2916724325340501</v>
      </c>
      <c r="G3527" s="2">
        <v>2.0058584859437998</v>
      </c>
      <c r="H3527" s="2">
        <v>2.45501458811983</v>
      </c>
      <c r="I3527" s="2">
        <v>31.650857930762701</v>
      </c>
      <c r="J3527" s="2">
        <v>34.695913151714301</v>
      </c>
      <c r="K3527" s="2">
        <v>22.496861255503099</v>
      </c>
      <c r="L3527" s="2">
        <v>29.056353274461301</v>
      </c>
      <c r="M3527" s="2">
        <v>32.261124421948601</v>
      </c>
      <c r="N3527" s="2">
        <v>9.1443950865661403</v>
      </c>
      <c r="O3527" s="2">
        <v>0</v>
      </c>
      <c r="P3527" s="2">
        <v>0</v>
      </c>
      <c r="Q3527" s="2">
        <v>0</v>
      </c>
      <c r="R3527" s="2">
        <v>0</v>
      </c>
    </row>
    <row r="3528" spans="1:18" x14ac:dyDescent="0.25">
      <c r="A3528">
        <v>3526</v>
      </c>
      <c r="B3528" t="s">
        <v>3618</v>
      </c>
      <c r="C3528" t="s">
        <v>3618</v>
      </c>
      <c r="D3528" s="2">
        <v>1.49253726005554</v>
      </c>
      <c r="E3528" s="2">
        <v>1.49253726005554</v>
      </c>
      <c r="F3528" s="2">
        <v>1.49253726005554</v>
      </c>
      <c r="G3528" s="2">
        <v>1.49253726005554</v>
      </c>
      <c r="H3528" s="2">
        <v>1.49253726005554</v>
      </c>
      <c r="I3528" s="2">
        <v>36.815920193990102</v>
      </c>
      <c r="J3528" s="2">
        <v>39.303482373555497</v>
      </c>
      <c r="K3528" s="2">
        <v>39.303482373555497</v>
      </c>
      <c r="L3528" s="2">
        <v>26.368159612019902</v>
      </c>
      <c r="M3528" s="2">
        <v>26.119402885437001</v>
      </c>
      <c r="N3528" s="2">
        <v>8.1858865295847298</v>
      </c>
      <c r="O3528" s="2">
        <v>0</v>
      </c>
      <c r="P3528" s="2">
        <v>0</v>
      </c>
      <c r="Q3528" s="2">
        <v>0</v>
      </c>
      <c r="R3528" s="2">
        <v>0</v>
      </c>
    </row>
    <row r="3529" spans="1:18" x14ac:dyDescent="0.25">
      <c r="A3529">
        <v>3527</v>
      </c>
      <c r="B3529" t="s">
        <v>3619</v>
      </c>
      <c r="C3529" t="s">
        <v>3593</v>
      </c>
      <c r="D3529" s="2">
        <v>5.5522386958864001</v>
      </c>
      <c r="E3529" s="2">
        <v>4.4566057625523303</v>
      </c>
      <c r="F3529" s="2">
        <v>4.87009385603446</v>
      </c>
      <c r="G3529" s="2">
        <v>6.3681591441896197</v>
      </c>
      <c r="H3529" s="2">
        <v>6.0796018777070202</v>
      </c>
      <c r="I3529" s="2">
        <v>26.156992333023599</v>
      </c>
      <c r="J3529" s="2">
        <v>24.4941952585291</v>
      </c>
      <c r="K3529" s="2">
        <v>24.4179101604885</v>
      </c>
      <c r="L3529" s="2">
        <v>27.704808784767401</v>
      </c>
      <c r="M3529" s="2">
        <v>29.2758434394554</v>
      </c>
      <c r="N3529" s="2">
        <v>7.2891252195393603</v>
      </c>
      <c r="O3529" s="2">
        <v>0</v>
      </c>
      <c r="P3529" s="2">
        <v>0</v>
      </c>
      <c r="Q3529" s="2">
        <v>0</v>
      </c>
      <c r="R3529" s="2">
        <v>0</v>
      </c>
    </row>
    <row r="3530" spans="1:18" x14ac:dyDescent="0.25">
      <c r="A3530">
        <v>3528</v>
      </c>
      <c r="B3530" t="s">
        <v>218</v>
      </c>
      <c r="C3530" t="s">
        <v>3593</v>
      </c>
      <c r="D3530" s="2">
        <v>1.63111379520352</v>
      </c>
      <c r="E3530" s="2">
        <v>2.0207182707851898</v>
      </c>
      <c r="F3530" s="2">
        <v>1.4346077316972199</v>
      </c>
      <c r="G3530" s="2">
        <v>1.76741855329574</v>
      </c>
      <c r="H3530" s="2">
        <v>2.2990072160006698</v>
      </c>
      <c r="I3530" s="2">
        <v>40.625639011144997</v>
      </c>
      <c r="J3530" s="2">
        <v>42.115904362415797</v>
      </c>
      <c r="K3530" s="2">
        <v>38.6571708342438</v>
      </c>
      <c r="L3530" s="2">
        <v>34.411276937801198</v>
      </c>
      <c r="M3530" s="2">
        <v>42.570253996362801</v>
      </c>
      <c r="N3530" s="2">
        <v>8.2800962946617194</v>
      </c>
      <c r="O3530" s="2">
        <v>260.78338405489899</v>
      </c>
      <c r="P3530" s="2">
        <v>0</v>
      </c>
      <c r="Q3530" s="2">
        <v>136.887896135608</v>
      </c>
      <c r="R3530" s="2">
        <v>0</v>
      </c>
    </row>
    <row r="3531" spans="1:18" x14ac:dyDescent="0.25">
      <c r="A3531">
        <v>3529</v>
      </c>
      <c r="B3531" t="s">
        <v>3620</v>
      </c>
      <c r="C3531" t="s">
        <v>3593</v>
      </c>
      <c r="D3531" s="2">
        <v>1.51096364598215</v>
      </c>
      <c r="E3531" s="2">
        <v>0.91517716768837798</v>
      </c>
      <c r="F3531" s="2">
        <v>1.2652785002939999</v>
      </c>
      <c r="G3531" s="2">
        <v>1.52017683894546</v>
      </c>
      <c r="H3531" s="2">
        <v>2.19273998773311</v>
      </c>
      <c r="I3531" s="2">
        <v>46.030136822673001</v>
      </c>
      <c r="J3531" s="2">
        <v>47.724340852232501</v>
      </c>
      <c r="K3531" s="2">
        <v>43.8322784361035</v>
      </c>
      <c r="L3531" s="2">
        <v>40.198186139183903</v>
      </c>
      <c r="M3531" s="2">
        <v>52.016666184727498</v>
      </c>
      <c r="N3531" s="2">
        <v>10.3557246725684</v>
      </c>
      <c r="O3531" s="2">
        <v>459398.824142456</v>
      </c>
      <c r="P3531" s="2">
        <v>0</v>
      </c>
      <c r="Q3531" s="2">
        <v>603209.075890598</v>
      </c>
      <c r="R3531" s="2">
        <v>0</v>
      </c>
    </row>
    <row r="3532" spans="1:18" x14ac:dyDescent="0.25">
      <c r="A3532">
        <v>3530</v>
      </c>
      <c r="B3532" t="s">
        <v>3621</v>
      </c>
      <c r="C3532" t="s">
        <v>3593</v>
      </c>
      <c r="D3532" s="2">
        <v>1.6068920534534501</v>
      </c>
      <c r="E3532" s="2">
        <v>1.9149981968551499</v>
      </c>
      <c r="F3532" s="2">
        <v>1.6068920534534501</v>
      </c>
      <c r="G3532" s="2">
        <v>0.376245002038614</v>
      </c>
      <c r="H3532" s="2">
        <v>1.9149981968551499</v>
      </c>
      <c r="I3532" s="2">
        <v>34.650091858031303</v>
      </c>
      <c r="J3532" s="2">
        <v>37.606726359828897</v>
      </c>
      <c r="K3532" s="2">
        <v>33.372636953295597</v>
      </c>
      <c r="L3532" s="2">
        <v>28.657427140766298</v>
      </c>
      <c r="M3532" s="2">
        <v>36.111818376445001</v>
      </c>
      <c r="N3532" s="2">
        <v>8.6088480782052201</v>
      </c>
      <c r="O3532" s="2">
        <v>0</v>
      </c>
      <c r="P3532" s="2">
        <v>0</v>
      </c>
      <c r="Q3532" s="2">
        <v>0</v>
      </c>
      <c r="R3532" s="2">
        <v>0</v>
      </c>
    </row>
    <row r="3533" spans="1:18" x14ac:dyDescent="0.25">
      <c r="A3533">
        <v>3531</v>
      </c>
      <c r="B3533" t="s">
        <v>3622</v>
      </c>
      <c r="C3533" t="s">
        <v>3593</v>
      </c>
      <c r="D3533" s="2">
        <v>3.8566776529973601</v>
      </c>
      <c r="E3533" s="2">
        <v>4.5881478040626504</v>
      </c>
      <c r="F3533" s="2">
        <v>2.69756029897834</v>
      </c>
      <c r="G3533" s="2">
        <v>2.6691712887361398</v>
      </c>
      <c r="H3533" s="2">
        <v>4.1158029007458197</v>
      </c>
      <c r="I3533" s="2">
        <v>17.126427614172702</v>
      </c>
      <c r="J3533" s="2">
        <v>19.122114926781599</v>
      </c>
      <c r="K3533" s="2">
        <v>14.334639910501499</v>
      </c>
      <c r="L3533" s="2">
        <v>13.5850487897773</v>
      </c>
      <c r="M3533" s="2">
        <v>18.3151425172905</v>
      </c>
      <c r="N3533" s="2">
        <v>4.7920337172231902</v>
      </c>
      <c r="O3533" s="2">
        <v>0</v>
      </c>
      <c r="P3533" s="2">
        <v>0</v>
      </c>
      <c r="Q3533" s="2">
        <v>0</v>
      </c>
      <c r="R3533" s="2">
        <v>0</v>
      </c>
    </row>
    <row r="3534" spans="1:18" x14ac:dyDescent="0.25">
      <c r="A3534">
        <v>3532</v>
      </c>
      <c r="B3534" t="s">
        <v>3623</v>
      </c>
      <c r="C3534" t="s">
        <v>3593</v>
      </c>
      <c r="D3534" s="2">
        <v>0.109675261921014</v>
      </c>
      <c r="E3534" s="2">
        <v>0</v>
      </c>
      <c r="F3534" s="2">
        <v>0.109675261921014</v>
      </c>
      <c r="G3534" s="2">
        <v>0.109675261921014</v>
      </c>
      <c r="H3534" s="2">
        <v>0.109675261921014</v>
      </c>
      <c r="I3534" s="2">
        <v>55.815173651844503</v>
      </c>
      <c r="J3534" s="2">
        <v>58.933764606999901</v>
      </c>
      <c r="K3534" s="2">
        <v>54.479995751914103</v>
      </c>
      <c r="L3534" s="2">
        <v>53.550139929920697</v>
      </c>
      <c r="M3534" s="2">
        <v>57.584283737328903</v>
      </c>
      <c r="N3534" s="2">
        <v>11.072742898528899</v>
      </c>
      <c r="O3534" s="2">
        <v>1421991.6146044701</v>
      </c>
      <c r="P3534" s="2">
        <v>0</v>
      </c>
      <c r="Q3534" s="2">
        <v>1638668.7672552699</v>
      </c>
      <c r="R3534" s="2">
        <v>0</v>
      </c>
    </row>
    <row r="3535" spans="1:18" x14ac:dyDescent="0.25">
      <c r="A3535">
        <v>3533</v>
      </c>
      <c r="B3535" t="s">
        <v>3624</v>
      </c>
      <c r="C3535" t="s">
        <v>3593</v>
      </c>
      <c r="D3535" s="2">
        <v>3.8434435881258597E-2</v>
      </c>
      <c r="E3535" s="2">
        <v>3.8434435881258597E-2</v>
      </c>
      <c r="F3535" s="2">
        <v>3.8434435881258597E-2</v>
      </c>
      <c r="G3535" s="2">
        <v>3.8434435881258597E-2</v>
      </c>
      <c r="H3535" s="2">
        <v>3.8434435881258597E-2</v>
      </c>
      <c r="I3535" s="2">
        <v>58.855934683345403</v>
      </c>
      <c r="J3535" s="2">
        <v>60.040997697560101</v>
      </c>
      <c r="K3535" s="2">
        <v>55.870861593745801</v>
      </c>
      <c r="L3535" s="2">
        <v>56.998269142511099</v>
      </c>
      <c r="M3535" s="2">
        <v>62.225352242269203</v>
      </c>
      <c r="N3535" s="2">
        <v>12.262354330699299</v>
      </c>
      <c r="O3535" s="2">
        <v>9067668.3519711494</v>
      </c>
      <c r="P3535" s="2">
        <v>0</v>
      </c>
      <c r="Q3535" s="2">
        <v>12668502.5064725</v>
      </c>
      <c r="R3535" s="2">
        <v>0</v>
      </c>
    </row>
    <row r="3536" spans="1:18" x14ac:dyDescent="0.25">
      <c r="A3536">
        <v>3534</v>
      </c>
      <c r="B3536" t="s">
        <v>3625</v>
      </c>
      <c r="C3536" t="s">
        <v>3593</v>
      </c>
      <c r="D3536" s="2">
        <v>19.6432697171062</v>
      </c>
      <c r="E3536" s="2">
        <v>19.705021078204801</v>
      </c>
      <c r="F3536" s="2">
        <v>18.3149828890697</v>
      </c>
      <c r="G3536" s="2">
        <v>18.514519937602799</v>
      </c>
      <c r="H3536" s="2">
        <v>19.005591317897998</v>
      </c>
      <c r="I3536" s="2">
        <v>12.259137399761</v>
      </c>
      <c r="J3536" s="2">
        <v>12.2927438090158</v>
      </c>
      <c r="K3536" s="2">
        <v>12.4019640458996</v>
      </c>
      <c r="L3536" s="2">
        <v>11.9734843812659</v>
      </c>
      <c r="M3536" s="2">
        <v>12.2927438090158</v>
      </c>
      <c r="N3536" s="2">
        <v>-1.09359619715936</v>
      </c>
      <c r="O3536" s="2">
        <v>0</v>
      </c>
      <c r="P3536" s="2">
        <v>0</v>
      </c>
      <c r="Q3536" s="2">
        <v>0</v>
      </c>
      <c r="R3536" s="2">
        <v>0</v>
      </c>
    </row>
    <row r="3537" spans="1:18" x14ac:dyDescent="0.25">
      <c r="A3537">
        <v>3535</v>
      </c>
      <c r="B3537" t="s">
        <v>3626</v>
      </c>
      <c r="C3537" t="s">
        <v>3593</v>
      </c>
      <c r="D3537" s="2">
        <v>5.2491334761594004</v>
      </c>
      <c r="E3537" s="2">
        <v>3.8732822812146002</v>
      </c>
      <c r="F3537" s="2">
        <v>4.6221632985278598</v>
      </c>
      <c r="G3537" s="2">
        <v>6.1808807975074602</v>
      </c>
      <c r="H3537" s="2">
        <v>5.9457670532279998</v>
      </c>
      <c r="I3537" s="2">
        <v>29.150629687893499</v>
      </c>
      <c r="J3537" s="2">
        <v>26.233476425135301</v>
      </c>
      <c r="K3537" s="2">
        <v>26.755951543115799</v>
      </c>
      <c r="L3537" s="2">
        <v>29.385743679772201</v>
      </c>
      <c r="M3537" s="2">
        <v>29.298664423520801</v>
      </c>
      <c r="N3537" s="2">
        <v>6.3086729735796796</v>
      </c>
      <c r="O3537" s="2">
        <v>715.90882436558604</v>
      </c>
      <c r="P3537" s="2">
        <v>0</v>
      </c>
      <c r="Q3537" s="2">
        <v>789.02424956626601</v>
      </c>
      <c r="R3537" s="2">
        <v>0</v>
      </c>
    </row>
    <row r="3538" spans="1:18" x14ac:dyDescent="0.25">
      <c r="A3538">
        <v>3536</v>
      </c>
      <c r="B3538" t="s">
        <v>3627</v>
      </c>
      <c r="C3538" t="s">
        <v>3593</v>
      </c>
      <c r="D3538" s="2">
        <v>3.4629634804072898E-2</v>
      </c>
      <c r="E3538" s="2">
        <v>3.4629634804072898E-2</v>
      </c>
      <c r="F3538" s="2">
        <v>3.4629634804072898E-2</v>
      </c>
      <c r="G3538" s="2">
        <v>3.4629634804072898E-2</v>
      </c>
      <c r="H3538" s="2">
        <v>3.4629634804072898E-2</v>
      </c>
      <c r="I3538" s="2">
        <v>54.576306513456601</v>
      </c>
      <c r="J3538" s="2">
        <v>58.4756033647365</v>
      </c>
      <c r="K3538" s="2">
        <v>51.7436028146412</v>
      </c>
      <c r="L3538" s="2">
        <v>48.381063660446799</v>
      </c>
      <c r="M3538" s="2">
        <v>58.008103054250199</v>
      </c>
      <c r="N3538" s="2">
        <v>10.447854088001399</v>
      </c>
      <c r="O3538" s="2">
        <v>17363795.5376186</v>
      </c>
      <c r="P3538" s="2">
        <v>0</v>
      </c>
      <c r="Q3538" s="2">
        <v>16714317.343392501</v>
      </c>
      <c r="R3538" s="2">
        <v>0</v>
      </c>
    </row>
    <row r="3539" spans="1:18" x14ac:dyDescent="0.25">
      <c r="A3539">
        <v>3537</v>
      </c>
      <c r="B3539" t="s">
        <v>3628</v>
      </c>
      <c r="C3539" t="s">
        <v>3593</v>
      </c>
      <c r="D3539" s="2">
        <v>4.6443875136098899E-2</v>
      </c>
      <c r="E3539" s="2">
        <v>9.2887750272197797E-2</v>
      </c>
      <c r="F3539" s="2">
        <v>0</v>
      </c>
      <c r="G3539" s="2">
        <v>0</v>
      </c>
      <c r="H3539" s="2">
        <v>0.19105321362804301</v>
      </c>
      <c r="I3539" s="2">
        <v>46.641262991930802</v>
      </c>
      <c r="J3539" s="2">
        <v>52.025586240193803</v>
      </c>
      <c r="K3539" s="2">
        <v>42.612257001086398</v>
      </c>
      <c r="L3539" s="2">
        <v>42.1055960648468</v>
      </c>
      <c r="M3539" s="2">
        <v>52.161751014677101</v>
      </c>
      <c r="N3539" s="2">
        <v>9.8433921780157991</v>
      </c>
      <c r="O3539" s="2">
        <v>1562371.9437828099</v>
      </c>
      <c r="P3539" s="2">
        <v>0</v>
      </c>
      <c r="Q3539" s="2">
        <v>2545668.0971939298</v>
      </c>
      <c r="R3539" s="2">
        <v>0</v>
      </c>
    </row>
    <row r="3540" spans="1:18" x14ac:dyDescent="0.25">
      <c r="A3540">
        <v>3538</v>
      </c>
      <c r="B3540" t="s">
        <v>3629</v>
      </c>
      <c r="C3540" t="s">
        <v>3593</v>
      </c>
      <c r="D3540" s="2">
        <v>4.6834302497261504</v>
      </c>
      <c r="E3540" s="2">
        <v>5.0851307132955004</v>
      </c>
      <c r="F3540" s="2">
        <v>3.7600867977269301</v>
      </c>
      <c r="G3540" s="2">
        <v>4.3981235096469398</v>
      </c>
      <c r="H3540" s="2">
        <v>5.0468059518027797</v>
      </c>
      <c r="I3540" s="2">
        <v>10.686936032018099</v>
      </c>
      <c r="J3540" s="2">
        <v>11.7280925300877</v>
      </c>
      <c r="K3540" s="2">
        <v>8.1936961415264093</v>
      </c>
      <c r="L3540" s="2">
        <v>10.4314374678825</v>
      </c>
      <c r="M3540" s="2">
        <v>10.9140460381211</v>
      </c>
      <c r="N3540" s="2">
        <v>3.4304316180523</v>
      </c>
      <c r="O3540" s="2">
        <v>0</v>
      </c>
      <c r="P3540" s="2">
        <v>0</v>
      </c>
      <c r="Q3540" s="2">
        <v>0</v>
      </c>
      <c r="R3540" s="2">
        <v>0</v>
      </c>
    </row>
    <row r="3541" spans="1:18" x14ac:dyDescent="0.25">
      <c r="A3541">
        <v>3539</v>
      </c>
      <c r="B3541" t="s">
        <v>3630</v>
      </c>
      <c r="C3541" t="s">
        <v>3593</v>
      </c>
      <c r="D3541" s="2">
        <v>2.8285728290727801</v>
      </c>
      <c r="E3541" s="2">
        <v>0.72110832050935902</v>
      </c>
      <c r="F3541" s="2">
        <v>2.2524248073612099</v>
      </c>
      <c r="G3541" s="2">
        <v>3.9550160464951398</v>
      </c>
      <c r="H3541" s="2">
        <v>2.8470391112881299</v>
      </c>
      <c r="I3541" s="2">
        <v>38.178578648447697</v>
      </c>
      <c r="J3541" s="2">
        <v>25.568877060863901</v>
      </c>
      <c r="K3541" s="2">
        <v>35.297838298374003</v>
      </c>
      <c r="L3541" s="2">
        <v>41.6844018776277</v>
      </c>
      <c r="M3541" s="2">
        <v>37.725692793270603</v>
      </c>
      <c r="N3541" s="2">
        <v>8.0139052906663295</v>
      </c>
      <c r="O3541" s="2">
        <v>8319.4511567785394</v>
      </c>
      <c r="P3541" s="2">
        <v>0</v>
      </c>
      <c r="Q3541" s="2">
        <v>10506.002728289201</v>
      </c>
      <c r="R3541" s="2">
        <v>0</v>
      </c>
    </row>
    <row r="3542" spans="1:18" x14ac:dyDescent="0.25">
      <c r="A3542">
        <v>3540</v>
      </c>
      <c r="B3542" t="s">
        <v>3631</v>
      </c>
      <c r="C3542" t="s">
        <v>3593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52.650862806529801</v>
      </c>
      <c r="J3542" s="2">
        <v>56.758973284789001</v>
      </c>
      <c r="K3542" s="2">
        <v>46.319515087674198</v>
      </c>
      <c r="L3542" s="2">
        <v>48.094367768734699</v>
      </c>
      <c r="M3542" s="2">
        <v>57.893425635071203</v>
      </c>
      <c r="N3542" s="2">
        <v>10.6934751564007</v>
      </c>
      <c r="O3542" s="2">
        <v>9555895.3961539194</v>
      </c>
      <c r="P3542" s="2">
        <v>0</v>
      </c>
      <c r="Q3542" s="2">
        <v>11616868.420016</v>
      </c>
      <c r="R3542" s="2">
        <v>0</v>
      </c>
    </row>
    <row r="3543" spans="1:18" x14ac:dyDescent="0.25">
      <c r="A3543">
        <v>3541</v>
      </c>
      <c r="B3543" t="s">
        <v>3632</v>
      </c>
      <c r="C3543" t="s">
        <v>3632</v>
      </c>
      <c r="D3543" s="2">
        <v>54.561812983088501</v>
      </c>
      <c r="E3543" s="2">
        <v>54.561812983088501</v>
      </c>
      <c r="F3543" s="2">
        <v>55.223880767822301</v>
      </c>
      <c r="G3543" s="2">
        <v>53.7313423156738</v>
      </c>
      <c r="H3543" s="2">
        <v>41.128978357844403</v>
      </c>
      <c r="I3543" s="2">
        <v>9.6172913988684403</v>
      </c>
      <c r="J3543" s="2">
        <v>9.6172913988684403</v>
      </c>
      <c r="K3543" s="2">
        <v>9.6172913988684403</v>
      </c>
      <c r="L3543" s="2">
        <v>9.6172913988684403</v>
      </c>
      <c r="M3543" s="2">
        <v>7.46268653869629</v>
      </c>
      <c r="N3543" s="2">
        <v>-13.0065873346619</v>
      </c>
      <c r="O3543" s="2">
        <v>0</v>
      </c>
      <c r="P3543" s="2">
        <v>1578104.41704559</v>
      </c>
      <c r="Q3543" s="2">
        <v>0</v>
      </c>
      <c r="R3543" s="2">
        <v>858576.64533830795</v>
      </c>
    </row>
    <row r="3544" spans="1:18" x14ac:dyDescent="0.25">
      <c r="A3544">
        <v>3542</v>
      </c>
      <c r="B3544" t="s">
        <v>3633</v>
      </c>
      <c r="C3544" t="s">
        <v>3593</v>
      </c>
      <c r="D3544" s="2">
        <v>1.49253726005554</v>
      </c>
      <c r="E3544" s="2">
        <v>0</v>
      </c>
      <c r="F3544" s="2">
        <v>1.49253726005554</v>
      </c>
      <c r="G3544" s="2">
        <v>1.49253726005554</v>
      </c>
      <c r="H3544" s="2">
        <v>1.49253726005554</v>
      </c>
      <c r="I3544" s="2">
        <v>50.746269226074197</v>
      </c>
      <c r="J3544" s="2">
        <v>50.746269226074197</v>
      </c>
      <c r="K3544" s="2">
        <v>49.253730773925803</v>
      </c>
      <c r="L3544" s="2">
        <v>50.746269226074197</v>
      </c>
      <c r="M3544" s="2">
        <v>52.238807678222699</v>
      </c>
      <c r="N3544" s="2">
        <v>9.8610363900661504</v>
      </c>
      <c r="O3544" s="2">
        <v>512068.12963867199</v>
      </c>
      <c r="P3544" s="2">
        <v>0</v>
      </c>
      <c r="Q3544" s="2">
        <v>671556.51386375097</v>
      </c>
      <c r="R3544" s="2">
        <v>0</v>
      </c>
    </row>
    <row r="3545" spans="1:18" x14ac:dyDescent="0.25">
      <c r="A3545">
        <v>3543</v>
      </c>
      <c r="B3545" t="s">
        <v>3634</v>
      </c>
      <c r="C3545" t="s">
        <v>3593</v>
      </c>
      <c r="D3545" s="2">
        <v>2.0592589334859799</v>
      </c>
      <c r="E3545" s="2">
        <v>1.67974261764518</v>
      </c>
      <c r="F3545" s="2">
        <v>1.67974261764518</v>
      </c>
      <c r="G3545" s="2">
        <v>1.67974261764518</v>
      </c>
      <c r="H3545" s="2">
        <v>3.2029135855192998</v>
      </c>
      <c r="I3545" s="2">
        <v>47.085553507440601</v>
      </c>
      <c r="J3545" s="2">
        <v>46.976633539493399</v>
      </c>
      <c r="K3545" s="2">
        <v>45.916368984713898</v>
      </c>
      <c r="L3545" s="2">
        <v>44.619547229536302</v>
      </c>
      <c r="M3545" s="2">
        <v>50.131893999628197</v>
      </c>
      <c r="N3545" s="2">
        <v>10.362232887656599</v>
      </c>
      <c r="O3545" s="2">
        <v>1505230.27803802</v>
      </c>
      <c r="P3545" s="2">
        <v>0</v>
      </c>
      <c r="Q3545" s="2">
        <v>2609051.0408685599</v>
      </c>
      <c r="R3545" s="2">
        <v>0</v>
      </c>
    </row>
    <row r="3546" spans="1:18" x14ac:dyDescent="0.25">
      <c r="A3546">
        <v>3544</v>
      </c>
      <c r="B3546" t="s">
        <v>3635</v>
      </c>
      <c r="C3546" t="s">
        <v>3593</v>
      </c>
      <c r="D3546" s="2">
        <v>1.80522126742406</v>
      </c>
      <c r="E3546" s="2">
        <v>1.82351356765312</v>
      </c>
      <c r="F3546" s="2">
        <v>1.34162581820727</v>
      </c>
      <c r="G3546" s="2">
        <v>0.96491876483100503</v>
      </c>
      <c r="H3546" s="2">
        <v>1.80522126742406</v>
      </c>
      <c r="I3546" s="2">
        <v>30.749355434503901</v>
      </c>
      <c r="J3546" s="2">
        <v>33.582375301067401</v>
      </c>
      <c r="K3546" s="2">
        <v>27.9877897311517</v>
      </c>
      <c r="L3546" s="2">
        <v>25.089603428090001</v>
      </c>
      <c r="M3546" s="2">
        <v>31.885764728693701</v>
      </c>
      <c r="N3546" s="2">
        <v>6.7864929109366603</v>
      </c>
      <c r="O3546" s="2">
        <v>0</v>
      </c>
      <c r="P3546" s="2">
        <v>0</v>
      </c>
      <c r="Q3546" s="2">
        <v>0</v>
      </c>
      <c r="R3546" s="2">
        <v>0</v>
      </c>
    </row>
    <row r="3547" spans="1:18" x14ac:dyDescent="0.25">
      <c r="A3547">
        <v>3545</v>
      </c>
      <c r="B3547" t="s">
        <v>3636</v>
      </c>
      <c r="C3547" t="s">
        <v>3593</v>
      </c>
      <c r="D3547" s="2">
        <v>2.26389548292003</v>
      </c>
      <c r="E3547" s="2">
        <v>2.0550102727128001</v>
      </c>
      <c r="F3547" s="2">
        <v>1.6244033466008001</v>
      </c>
      <c r="G3547" s="2">
        <v>2.26389548292003</v>
      </c>
      <c r="H3547" s="2">
        <v>4.2768954458974902</v>
      </c>
      <c r="I3547" s="2">
        <v>37.952924430137301</v>
      </c>
      <c r="J3547" s="2">
        <v>37.301763509194103</v>
      </c>
      <c r="K3547" s="2">
        <v>32.951349246492597</v>
      </c>
      <c r="L3547" s="2">
        <v>36.140641630767803</v>
      </c>
      <c r="M3547" s="2">
        <v>42.360519516551904</v>
      </c>
      <c r="N3547" s="2">
        <v>8.3725483903109392</v>
      </c>
      <c r="O3547" s="2">
        <v>0</v>
      </c>
      <c r="P3547" s="2">
        <v>0</v>
      </c>
      <c r="Q3547" s="2">
        <v>0</v>
      </c>
      <c r="R3547" s="2">
        <v>0</v>
      </c>
    </row>
    <row r="3548" spans="1:18" x14ac:dyDescent="0.25">
      <c r="A3548">
        <v>3546</v>
      </c>
      <c r="B3548" t="s">
        <v>3637</v>
      </c>
      <c r="C3548" t="s">
        <v>3593</v>
      </c>
      <c r="D3548" s="2">
        <v>14.364286644967001</v>
      </c>
      <c r="E3548" s="2">
        <v>14.2162990752106</v>
      </c>
      <c r="F3548" s="2">
        <v>13.5190958498897</v>
      </c>
      <c r="G3548" s="2">
        <v>13.5554992196921</v>
      </c>
      <c r="H3548" s="2">
        <v>14.124499413014</v>
      </c>
      <c r="I3548" s="2">
        <v>9.0644338573403207</v>
      </c>
      <c r="J3548" s="2">
        <v>8.9916271634976699</v>
      </c>
      <c r="K3548" s="2">
        <v>8.3482375761863405</v>
      </c>
      <c r="L3548" s="2">
        <v>9.0145771182354508</v>
      </c>
      <c r="M3548" s="2">
        <v>9.1791835286331604</v>
      </c>
      <c r="N3548" s="2">
        <v>-1.0168112520116599</v>
      </c>
      <c r="O3548" s="2">
        <v>0</v>
      </c>
      <c r="P3548" s="2">
        <v>0</v>
      </c>
      <c r="Q3548" s="2">
        <v>0</v>
      </c>
      <c r="R3548" s="2">
        <v>0</v>
      </c>
    </row>
    <row r="3549" spans="1:18" x14ac:dyDescent="0.25">
      <c r="A3549">
        <v>3547</v>
      </c>
      <c r="B3549" t="s">
        <v>3638</v>
      </c>
      <c r="C3549" t="s">
        <v>3593</v>
      </c>
      <c r="D3549" s="2">
        <v>7.7489498240206096</v>
      </c>
      <c r="E3549" s="2">
        <v>6.6764544873829799</v>
      </c>
      <c r="F3549" s="2">
        <v>6.3476768057925002</v>
      </c>
      <c r="G3549" s="2">
        <v>8.1570875804957605</v>
      </c>
      <c r="H3549" s="2">
        <v>7.6695896835776303</v>
      </c>
      <c r="I3549" s="2">
        <v>29.158045349309401</v>
      </c>
      <c r="J3549" s="2">
        <v>27.174041946894999</v>
      </c>
      <c r="K3549" s="2">
        <v>25.7166502369795</v>
      </c>
      <c r="L3549" s="2">
        <v>29.305428460030999</v>
      </c>
      <c r="M3549" s="2">
        <v>29.464148740916901</v>
      </c>
      <c r="N3549" s="2">
        <v>4.1763208670335796</v>
      </c>
      <c r="O3549" s="2">
        <v>0</v>
      </c>
      <c r="P3549" s="2">
        <v>0</v>
      </c>
      <c r="Q3549" s="2">
        <v>0</v>
      </c>
      <c r="R3549" s="2">
        <v>0</v>
      </c>
    </row>
    <row r="3550" spans="1:18" x14ac:dyDescent="0.25">
      <c r="A3550">
        <v>3548</v>
      </c>
      <c r="B3550" t="s">
        <v>3639</v>
      </c>
      <c r="C3550" t="s">
        <v>3593</v>
      </c>
      <c r="D3550" s="2">
        <v>0.627157350316498</v>
      </c>
      <c r="E3550" s="2">
        <v>0.267392668739592</v>
      </c>
      <c r="F3550" s="2">
        <v>0.432689954869522</v>
      </c>
      <c r="G3550" s="2">
        <v>0.627157350316498</v>
      </c>
      <c r="H3550" s="2">
        <v>0.782731267450687</v>
      </c>
      <c r="I3550" s="2">
        <v>51.242159771996903</v>
      </c>
      <c r="J3550" s="2">
        <v>53.502843428124002</v>
      </c>
      <c r="K3550" s="2">
        <v>47.401429241565602</v>
      </c>
      <c r="L3550" s="2">
        <v>45.612329750185303</v>
      </c>
      <c r="M3550" s="2">
        <v>58.077690186640297</v>
      </c>
      <c r="N3550" s="2">
        <v>11.485388163926199</v>
      </c>
      <c r="O3550" s="2">
        <v>6097294.5013627997</v>
      </c>
      <c r="P3550" s="2">
        <v>0</v>
      </c>
      <c r="Q3550" s="2">
        <v>7821614.4030173495</v>
      </c>
      <c r="R3550" s="2">
        <v>0</v>
      </c>
    </row>
    <row r="3551" spans="1:18" x14ac:dyDescent="0.25">
      <c r="A3551">
        <v>3549</v>
      </c>
      <c r="B3551" t="s">
        <v>3640</v>
      </c>
      <c r="C3551" t="s">
        <v>3640</v>
      </c>
      <c r="D3551" s="2">
        <v>55.348258972167997</v>
      </c>
      <c r="E3551" s="2">
        <v>55.348258972167997</v>
      </c>
      <c r="F3551" s="2">
        <v>55.348258972167997</v>
      </c>
      <c r="G3551" s="2">
        <v>53.7313423156738</v>
      </c>
      <c r="H3551" s="2">
        <v>41.791046142578097</v>
      </c>
      <c r="I3551" s="2">
        <v>8.9552240371704102</v>
      </c>
      <c r="J3551" s="2">
        <v>8.9552240371704102</v>
      </c>
      <c r="K3551" s="2">
        <v>8.9552240371704102</v>
      </c>
      <c r="L3551" s="2">
        <v>8.9552240371704102</v>
      </c>
      <c r="M3551" s="2">
        <v>7.3383084138234498</v>
      </c>
      <c r="N3551" s="2">
        <v>-13.3856597046057</v>
      </c>
      <c r="O3551" s="2">
        <v>0</v>
      </c>
      <c r="P3551" s="2">
        <v>36438.2236328125</v>
      </c>
      <c r="Q3551" s="2">
        <v>0</v>
      </c>
      <c r="R3551" s="2">
        <v>39901.451460759701</v>
      </c>
    </row>
    <row r="3552" spans="1:18" x14ac:dyDescent="0.25">
      <c r="A3552">
        <v>3550</v>
      </c>
      <c r="B3552" t="s">
        <v>3641</v>
      </c>
      <c r="C3552" t="s">
        <v>3593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58.753776737517398</v>
      </c>
      <c r="J3552" s="2">
        <v>63.615968259565697</v>
      </c>
      <c r="K3552" s="2">
        <v>57.774013940541998</v>
      </c>
      <c r="L3552" s="2">
        <v>54.582913533310197</v>
      </c>
      <c r="M3552" s="2">
        <v>62.585842191075997</v>
      </c>
      <c r="N3552" s="2">
        <v>11.651780757984501</v>
      </c>
      <c r="O3552" s="2">
        <v>620345.81648325897</v>
      </c>
      <c r="P3552" s="2">
        <v>0</v>
      </c>
      <c r="Q3552" s="2">
        <v>780615.78344102798</v>
      </c>
      <c r="R3552" s="2">
        <v>0</v>
      </c>
    </row>
    <row r="3553" spans="1:18" x14ac:dyDescent="0.25">
      <c r="A3553">
        <v>3551</v>
      </c>
      <c r="B3553" t="s">
        <v>3642</v>
      </c>
      <c r="C3553" t="s">
        <v>3593</v>
      </c>
      <c r="D3553" s="2">
        <v>0.82891325517134196</v>
      </c>
      <c r="E3553" s="2">
        <v>0</v>
      </c>
      <c r="F3553" s="2">
        <v>0.219563332470981</v>
      </c>
      <c r="G3553" s="2">
        <v>0.94979643939940395</v>
      </c>
      <c r="H3553" s="2">
        <v>0.335512508045543</v>
      </c>
      <c r="I3553" s="2">
        <v>44.117429862534699</v>
      </c>
      <c r="J3553" s="2">
        <v>26.813864463617001</v>
      </c>
      <c r="K3553" s="2">
        <v>44.430739070167199</v>
      </c>
      <c r="L3553" s="2">
        <v>49.739731125003999</v>
      </c>
      <c r="M3553" s="2">
        <v>40.259034851956997</v>
      </c>
      <c r="N3553" s="2">
        <v>9.3583935985634206</v>
      </c>
      <c r="O3553" s="2">
        <v>641062.76154226298</v>
      </c>
      <c r="P3553" s="2">
        <v>0</v>
      </c>
      <c r="Q3553" s="2">
        <v>817926.29084418796</v>
      </c>
      <c r="R3553" s="2">
        <v>0</v>
      </c>
    </row>
    <row r="3554" spans="1:18" x14ac:dyDescent="0.25">
      <c r="A3554">
        <v>3552</v>
      </c>
      <c r="B3554" t="s">
        <v>3643</v>
      </c>
      <c r="C3554" t="s">
        <v>3593</v>
      </c>
      <c r="D3554" s="2">
        <v>0.36297639355252698</v>
      </c>
      <c r="E3554" s="2">
        <v>0.36297639355252698</v>
      </c>
      <c r="F3554" s="2">
        <v>0.270877905636215</v>
      </c>
      <c r="G3554" s="2">
        <v>0.241081336016231</v>
      </c>
      <c r="H3554" s="2">
        <v>0.36297639355252698</v>
      </c>
      <c r="I3554" s="2">
        <v>41.945445287465603</v>
      </c>
      <c r="J3554" s="2">
        <v>48.0672859219587</v>
      </c>
      <c r="K3554" s="2">
        <v>39.873228969677797</v>
      </c>
      <c r="L3554" s="2">
        <v>30.0349430561931</v>
      </c>
      <c r="M3554" s="2">
        <v>41.0596749570539</v>
      </c>
      <c r="N3554" s="2">
        <v>8.7031591987869508</v>
      </c>
      <c r="O3554" s="2">
        <v>0</v>
      </c>
      <c r="P3554" s="2">
        <v>0</v>
      </c>
      <c r="Q3554" s="2">
        <v>0</v>
      </c>
      <c r="R3554" s="2">
        <v>0</v>
      </c>
    </row>
    <row r="3555" spans="1:18" x14ac:dyDescent="0.25">
      <c r="A3555">
        <v>3553</v>
      </c>
      <c r="B3555" t="s">
        <v>3644</v>
      </c>
      <c r="C3555" t="s">
        <v>3593</v>
      </c>
      <c r="D3555" s="2">
        <v>0</v>
      </c>
      <c r="E3555" s="2">
        <v>0</v>
      </c>
      <c r="F3555" s="2">
        <v>0</v>
      </c>
      <c r="G3555" s="2">
        <v>0</v>
      </c>
      <c r="H3555" s="2">
        <v>0.291668332490638</v>
      </c>
      <c r="I3555" s="2">
        <v>42.690187487640799</v>
      </c>
      <c r="J3555" s="2">
        <v>48.567807806791301</v>
      </c>
      <c r="K3555" s="2">
        <v>37.243030794868602</v>
      </c>
      <c r="L3555" s="2">
        <v>38.268898431824198</v>
      </c>
      <c r="M3555" s="2">
        <v>52.793981264222303</v>
      </c>
      <c r="N3555" s="2">
        <v>9.4732752481520706</v>
      </c>
      <c r="O3555" s="2">
        <v>323384.75942659401</v>
      </c>
      <c r="P3555" s="2">
        <v>0</v>
      </c>
      <c r="Q3555" s="2">
        <v>403723.61121615302</v>
      </c>
      <c r="R3555" s="2">
        <v>0</v>
      </c>
    </row>
    <row r="3556" spans="1:18" x14ac:dyDescent="0.25">
      <c r="A3556">
        <v>3554</v>
      </c>
      <c r="B3556" t="s">
        <v>3645</v>
      </c>
      <c r="C3556" t="s">
        <v>3593</v>
      </c>
      <c r="D3556" s="2">
        <v>1.8901630411430399</v>
      </c>
      <c r="E3556" s="2">
        <v>2.3646247009513002</v>
      </c>
      <c r="F3556" s="2">
        <v>0.89705909541214801</v>
      </c>
      <c r="G3556" s="2">
        <v>1.4157013865511401</v>
      </c>
      <c r="H3556" s="2">
        <v>2.0956990623719598</v>
      </c>
      <c r="I3556" s="2">
        <v>38.790602960181502</v>
      </c>
      <c r="J3556" s="2">
        <v>42.3442628484895</v>
      </c>
      <c r="K3556" s="2">
        <v>32.153902208482897</v>
      </c>
      <c r="L3556" s="2">
        <v>32.121246681556997</v>
      </c>
      <c r="M3556" s="2">
        <v>41.787203195932697</v>
      </c>
      <c r="N3556" s="2">
        <v>8.3098115967622608</v>
      </c>
      <c r="O3556" s="2">
        <v>0</v>
      </c>
      <c r="P3556" s="2">
        <v>0</v>
      </c>
      <c r="Q3556" s="2">
        <v>0</v>
      </c>
      <c r="R3556" s="2">
        <v>0</v>
      </c>
    </row>
    <row r="3557" spans="1:18" x14ac:dyDescent="0.25">
      <c r="A3557">
        <v>3555</v>
      </c>
      <c r="B3557" t="s">
        <v>3646</v>
      </c>
      <c r="C3557" t="s">
        <v>3647</v>
      </c>
      <c r="D3557" s="2">
        <v>3.9970426692313099</v>
      </c>
      <c r="E3557" s="2">
        <v>3.9970426692313099</v>
      </c>
      <c r="F3557" s="2">
        <v>3.9970426692313099</v>
      </c>
      <c r="G3557" s="2">
        <v>3.9970426692313099</v>
      </c>
      <c r="H3557" s="2">
        <v>3.9970426692313099</v>
      </c>
      <c r="I3557" s="2">
        <v>38.376230293014103</v>
      </c>
      <c r="J3557" s="2">
        <v>30.862713657296499</v>
      </c>
      <c r="K3557" s="2">
        <v>38.376230293014103</v>
      </c>
      <c r="L3557" s="2">
        <v>38.856799949433402</v>
      </c>
      <c r="M3557" s="2">
        <v>36.352295287991502</v>
      </c>
      <c r="N3557" s="2">
        <v>8.0230956014833907</v>
      </c>
      <c r="O3557" s="2">
        <v>0</v>
      </c>
      <c r="P3557" s="2">
        <v>0</v>
      </c>
      <c r="Q3557" s="2">
        <v>0</v>
      </c>
      <c r="R3557" s="2">
        <v>0</v>
      </c>
    </row>
    <row r="3558" spans="1:18" x14ac:dyDescent="0.25">
      <c r="A3558">
        <v>3556</v>
      </c>
      <c r="B3558" t="s">
        <v>3648</v>
      </c>
      <c r="C3558" t="s">
        <v>3647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35.820896148681598</v>
      </c>
      <c r="J3558" s="2">
        <v>32.835819244384801</v>
      </c>
      <c r="K3558" s="2">
        <v>32.835819244384801</v>
      </c>
      <c r="L3558" s="2">
        <v>35.820896148681598</v>
      </c>
      <c r="M3558" s="2">
        <v>32.835819244384801</v>
      </c>
      <c r="N3558" s="2">
        <v>8.9904770255088806</v>
      </c>
      <c r="O3558" s="2">
        <v>0</v>
      </c>
      <c r="P3558" s="2">
        <v>0</v>
      </c>
      <c r="Q3558" s="2">
        <v>0</v>
      </c>
      <c r="R3558" s="2">
        <v>0</v>
      </c>
    </row>
    <row r="3559" spans="1:18" x14ac:dyDescent="0.25">
      <c r="A3559">
        <v>3557</v>
      </c>
      <c r="B3559" t="s">
        <v>3649</v>
      </c>
      <c r="C3559" t="s">
        <v>3647</v>
      </c>
      <c r="D3559" s="2">
        <v>0</v>
      </c>
      <c r="E3559" s="2">
        <v>0</v>
      </c>
      <c r="F3559" s="2">
        <v>0</v>
      </c>
      <c r="G3559" s="2">
        <v>0</v>
      </c>
      <c r="H3559" s="2">
        <v>0</v>
      </c>
      <c r="I3559" s="2">
        <v>48.2455256379993</v>
      </c>
      <c r="J3559" s="2">
        <v>39.636254999021801</v>
      </c>
      <c r="K3559" s="2">
        <v>49.668873565875899</v>
      </c>
      <c r="L3559" s="2">
        <v>52.515569421629202</v>
      </c>
      <c r="M3559" s="2">
        <v>48.037954242024199</v>
      </c>
      <c r="N3559" s="2">
        <v>11.579569335410101</v>
      </c>
      <c r="O3559" s="2">
        <v>17432.3741269112</v>
      </c>
      <c r="P3559" s="2">
        <v>0</v>
      </c>
      <c r="Q3559" s="2">
        <v>12853.133249452099</v>
      </c>
      <c r="R3559" s="2">
        <v>0</v>
      </c>
    </row>
    <row r="3560" spans="1:18" x14ac:dyDescent="0.25">
      <c r="A3560">
        <v>3558</v>
      </c>
      <c r="B3560" t="s">
        <v>3650</v>
      </c>
      <c r="C3560" t="s">
        <v>3647</v>
      </c>
      <c r="D3560" s="2">
        <v>1.3562998473644301</v>
      </c>
      <c r="E3560" s="2">
        <v>1.3562998473644301</v>
      </c>
      <c r="F3560" s="2">
        <v>1.3562998473644301</v>
      </c>
      <c r="G3560" s="2">
        <v>1.3562998473644301</v>
      </c>
      <c r="H3560" s="2">
        <v>1.3562998473644301</v>
      </c>
      <c r="I3560" s="2">
        <v>30.395695892600099</v>
      </c>
      <c r="J3560" s="2">
        <v>26.0543215241543</v>
      </c>
      <c r="K3560" s="2">
        <v>28.766921652195101</v>
      </c>
      <c r="L3560" s="2">
        <v>30.395695892600099</v>
      </c>
      <c r="M3560" s="2">
        <v>30.123220849591601</v>
      </c>
      <c r="N3560" s="2">
        <v>7.1747156475172504</v>
      </c>
      <c r="O3560" s="2">
        <v>0</v>
      </c>
      <c r="P3560" s="2">
        <v>0</v>
      </c>
      <c r="Q3560" s="2">
        <v>0</v>
      </c>
      <c r="R3560" s="2">
        <v>0</v>
      </c>
    </row>
    <row r="3561" spans="1:18" x14ac:dyDescent="0.25">
      <c r="A3561">
        <v>3559</v>
      </c>
      <c r="B3561" t="s">
        <v>3651</v>
      </c>
      <c r="C3561" t="s">
        <v>3647</v>
      </c>
      <c r="D3561" s="2">
        <v>1.4409938476808899</v>
      </c>
      <c r="E3561" s="2">
        <v>1.4409938476808899</v>
      </c>
      <c r="F3561" s="2">
        <v>1.4409938476808899</v>
      </c>
      <c r="G3561" s="2">
        <v>1.4409938476808899</v>
      </c>
      <c r="H3561" s="2">
        <v>1.4409938476808899</v>
      </c>
      <c r="I3561" s="2">
        <v>39.115229696062002</v>
      </c>
      <c r="J3561" s="2">
        <v>33.041992926817599</v>
      </c>
      <c r="K3561" s="2">
        <v>39.166773149604502</v>
      </c>
      <c r="L3561" s="2">
        <v>39.269860056689502</v>
      </c>
      <c r="M3561" s="2">
        <v>36.233243381810297</v>
      </c>
      <c r="N3561" s="2">
        <v>9.1568965011230006</v>
      </c>
      <c r="O3561" s="2">
        <v>0</v>
      </c>
      <c r="P3561" s="2">
        <v>0</v>
      </c>
      <c r="Q3561" s="2">
        <v>0</v>
      </c>
      <c r="R3561" s="2">
        <v>0</v>
      </c>
    </row>
    <row r="3562" spans="1:18" x14ac:dyDescent="0.25">
      <c r="A3562">
        <v>3560</v>
      </c>
      <c r="B3562" t="s">
        <v>3603</v>
      </c>
      <c r="C3562" t="s">
        <v>3647</v>
      </c>
      <c r="D3562" s="2">
        <v>0.30561968066744999</v>
      </c>
      <c r="E3562" s="2">
        <v>0.30561968066744999</v>
      </c>
      <c r="F3562" s="2">
        <v>0.30561968066744999</v>
      </c>
      <c r="G3562" s="2">
        <v>0.30561968066744999</v>
      </c>
      <c r="H3562" s="2">
        <v>0.30561968066744999</v>
      </c>
      <c r="I3562" s="2">
        <v>37.232518501703197</v>
      </c>
      <c r="J3562" s="2">
        <v>33.245030150229098</v>
      </c>
      <c r="K3562" s="2">
        <v>35.153993792296802</v>
      </c>
      <c r="L3562" s="2">
        <v>37.530407736973203</v>
      </c>
      <c r="M3562" s="2">
        <v>34.441740381124902</v>
      </c>
      <c r="N3562" s="2">
        <v>9.1735217972396104</v>
      </c>
      <c r="O3562" s="2">
        <v>0</v>
      </c>
      <c r="P3562" s="2">
        <v>0</v>
      </c>
      <c r="Q3562" s="2">
        <v>0</v>
      </c>
      <c r="R3562" s="2">
        <v>0</v>
      </c>
    </row>
    <row r="3563" spans="1:18" x14ac:dyDescent="0.25">
      <c r="A3563">
        <v>3561</v>
      </c>
      <c r="B3563" t="s">
        <v>3652</v>
      </c>
      <c r="C3563" t="s">
        <v>3647</v>
      </c>
      <c r="D3563" s="2">
        <v>0.83811707680042002</v>
      </c>
      <c r="E3563" s="2">
        <v>0.83811707680042002</v>
      </c>
      <c r="F3563" s="2">
        <v>0.83811707680042002</v>
      </c>
      <c r="G3563" s="2">
        <v>0.83811707680042002</v>
      </c>
      <c r="H3563" s="2">
        <v>0.83811707680042002</v>
      </c>
      <c r="I3563" s="2">
        <v>36.720592717524198</v>
      </c>
      <c r="J3563" s="2">
        <v>32.383883210829097</v>
      </c>
      <c r="K3563" s="2">
        <v>35.087150428345197</v>
      </c>
      <c r="L3563" s="2">
        <v>36.720592717524198</v>
      </c>
      <c r="M3563" s="2">
        <v>33.852415650374397</v>
      </c>
      <c r="N3563" s="2">
        <v>9.5162814641957496</v>
      </c>
      <c r="O3563" s="2">
        <v>0</v>
      </c>
      <c r="P3563" s="2">
        <v>0</v>
      </c>
      <c r="Q3563" s="2">
        <v>0</v>
      </c>
      <c r="R3563" s="2">
        <v>0</v>
      </c>
    </row>
    <row r="3564" spans="1:18" x14ac:dyDescent="0.25">
      <c r="A3564">
        <v>3562</v>
      </c>
      <c r="B3564" t="s">
        <v>3653</v>
      </c>
      <c r="C3564" t="s">
        <v>3647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42.8361917742209</v>
      </c>
      <c r="J3564" s="2">
        <v>39.793202492213801</v>
      </c>
      <c r="K3564" s="2">
        <v>40.633783512244499</v>
      </c>
      <c r="L3564" s="2">
        <v>44.604496497877101</v>
      </c>
      <c r="M3564" s="2">
        <v>39.387256204042203</v>
      </c>
      <c r="N3564" s="2">
        <v>10.48018288606</v>
      </c>
      <c r="O3564" s="2">
        <v>0</v>
      </c>
      <c r="P3564" s="2">
        <v>0</v>
      </c>
      <c r="Q3564" s="2">
        <v>0</v>
      </c>
      <c r="R3564" s="2">
        <v>0</v>
      </c>
    </row>
    <row r="3565" spans="1:18" x14ac:dyDescent="0.25">
      <c r="A3565">
        <v>3563</v>
      </c>
      <c r="B3565" t="s">
        <v>3654</v>
      </c>
      <c r="C3565" t="s">
        <v>3647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42.909888799236903</v>
      </c>
      <c r="J3565" s="2">
        <v>41.342615498199201</v>
      </c>
      <c r="K3565" s="2">
        <v>39.924815518617301</v>
      </c>
      <c r="L3565" s="2">
        <v>44.327688778818803</v>
      </c>
      <c r="M3565" s="2">
        <v>38.507015539035301</v>
      </c>
      <c r="N3565" s="2">
        <v>10.0820698584632</v>
      </c>
      <c r="O3565" s="2">
        <v>0</v>
      </c>
      <c r="P3565" s="2">
        <v>0</v>
      </c>
      <c r="Q3565" s="2">
        <v>0</v>
      </c>
      <c r="R3565" s="2">
        <v>0</v>
      </c>
    </row>
    <row r="3566" spans="1:18" x14ac:dyDescent="0.25">
      <c r="A3566">
        <v>3564</v>
      </c>
      <c r="B3566" t="s">
        <v>3655</v>
      </c>
      <c r="C3566" t="s">
        <v>3647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35.820896148681598</v>
      </c>
      <c r="J3566" s="2">
        <v>32.835819244384801</v>
      </c>
      <c r="K3566" s="2">
        <v>32.835819244384801</v>
      </c>
      <c r="L3566" s="2">
        <v>35.820896148681598</v>
      </c>
      <c r="M3566" s="2">
        <v>32.835819244384801</v>
      </c>
      <c r="N3566" s="2">
        <v>8.9904770255088806</v>
      </c>
      <c r="O3566" s="2">
        <v>0</v>
      </c>
      <c r="P3566" s="2">
        <v>0</v>
      </c>
      <c r="Q3566" s="2">
        <v>0</v>
      </c>
      <c r="R3566" s="2">
        <v>0</v>
      </c>
    </row>
    <row r="3567" spans="1:18" x14ac:dyDescent="0.25">
      <c r="A3567">
        <v>3565</v>
      </c>
      <c r="B3567" t="s">
        <v>3656</v>
      </c>
      <c r="C3567" t="s">
        <v>3647</v>
      </c>
      <c r="D3567" s="2">
        <v>2.4260571597445502</v>
      </c>
      <c r="E3567" s="2">
        <v>2.4260571597445502</v>
      </c>
      <c r="F3567" s="2">
        <v>2.4260571597445502</v>
      </c>
      <c r="G3567" s="2">
        <v>2.4260571597445502</v>
      </c>
      <c r="H3567" s="2">
        <v>2.4260571597445502</v>
      </c>
      <c r="I3567" s="2">
        <v>34.3385212929727</v>
      </c>
      <c r="J3567" s="2">
        <v>29.3018919443697</v>
      </c>
      <c r="K3567" s="2">
        <v>33.505077627830403</v>
      </c>
      <c r="L3567" s="2">
        <v>34.438597208046097</v>
      </c>
      <c r="M3567" s="2">
        <v>32.387043442883503</v>
      </c>
      <c r="N3567" s="2">
        <v>9.3500588134110707</v>
      </c>
      <c r="O3567" s="2">
        <v>0</v>
      </c>
      <c r="P3567" s="2">
        <v>0</v>
      </c>
      <c r="Q3567" s="2">
        <v>0</v>
      </c>
      <c r="R3567" s="2">
        <v>0</v>
      </c>
    </row>
    <row r="3568" spans="1:18" x14ac:dyDescent="0.25">
      <c r="A3568">
        <v>3566</v>
      </c>
      <c r="B3568" t="s">
        <v>125</v>
      </c>
      <c r="C3568" t="s">
        <v>3647</v>
      </c>
      <c r="D3568" s="2">
        <v>2.4708342552185099</v>
      </c>
      <c r="E3568" s="2">
        <v>2.4708342552185099</v>
      </c>
      <c r="F3568" s="2">
        <v>2.4708342552185099</v>
      </c>
      <c r="G3568" s="2">
        <v>2.4708342552185099</v>
      </c>
      <c r="H3568" s="2">
        <v>2.4708342552185099</v>
      </c>
      <c r="I3568" s="2">
        <v>33.914484106192802</v>
      </c>
      <c r="J3568" s="2">
        <v>28.922631888827301</v>
      </c>
      <c r="K3568" s="2">
        <v>32.936187579850703</v>
      </c>
      <c r="L3568" s="2">
        <v>33.914484106192802</v>
      </c>
      <c r="M3568" s="2">
        <v>31.907707542935398</v>
      </c>
      <c r="N3568" s="2">
        <v>9.2354734272361494</v>
      </c>
      <c r="O3568" s="2">
        <v>0</v>
      </c>
      <c r="P3568" s="2">
        <v>0</v>
      </c>
      <c r="Q3568" s="2">
        <v>0</v>
      </c>
      <c r="R3568" s="2">
        <v>0</v>
      </c>
    </row>
    <row r="3569" spans="1:18" x14ac:dyDescent="0.25">
      <c r="A3569">
        <v>3567</v>
      </c>
      <c r="B3569" t="s">
        <v>3657</v>
      </c>
      <c r="C3569" t="s">
        <v>3647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44.091894224962303</v>
      </c>
      <c r="J3569" s="2">
        <v>41.269473401550101</v>
      </c>
      <c r="K3569" s="2">
        <v>41.9077188606174</v>
      </c>
      <c r="L3569" s="2">
        <v>46.1158930401646</v>
      </c>
      <c r="M3569" s="2">
        <v>40.422596128147198</v>
      </c>
      <c r="N3569" s="2">
        <v>10.680296525986</v>
      </c>
      <c r="O3569" s="2">
        <v>0</v>
      </c>
      <c r="P3569" s="2">
        <v>0</v>
      </c>
      <c r="Q3569" s="2">
        <v>0</v>
      </c>
      <c r="R3569" s="2">
        <v>0</v>
      </c>
    </row>
    <row r="3570" spans="1:18" x14ac:dyDescent="0.25">
      <c r="A3570">
        <v>3568</v>
      </c>
      <c r="B3570" t="s">
        <v>3658</v>
      </c>
      <c r="C3570" t="s">
        <v>3647</v>
      </c>
      <c r="D3570" s="2">
        <v>2.5750109487739001</v>
      </c>
      <c r="E3570" s="2">
        <v>2.5750109487739001</v>
      </c>
      <c r="F3570" s="2">
        <v>2.5750109487739001</v>
      </c>
      <c r="G3570" s="2">
        <v>2.5750109487739001</v>
      </c>
      <c r="H3570" s="2">
        <v>2.5750109487739001</v>
      </c>
      <c r="I3570" s="2">
        <v>43.114002123581301</v>
      </c>
      <c r="J3570" s="2">
        <v>35.185709482134101</v>
      </c>
      <c r="K3570" s="2">
        <v>42.938513635739596</v>
      </c>
      <c r="L3570" s="2">
        <v>44.924427618417901</v>
      </c>
      <c r="M3570" s="2">
        <v>40.712708173436198</v>
      </c>
      <c r="N3570" s="2">
        <v>9.9948876324277105</v>
      </c>
      <c r="O3570" s="2">
        <v>0</v>
      </c>
      <c r="P3570" s="2">
        <v>0</v>
      </c>
      <c r="Q3570" s="2">
        <v>0</v>
      </c>
      <c r="R3570" s="2">
        <v>0</v>
      </c>
    </row>
    <row r="3571" spans="1:18" x14ac:dyDescent="0.25">
      <c r="A3571">
        <v>3569</v>
      </c>
      <c r="B3571" t="s">
        <v>3659</v>
      </c>
      <c r="C3571" t="s">
        <v>3647</v>
      </c>
      <c r="D3571" s="2">
        <v>3.6607869676490901</v>
      </c>
      <c r="E3571" s="2">
        <v>3.6607869676490901</v>
      </c>
      <c r="F3571" s="2">
        <v>3.6607869676490901</v>
      </c>
      <c r="G3571" s="2">
        <v>3.6607869676490901</v>
      </c>
      <c r="H3571" s="2">
        <v>3.6607869676490901</v>
      </c>
      <c r="I3571" s="2">
        <v>37.736382864419497</v>
      </c>
      <c r="J3571" s="2">
        <v>30.820701064072601</v>
      </c>
      <c r="K3571" s="2">
        <v>37.729404771482798</v>
      </c>
      <c r="L3571" s="2">
        <v>38.340764019458298</v>
      </c>
      <c r="M3571" s="2">
        <v>35.9670486331296</v>
      </c>
      <c r="N3571" s="2">
        <v>7.7857667675072504</v>
      </c>
      <c r="O3571" s="2">
        <v>0</v>
      </c>
      <c r="P3571" s="2">
        <v>0</v>
      </c>
      <c r="Q3571" s="2">
        <v>0</v>
      </c>
      <c r="R3571" s="2">
        <v>0</v>
      </c>
    </row>
    <row r="3572" spans="1:18" x14ac:dyDescent="0.25">
      <c r="A3572">
        <v>3570</v>
      </c>
      <c r="B3572" t="s">
        <v>611</v>
      </c>
      <c r="C3572" t="s">
        <v>3647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35.820896148681598</v>
      </c>
      <c r="J3572" s="2">
        <v>32.835819244384801</v>
      </c>
      <c r="K3572" s="2">
        <v>32.835819244384801</v>
      </c>
      <c r="L3572" s="2">
        <v>35.820896148681598</v>
      </c>
      <c r="M3572" s="2">
        <v>32.835819244384801</v>
      </c>
      <c r="N3572" s="2">
        <v>8.9904770255088806</v>
      </c>
      <c r="O3572" s="2">
        <v>0</v>
      </c>
      <c r="P3572" s="2">
        <v>0</v>
      </c>
      <c r="Q3572" s="2">
        <v>0</v>
      </c>
      <c r="R3572" s="2">
        <v>0</v>
      </c>
    </row>
    <row r="3573" spans="1:18" x14ac:dyDescent="0.25">
      <c r="A3573">
        <v>3571</v>
      </c>
      <c r="B3573" t="s">
        <v>3660</v>
      </c>
      <c r="C3573" t="s">
        <v>3647</v>
      </c>
      <c r="D3573" s="2">
        <v>2.2886773041672899</v>
      </c>
      <c r="E3573" s="2">
        <v>2.2886773041672899</v>
      </c>
      <c r="F3573" s="2">
        <v>2.2886773041672899</v>
      </c>
      <c r="G3573" s="2">
        <v>2.2886773041672899</v>
      </c>
      <c r="H3573" s="2">
        <v>2.2886773041672899</v>
      </c>
      <c r="I3573" s="2">
        <v>30.770062203952499</v>
      </c>
      <c r="J3573" s="2">
        <v>26.310476435171399</v>
      </c>
      <c r="K3573" s="2">
        <v>29.259499801721699</v>
      </c>
      <c r="L3573" s="2">
        <v>30.770062203952499</v>
      </c>
      <c r="M3573" s="2">
        <v>29.904823573507201</v>
      </c>
      <c r="N3573" s="2">
        <v>8.1947780112269495</v>
      </c>
      <c r="O3573" s="2">
        <v>0</v>
      </c>
      <c r="P3573" s="2">
        <v>0</v>
      </c>
      <c r="Q3573" s="2">
        <v>0</v>
      </c>
      <c r="R3573" s="2">
        <v>0</v>
      </c>
    </row>
    <row r="3574" spans="1:18" x14ac:dyDescent="0.25">
      <c r="A3574">
        <v>3572</v>
      </c>
      <c r="B3574" t="s">
        <v>3661</v>
      </c>
      <c r="C3574" t="s">
        <v>3647</v>
      </c>
      <c r="D3574" s="2">
        <v>1.6070342335808401</v>
      </c>
      <c r="E3574" s="2">
        <v>1.6070342335808401</v>
      </c>
      <c r="F3574" s="2">
        <v>1.6070342335808401</v>
      </c>
      <c r="G3574" s="2">
        <v>1.6070342335808401</v>
      </c>
      <c r="H3574" s="2">
        <v>1.6070342335808401</v>
      </c>
      <c r="I3574" s="2">
        <v>40.861817922403297</v>
      </c>
      <c r="J3574" s="2">
        <v>33.854740380318198</v>
      </c>
      <c r="K3574" s="2">
        <v>41.1692951132055</v>
      </c>
      <c r="L3574" s="2">
        <v>41.784249494810098</v>
      </c>
      <c r="M3574" s="2">
        <v>38.491698428544098</v>
      </c>
      <c r="N3574" s="2">
        <v>9.2520457106260192</v>
      </c>
      <c r="O3574" s="2">
        <v>0</v>
      </c>
      <c r="P3574" s="2">
        <v>0</v>
      </c>
      <c r="Q3574" s="2">
        <v>0</v>
      </c>
      <c r="R3574" s="2">
        <v>0</v>
      </c>
    </row>
    <row r="3575" spans="1:18" x14ac:dyDescent="0.25">
      <c r="A3575">
        <v>3573</v>
      </c>
      <c r="B3575" t="s">
        <v>3662</v>
      </c>
      <c r="C3575" t="s">
        <v>3647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48.257971252148899</v>
      </c>
      <c r="J3575" s="2">
        <v>39.6575903395116</v>
      </c>
      <c r="K3575" s="2">
        <v>49.679541233848703</v>
      </c>
      <c r="L3575" s="2">
        <v>52.522681197248303</v>
      </c>
      <c r="M3575" s="2">
        <v>48.045066022187498</v>
      </c>
      <c r="N3575" s="2">
        <v>11.588299262910301</v>
      </c>
      <c r="O3575" s="2">
        <v>1778.7401889488101</v>
      </c>
      <c r="P3575" s="2">
        <v>0</v>
      </c>
      <c r="Q3575" s="2">
        <v>1993.5425286710899</v>
      </c>
      <c r="R3575" s="2">
        <v>0</v>
      </c>
    </row>
    <row r="3576" spans="1:18" x14ac:dyDescent="0.25">
      <c r="A3576">
        <v>3574</v>
      </c>
      <c r="B3576" t="s">
        <v>3663</v>
      </c>
      <c r="C3576" t="s">
        <v>3664</v>
      </c>
      <c r="D3576" s="2">
        <v>6.4719104848292996</v>
      </c>
      <c r="E3576" s="2">
        <v>5.4405765070678296</v>
      </c>
      <c r="F3576" s="2">
        <v>3.4961063810016801</v>
      </c>
      <c r="G3576" s="2">
        <v>7.4441457031676501</v>
      </c>
      <c r="H3576" s="2">
        <v>7.4441457031676501</v>
      </c>
      <c r="I3576" s="2">
        <v>44.918650641944801</v>
      </c>
      <c r="J3576" s="2">
        <v>48.767034711304703</v>
      </c>
      <c r="K3576" s="2">
        <v>31.8879195296246</v>
      </c>
      <c r="L3576" s="2">
        <v>45.890886481504303</v>
      </c>
      <c r="M3576" s="2">
        <v>50.761333619585699</v>
      </c>
      <c r="N3576" s="2">
        <v>9.2557482427182798</v>
      </c>
      <c r="O3576" s="2">
        <v>1089252.97265625</v>
      </c>
      <c r="P3576" s="2">
        <v>0</v>
      </c>
      <c r="Q3576" s="2">
        <v>1100828.20552988</v>
      </c>
      <c r="R3576" s="2">
        <v>0</v>
      </c>
    </row>
    <row r="3577" spans="1:18" x14ac:dyDescent="0.25">
      <c r="A3577">
        <v>3575</v>
      </c>
      <c r="B3577" t="s">
        <v>3665</v>
      </c>
      <c r="C3577" t="s">
        <v>3664</v>
      </c>
      <c r="D3577" s="2">
        <v>11.6319227356556</v>
      </c>
      <c r="E3577" s="2">
        <v>7.1203898014115898</v>
      </c>
      <c r="F3577" s="2">
        <v>7.3948438995140604</v>
      </c>
      <c r="G3577" s="2">
        <v>11.6319227356556</v>
      </c>
      <c r="H3577" s="2">
        <v>11.6319227356556</v>
      </c>
      <c r="I3577" s="2">
        <v>34.562723049447598</v>
      </c>
      <c r="J3577" s="2">
        <v>34.019982188201098</v>
      </c>
      <c r="K3577" s="2">
        <v>32.647710264221701</v>
      </c>
      <c r="L3577" s="2">
        <v>34.568890547949401</v>
      </c>
      <c r="M3577" s="2">
        <v>34.562723049447598</v>
      </c>
      <c r="N3577" s="2">
        <v>10.21111263501</v>
      </c>
      <c r="O3577" s="2">
        <v>0</v>
      </c>
      <c r="P3577" s="2">
        <v>0</v>
      </c>
      <c r="Q3577" s="2">
        <v>0</v>
      </c>
      <c r="R3577" s="2">
        <v>0</v>
      </c>
    </row>
    <row r="3578" spans="1:18" x14ac:dyDescent="0.25">
      <c r="A3578">
        <v>3576</v>
      </c>
      <c r="B3578" t="s">
        <v>3666</v>
      </c>
      <c r="C3578" t="s">
        <v>3664</v>
      </c>
      <c r="D3578" s="2">
        <v>7.4612353597964596</v>
      </c>
      <c r="E3578" s="2">
        <v>4.4790631970214099</v>
      </c>
      <c r="F3578" s="2">
        <v>4.47616083968538</v>
      </c>
      <c r="G3578" s="2">
        <v>7.46268653869629</v>
      </c>
      <c r="H3578" s="2">
        <v>7.46268653869629</v>
      </c>
      <c r="I3578" s="2">
        <v>47.756838786005098</v>
      </c>
      <c r="J3578" s="2">
        <v>44.781923947777102</v>
      </c>
      <c r="K3578" s="2">
        <v>29.853648510730299</v>
      </c>
      <c r="L3578" s="2">
        <v>47.758289965832198</v>
      </c>
      <c r="M3578" s="2">
        <v>47.765545861258602</v>
      </c>
      <c r="N3578" s="2">
        <v>11.3181664822573</v>
      </c>
      <c r="O3578" s="2">
        <v>35164.26953125</v>
      </c>
      <c r="P3578" s="2">
        <v>0</v>
      </c>
      <c r="Q3578" s="2">
        <v>5587.8194267401605</v>
      </c>
      <c r="R3578" s="2">
        <v>0</v>
      </c>
    </row>
    <row r="3579" spans="1:18" x14ac:dyDescent="0.25">
      <c r="A3579">
        <v>3577</v>
      </c>
      <c r="B3579" t="s">
        <v>3667</v>
      </c>
      <c r="C3579" t="s">
        <v>3664</v>
      </c>
      <c r="D3579" s="2">
        <v>10.093596101447099</v>
      </c>
      <c r="E3579" s="2">
        <v>4.3689824343104098</v>
      </c>
      <c r="F3579" s="2">
        <v>7.2171506887736401</v>
      </c>
      <c r="G3579" s="2">
        <v>11.3405969532123</v>
      </c>
      <c r="H3579" s="2">
        <v>11.3405969532123</v>
      </c>
      <c r="I3579" s="2">
        <v>43.283580780029297</v>
      </c>
      <c r="J3579" s="2">
        <v>39.268764274821201</v>
      </c>
      <c r="K3579" s="2">
        <v>35.707789423189404</v>
      </c>
      <c r="L3579" s="2">
        <v>43.283580780029297</v>
      </c>
      <c r="M3579" s="2">
        <v>43.420487133155</v>
      </c>
      <c r="N3579" s="2">
        <v>13.095214470096399</v>
      </c>
      <c r="O3579" s="2">
        <v>0</v>
      </c>
      <c r="P3579" s="2">
        <v>0</v>
      </c>
      <c r="Q3579" s="2">
        <v>0</v>
      </c>
      <c r="R3579" s="2">
        <v>0</v>
      </c>
    </row>
    <row r="3580" spans="1:18" x14ac:dyDescent="0.25">
      <c r="A3580">
        <v>3578</v>
      </c>
      <c r="B3580" t="s">
        <v>3668</v>
      </c>
      <c r="C3580" t="s">
        <v>3664</v>
      </c>
      <c r="D3580" s="2">
        <v>5.8426658070197099</v>
      </c>
      <c r="E3580" s="2">
        <v>2.05150336003648</v>
      </c>
      <c r="F3580" s="2">
        <v>3.6676015233554899</v>
      </c>
      <c r="G3580" s="2">
        <v>6.6507147596010903</v>
      </c>
      <c r="H3580" s="2">
        <v>6.6507147596010903</v>
      </c>
      <c r="I3580" s="2">
        <v>51.817129167714697</v>
      </c>
      <c r="J3580" s="2">
        <v>49.645987592138198</v>
      </c>
      <c r="K3580" s="2">
        <v>41.183046914901396</v>
      </c>
      <c r="L3580" s="2">
        <v>51.817129167714697</v>
      </c>
      <c r="M3580" s="2">
        <v>52.627140180510096</v>
      </c>
      <c r="N3580" s="2">
        <v>15.345762611297101</v>
      </c>
      <c r="O3580" s="2">
        <v>2486443.7285156199</v>
      </c>
      <c r="P3580" s="2">
        <v>0</v>
      </c>
      <c r="Q3580" s="2">
        <v>2407788.2793784002</v>
      </c>
      <c r="R3580" s="2">
        <v>0</v>
      </c>
    </row>
    <row r="3581" spans="1:18" x14ac:dyDescent="0.25">
      <c r="A3581">
        <v>3579</v>
      </c>
      <c r="B3581" t="s">
        <v>3669</v>
      </c>
      <c r="C3581" t="s">
        <v>3664</v>
      </c>
      <c r="D3581" s="2">
        <v>8.7629868125087391</v>
      </c>
      <c r="E3581" s="2">
        <v>4.6352895417192697</v>
      </c>
      <c r="F3581" s="2">
        <v>7.0890121970611402</v>
      </c>
      <c r="G3581" s="2">
        <v>8.7716266767333408</v>
      </c>
      <c r="H3581" s="2">
        <v>8.7716266767333408</v>
      </c>
      <c r="I3581" s="2">
        <v>40.275828412576303</v>
      </c>
      <c r="J3581" s="2">
        <v>37.687108005352499</v>
      </c>
      <c r="K3581" s="2">
        <v>37.365271950596103</v>
      </c>
      <c r="L3581" s="2">
        <v>40.9950968194456</v>
      </c>
      <c r="M3581" s="2">
        <v>40.3967865558851</v>
      </c>
      <c r="N3581" s="2">
        <v>14.701551078197401</v>
      </c>
      <c r="O3581" s="2">
        <v>0</v>
      </c>
      <c r="P3581" s="2">
        <v>0</v>
      </c>
      <c r="Q3581" s="2">
        <v>0</v>
      </c>
      <c r="R3581" s="2">
        <v>0</v>
      </c>
    </row>
    <row r="3582" spans="1:18" x14ac:dyDescent="0.25">
      <c r="A3582">
        <v>3580</v>
      </c>
      <c r="B3582" t="s">
        <v>3670</v>
      </c>
      <c r="C3582" t="s">
        <v>3664</v>
      </c>
      <c r="D3582" s="2">
        <v>13.0541320857717</v>
      </c>
      <c r="E3582" s="2">
        <v>8.7146359287091109</v>
      </c>
      <c r="F3582" s="2">
        <v>9.8774785340721891</v>
      </c>
      <c r="G3582" s="2">
        <v>13.1343280792236</v>
      </c>
      <c r="H3582" s="2">
        <v>13.1343280792236</v>
      </c>
      <c r="I3582" s="2">
        <v>26.353307621514599</v>
      </c>
      <c r="J3582" s="2">
        <v>24.482067637657</v>
      </c>
      <c r="K3582" s="2">
        <v>25.079081731767801</v>
      </c>
      <c r="L3582" s="2">
        <v>26.353307621514599</v>
      </c>
      <c r="M3582" s="2">
        <v>26.353307621514599</v>
      </c>
      <c r="N3582" s="2">
        <v>8.0378926423058594</v>
      </c>
      <c r="O3582" s="2">
        <v>0</v>
      </c>
      <c r="P3582" s="2">
        <v>0</v>
      </c>
      <c r="Q3582" s="2">
        <v>0</v>
      </c>
      <c r="R3582" s="2">
        <v>0</v>
      </c>
    </row>
    <row r="3583" spans="1:18" x14ac:dyDescent="0.25">
      <c r="A3583">
        <v>3581</v>
      </c>
      <c r="B3583" t="s">
        <v>3671</v>
      </c>
      <c r="C3583" t="s">
        <v>3664</v>
      </c>
      <c r="D3583" s="2">
        <v>6.1940297774548796</v>
      </c>
      <c r="E3583" s="2">
        <v>3.0484370161902201</v>
      </c>
      <c r="F3583" s="2">
        <v>5.8786256268339301</v>
      </c>
      <c r="G3583" s="2">
        <v>6.3165304966692704</v>
      </c>
      <c r="H3583" s="2">
        <v>6.3165304966692704</v>
      </c>
      <c r="I3583" s="2">
        <v>38.655308770233702</v>
      </c>
      <c r="J3583" s="2">
        <v>36.000422698146899</v>
      </c>
      <c r="K3583" s="2">
        <v>37.473951318129103</v>
      </c>
      <c r="L3583" s="2">
        <v>38.761616661863499</v>
      </c>
      <c r="M3583" s="2">
        <v>38.761616661863499</v>
      </c>
      <c r="N3583" s="2">
        <v>12.7244524197337</v>
      </c>
      <c r="O3583" s="2">
        <v>0</v>
      </c>
      <c r="P3583" s="2">
        <v>0</v>
      </c>
      <c r="Q3583" s="2">
        <v>0</v>
      </c>
      <c r="R3583" s="2">
        <v>0</v>
      </c>
    </row>
    <row r="3584" spans="1:18" x14ac:dyDescent="0.25">
      <c r="A3584">
        <v>3582</v>
      </c>
      <c r="B3584" t="s">
        <v>3672</v>
      </c>
      <c r="C3584" t="s">
        <v>3664</v>
      </c>
      <c r="D3584" s="2">
        <v>11.3064402919646</v>
      </c>
      <c r="E3584" s="2">
        <v>7.0536496592035398</v>
      </c>
      <c r="F3584" s="2">
        <v>7.46268653869629</v>
      </c>
      <c r="G3584" s="2">
        <v>11.9402980804443</v>
      </c>
      <c r="H3584" s="2">
        <v>11.9402980804443</v>
      </c>
      <c r="I3584" s="2">
        <v>40.707543413742599</v>
      </c>
      <c r="J3584" s="2">
        <v>37.088611725641002</v>
      </c>
      <c r="K3584" s="2">
        <v>34.103536441388599</v>
      </c>
      <c r="L3584" s="2">
        <v>40.707543413742599</v>
      </c>
      <c r="M3584" s="2">
        <v>40.707543413742599</v>
      </c>
      <c r="N3584" s="2">
        <v>13.4478147976826</v>
      </c>
      <c r="O3584" s="2">
        <v>0</v>
      </c>
      <c r="P3584" s="2">
        <v>0</v>
      </c>
      <c r="Q3584" s="2">
        <v>0</v>
      </c>
      <c r="R3584" s="2">
        <v>0</v>
      </c>
    </row>
    <row r="3585" spans="1:18" x14ac:dyDescent="0.25">
      <c r="A3585">
        <v>3583</v>
      </c>
      <c r="B3585" t="s">
        <v>3673</v>
      </c>
      <c r="C3585" t="s">
        <v>3664</v>
      </c>
      <c r="D3585" s="2">
        <v>9.2844602500691096</v>
      </c>
      <c r="E3585" s="2">
        <v>4.4776120185852104</v>
      </c>
      <c r="F3585" s="2">
        <v>6.2993852531208701</v>
      </c>
      <c r="G3585" s="2">
        <v>9.6136962525984799</v>
      </c>
      <c r="H3585" s="2">
        <v>9.6136962525984799</v>
      </c>
      <c r="I3585" s="2">
        <v>43.283580780029297</v>
      </c>
      <c r="J3585" s="2">
        <v>39.969271267161702</v>
      </c>
      <c r="K3585" s="2">
        <v>31.16769100638</v>
      </c>
      <c r="L3585" s="2">
        <v>43.283580780029297</v>
      </c>
      <c r="M3585" s="2">
        <v>44.446882808909699</v>
      </c>
      <c r="N3585" s="2">
        <v>12.6649251536411</v>
      </c>
      <c r="O3585" s="2">
        <v>0</v>
      </c>
      <c r="P3585" s="2">
        <v>0</v>
      </c>
      <c r="Q3585" s="2">
        <v>0</v>
      </c>
      <c r="R3585" s="2">
        <v>0</v>
      </c>
    </row>
    <row r="3586" spans="1:18" x14ac:dyDescent="0.25">
      <c r="A3586">
        <v>3584</v>
      </c>
      <c r="B3586" t="s">
        <v>3674</v>
      </c>
      <c r="C3586" t="s">
        <v>3664</v>
      </c>
      <c r="D3586" s="2">
        <v>13.6382860629021</v>
      </c>
      <c r="E3586" s="2">
        <v>9.1949162502520494</v>
      </c>
      <c r="F3586" s="2">
        <v>10.584728495794799</v>
      </c>
      <c r="G3586" s="2">
        <v>13.6040443338042</v>
      </c>
      <c r="H3586" s="2">
        <v>13.6382860629021</v>
      </c>
      <c r="I3586" s="2">
        <v>23.839052886615399</v>
      </c>
      <c r="J3586" s="2">
        <v>22.3807580709136</v>
      </c>
      <c r="K3586" s="2">
        <v>23.736327655563201</v>
      </c>
      <c r="L3586" s="2">
        <v>23.839052886615399</v>
      </c>
      <c r="M3586" s="2">
        <v>23.839052886615399</v>
      </c>
      <c r="N3586" s="2">
        <v>6.3012384184272996</v>
      </c>
      <c r="O3586" s="2">
        <v>0</v>
      </c>
      <c r="P3586" s="2">
        <v>0</v>
      </c>
      <c r="Q3586" s="2">
        <v>0</v>
      </c>
      <c r="R3586" s="2">
        <v>0</v>
      </c>
    </row>
    <row r="3587" spans="1:18" x14ac:dyDescent="0.25">
      <c r="A3587">
        <v>3585</v>
      </c>
      <c r="B3587" t="s">
        <v>3675</v>
      </c>
      <c r="C3587" t="s">
        <v>3664</v>
      </c>
      <c r="D3587" s="2">
        <v>5.9701490402221697</v>
      </c>
      <c r="E3587" s="2">
        <v>1.49253726005554</v>
      </c>
      <c r="F3587" s="2">
        <v>4.4776120185852104</v>
      </c>
      <c r="G3587" s="2">
        <v>7.46268653869629</v>
      </c>
      <c r="H3587" s="2">
        <v>7.46268653869629</v>
      </c>
      <c r="I3587" s="2">
        <v>52.238807678222699</v>
      </c>
      <c r="J3587" s="2">
        <v>47.761192321777301</v>
      </c>
      <c r="K3587" s="2">
        <v>50.746269226074197</v>
      </c>
      <c r="L3587" s="2">
        <v>52.238807678222699</v>
      </c>
      <c r="M3587" s="2">
        <v>52.238807678222699</v>
      </c>
      <c r="N3587" s="2">
        <v>14.4755184650421</v>
      </c>
      <c r="O3587" s="2">
        <v>0</v>
      </c>
      <c r="P3587" s="2">
        <v>0</v>
      </c>
      <c r="Q3587" s="2">
        <v>0</v>
      </c>
      <c r="R3587" s="2">
        <v>0</v>
      </c>
    </row>
    <row r="3588" spans="1:18" x14ac:dyDescent="0.25">
      <c r="A3588">
        <v>3586</v>
      </c>
      <c r="B3588" t="s">
        <v>3675</v>
      </c>
      <c r="C3588" t="s">
        <v>3664</v>
      </c>
      <c r="D3588" s="2">
        <v>6.7274088104353904</v>
      </c>
      <c r="E3588" s="2">
        <v>2.2574427765995901</v>
      </c>
      <c r="F3588" s="2">
        <v>4.7222796905257001</v>
      </c>
      <c r="G3588" s="2">
        <v>7.7073543719573596</v>
      </c>
      <c r="H3588" s="2">
        <v>7.7073543719573596</v>
      </c>
      <c r="I3588" s="2">
        <v>49.706749473742804</v>
      </c>
      <c r="J3588" s="2">
        <v>46.262284242839698</v>
      </c>
      <c r="K3588" s="2">
        <v>43.569983927951697</v>
      </c>
      <c r="L3588" s="2">
        <v>49.706749473742804</v>
      </c>
      <c r="M3588" s="2">
        <v>50.471974097448303</v>
      </c>
      <c r="N3588" s="2">
        <v>13.7866369303288</v>
      </c>
      <c r="O3588" s="2">
        <v>1114495.1591796901</v>
      </c>
      <c r="P3588" s="2">
        <v>0</v>
      </c>
      <c r="Q3588" s="2">
        <v>421145.97926344298</v>
      </c>
      <c r="R3588" s="2">
        <v>0</v>
      </c>
    </row>
    <row r="3589" spans="1:18" x14ac:dyDescent="0.25">
      <c r="A3589">
        <v>3587</v>
      </c>
      <c r="B3589" t="s">
        <v>3676</v>
      </c>
      <c r="C3589" t="s">
        <v>3664</v>
      </c>
      <c r="D3589" s="2">
        <v>8.3262314784400306</v>
      </c>
      <c r="E3589" s="2">
        <v>4.4776120185852104</v>
      </c>
      <c r="F3589" s="2">
        <v>7.1806203313040102</v>
      </c>
      <c r="G3589" s="2">
        <v>9.2372902445626899</v>
      </c>
      <c r="H3589" s="2">
        <v>9.2372902445626899</v>
      </c>
      <c r="I3589" s="2">
        <v>35.239417044787501</v>
      </c>
      <c r="J3589" s="2">
        <v>34.957350657165698</v>
      </c>
      <c r="K3589" s="2">
        <v>33.746878592639099</v>
      </c>
      <c r="L3589" s="2">
        <v>35.239417044787501</v>
      </c>
      <c r="M3589" s="2">
        <v>35.239417044787501</v>
      </c>
      <c r="N3589" s="2">
        <v>9.9126292862272898</v>
      </c>
      <c r="O3589" s="2">
        <v>0</v>
      </c>
      <c r="P3589" s="2">
        <v>0</v>
      </c>
      <c r="Q3589" s="2">
        <v>0</v>
      </c>
      <c r="R3589" s="2">
        <v>0</v>
      </c>
    </row>
    <row r="3590" spans="1:18" x14ac:dyDescent="0.25">
      <c r="A3590">
        <v>3588</v>
      </c>
      <c r="B3590" t="s">
        <v>3677</v>
      </c>
      <c r="C3590" t="s">
        <v>3677</v>
      </c>
      <c r="D3590" s="2">
        <v>22.388059616088899</v>
      </c>
      <c r="E3590" s="2">
        <v>17.910448074340799</v>
      </c>
      <c r="F3590" s="2">
        <v>22.388059616088899</v>
      </c>
      <c r="G3590" s="2">
        <v>22.388059616088899</v>
      </c>
      <c r="H3590" s="2">
        <v>17.910448074340799</v>
      </c>
      <c r="I3590" s="2">
        <v>5.9701490402221697</v>
      </c>
      <c r="J3590" s="2">
        <v>5.9701490402221697</v>
      </c>
      <c r="K3590" s="2">
        <v>5.9701490402221697</v>
      </c>
      <c r="L3590" s="2">
        <v>5.9701490402221697</v>
      </c>
      <c r="M3590" s="2">
        <v>5.9701490402221697</v>
      </c>
      <c r="N3590" s="2">
        <v>-6.3617184758186296</v>
      </c>
      <c r="O3590" s="2">
        <v>0</v>
      </c>
      <c r="P3590" s="2">
        <v>0</v>
      </c>
      <c r="Q3590" s="2">
        <v>0</v>
      </c>
      <c r="R3590" s="2">
        <v>0</v>
      </c>
    </row>
    <row r="3591" spans="1:18" x14ac:dyDescent="0.25">
      <c r="A3591">
        <v>3589</v>
      </c>
      <c r="B3591" t="s">
        <v>3678</v>
      </c>
      <c r="C3591" t="s">
        <v>3679</v>
      </c>
      <c r="D3591" s="2">
        <v>65.671638488769503</v>
      </c>
      <c r="E3591" s="2">
        <v>67.164176940917997</v>
      </c>
      <c r="F3591" s="2">
        <v>67.164176940917997</v>
      </c>
      <c r="G3591" s="2">
        <v>65.671638488769503</v>
      </c>
      <c r="H3591" s="2">
        <v>52.238807678222699</v>
      </c>
      <c r="I3591" s="2">
        <v>5.9701490402221697</v>
      </c>
      <c r="J3591" s="2">
        <v>5.9701490402221697</v>
      </c>
      <c r="K3591" s="2">
        <v>5.9701490402221697</v>
      </c>
      <c r="L3591" s="2">
        <v>4.4776120185852104</v>
      </c>
      <c r="M3591" s="2">
        <v>5.9701490402221697</v>
      </c>
      <c r="N3591" s="2">
        <v>-20.928503572940802</v>
      </c>
      <c r="O3591" s="2">
        <v>0</v>
      </c>
      <c r="P3591" s="2">
        <v>6429.6396484375</v>
      </c>
      <c r="Q3591" s="2">
        <v>0</v>
      </c>
      <c r="R3591" s="2">
        <v>6183.7798288787199</v>
      </c>
    </row>
    <row r="3592" spans="1:18" x14ac:dyDescent="0.25">
      <c r="A3592">
        <v>3590</v>
      </c>
      <c r="B3592" t="s">
        <v>173</v>
      </c>
      <c r="C3592" t="s">
        <v>3679</v>
      </c>
      <c r="D3592" s="2">
        <v>65.671638488769503</v>
      </c>
      <c r="E3592" s="2">
        <v>67.164176940917997</v>
      </c>
      <c r="F3592" s="2">
        <v>67.164176940917997</v>
      </c>
      <c r="G3592" s="2">
        <v>65.671638488769503</v>
      </c>
      <c r="H3592" s="2">
        <v>52.238807678222699</v>
      </c>
      <c r="I3592" s="2">
        <v>5.9701490402221697</v>
      </c>
      <c r="J3592" s="2">
        <v>5.9701490402221697</v>
      </c>
      <c r="K3592" s="2">
        <v>5.9701490402221697</v>
      </c>
      <c r="L3592" s="2">
        <v>4.4776120185852104</v>
      </c>
      <c r="M3592" s="2">
        <v>5.9701490402221697</v>
      </c>
      <c r="N3592" s="2">
        <v>-20.928503572940802</v>
      </c>
      <c r="O3592" s="2">
        <v>0</v>
      </c>
      <c r="P3592" s="2">
        <v>31313.779296875</v>
      </c>
      <c r="Q3592" s="2">
        <v>0</v>
      </c>
      <c r="R3592" s="2">
        <v>23775.281012155501</v>
      </c>
    </row>
    <row r="3593" spans="1:18" x14ac:dyDescent="0.25">
      <c r="A3593">
        <v>3591</v>
      </c>
      <c r="B3593" t="s">
        <v>703</v>
      </c>
      <c r="C3593" t="s">
        <v>3679</v>
      </c>
      <c r="D3593" s="2">
        <v>65.671638488769503</v>
      </c>
      <c r="E3593" s="2">
        <v>67.164176940917997</v>
      </c>
      <c r="F3593" s="2">
        <v>67.164176940917997</v>
      </c>
      <c r="G3593" s="2">
        <v>65.671638488769503</v>
      </c>
      <c r="H3593" s="2">
        <v>52.238807678222699</v>
      </c>
      <c r="I3593" s="2">
        <v>5.9701490402221697</v>
      </c>
      <c r="J3593" s="2">
        <v>5.9701490402221697</v>
      </c>
      <c r="K3593" s="2">
        <v>5.9701490402221697</v>
      </c>
      <c r="L3593" s="2">
        <v>4.4776120185852104</v>
      </c>
      <c r="M3593" s="2">
        <v>5.9701490402221697</v>
      </c>
      <c r="N3593" s="2">
        <v>-20.928503572940802</v>
      </c>
      <c r="O3593" s="2">
        <v>0</v>
      </c>
      <c r="P3593" s="2">
        <v>6201.89306640625</v>
      </c>
      <c r="Q3593" s="2">
        <v>0</v>
      </c>
      <c r="R3593" s="2">
        <v>8064.7203605958202</v>
      </c>
    </row>
    <row r="3594" spans="1:18" x14ac:dyDescent="0.25">
      <c r="A3594">
        <v>3592</v>
      </c>
      <c r="B3594" t="s">
        <v>53</v>
      </c>
      <c r="C3594" t="s">
        <v>3679</v>
      </c>
      <c r="D3594" s="2">
        <v>65.671638488769503</v>
      </c>
      <c r="E3594" s="2">
        <v>67.164176940917997</v>
      </c>
      <c r="F3594" s="2">
        <v>67.164176940917997</v>
      </c>
      <c r="G3594" s="2">
        <v>65.671638488769503</v>
      </c>
      <c r="H3594" s="2">
        <v>52.238807678222699</v>
      </c>
      <c r="I3594" s="2">
        <v>5.9701490402221697</v>
      </c>
      <c r="J3594" s="2">
        <v>5.9701490402221697</v>
      </c>
      <c r="K3594" s="2">
        <v>5.9701490402221697</v>
      </c>
      <c r="L3594" s="2">
        <v>4.4776120185852104</v>
      </c>
      <c r="M3594" s="2">
        <v>5.9701490402221697</v>
      </c>
      <c r="N3594" s="2">
        <v>-20.928503572940802</v>
      </c>
      <c r="O3594" s="2">
        <v>0</v>
      </c>
      <c r="P3594" s="2">
        <v>75475.23828125</v>
      </c>
      <c r="Q3594" s="2">
        <v>0</v>
      </c>
      <c r="R3594" s="2">
        <v>47111.964294369798</v>
      </c>
    </row>
    <row r="3595" spans="1:18" x14ac:dyDescent="0.25">
      <c r="A3595">
        <v>3593</v>
      </c>
      <c r="B3595" t="s">
        <v>706</v>
      </c>
      <c r="C3595" t="s">
        <v>3679</v>
      </c>
      <c r="D3595" s="2">
        <v>65.671638488769503</v>
      </c>
      <c r="E3595" s="2">
        <v>67.164176940917997</v>
      </c>
      <c r="F3595" s="2">
        <v>67.164176940917997</v>
      </c>
      <c r="G3595" s="2">
        <v>65.671638488769503</v>
      </c>
      <c r="H3595" s="2">
        <v>52.238807678222699</v>
      </c>
      <c r="I3595" s="2">
        <v>5.9701490402221697</v>
      </c>
      <c r="J3595" s="2">
        <v>5.9701490402221697</v>
      </c>
      <c r="K3595" s="2">
        <v>5.9701490402221697</v>
      </c>
      <c r="L3595" s="2">
        <v>4.4776120185852104</v>
      </c>
      <c r="M3595" s="2">
        <v>5.9701490402221697</v>
      </c>
      <c r="N3595" s="2">
        <v>-20.928503572940802</v>
      </c>
      <c r="O3595" s="2">
        <v>0</v>
      </c>
      <c r="P3595" s="2">
        <v>43751.7803344727</v>
      </c>
      <c r="Q3595" s="2">
        <v>0</v>
      </c>
      <c r="R3595" s="2">
        <v>41110.790072016302</v>
      </c>
    </row>
    <row r="3596" spans="1:18" x14ac:dyDescent="0.25">
      <c r="A3596">
        <v>3594</v>
      </c>
      <c r="B3596" t="s">
        <v>3680</v>
      </c>
      <c r="C3596" t="s">
        <v>3679</v>
      </c>
      <c r="D3596" s="2">
        <v>73.134330749511705</v>
      </c>
      <c r="E3596" s="2">
        <v>74.626869201660199</v>
      </c>
      <c r="F3596" s="2">
        <v>74.626869201660199</v>
      </c>
      <c r="G3596" s="2">
        <v>67.164176940917997</v>
      </c>
      <c r="H3596" s="2">
        <v>61.1940307617188</v>
      </c>
      <c r="I3596" s="2">
        <v>5.9701490402221697</v>
      </c>
      <c r="J3596" s="2">
        <v>7.46268653869629</v>
      </c>
      <c r="K3596" s="2">
        <v>7.46268653869629</v>
      </c>
      <c r="L3596" s="2">
        <v>4.4776120185852104</v>
      </c>
      <c r="M3596" s="2">
        <v>5.9701490402221697</v>
      </c>
      <c r="N3596" s="2">
        <v>-21.959754824638399</v>
      </c>
      <c r="O3596" s="2">
        <v>0</v>
      </c>
      <c r="P3596" s="2">
        <v>2884.27758789062</v>
      </c>
      <c r="Q3596" s="2">
        <v>0</v>
      </c>
      <c r="R3596" s="2">
        <v>3508.4273409892198</v>
      </c>
    </row>
    <row r="3597" spans="1:18" x14ac:dyDescent="0.25">
      <c r="A3597">
        <v>3595</v>
      </c>
      <c r="B3597" t="s">
        <v>295</v>
      </c>
      <c r="C3597" t="s">
        <v>3681</v>
      </c>
      <c r="D3597" s="2">
        <v>55.223880767822301</v>
      </c>
      <c r="E3597" s="2">
        <v>56.716419219970703</v>
      </c>
      <c r="F3597" s="2">
        <v>56.716419219970703</v>
      </c>
      <c r="G3597" s="2">
        <v>52.238807678222699</v>
      </c>
      <c r="H3597" s="2">
        <v>53.7313423156738</v>
      </c>
      <c r="I3597" s="2">
        <v>11.9402980804443</v>
      </c>
      <c r="J3597" s="2">
        <v>11.9402980804443</v>
      </c>
      <c r="K3597" s="2">
        <v>11.9402980804443</v>
      </c>
      <c r="L3597" s="2">
        <v>8.9552240371704102</v>
      </c>
      <c r="M3597" s="2">
        <v>8.9552240371704102</v>
      </c>
      <c r="N3597" s="2">
        <v>-19.3334221839905</v>
      </c>
      <c r="O3597" s="2">
        <v>0</v>
      </c>
      <c r="P3597" s="2">
        <v>1968334.9375</v>
      </c>
      <c r="Q3597" s="2">
        <v>0</v>
      </c>
      <c r="R3597" s="2">
        <v>2566684.0864482</v>
      </c>
    </row>
    <row r="3598" spans="1:18" x14ac:dyDescent="0.25">
      <c r="A3598">
        <v>3596</v>
      </c>
      <c r="B3598" t="s">
        <v>3682</v>
      </c>
      <c r="C3598" t="s">
        <v>3681</v>
      </c>
      <c r="D3598" s="2">
        <v>58.381172007564999</v>
      </c>
      <c r="E3598" s="2">
        <v>59.117309069741403</v>
      </c>
      <c r="F3598" s="2">
        <v>58.887688943163802</v>
      </c>
      <c r="G3598" s="2">
        <v>47.062200416806597</v>
      </c>
      <c r="H3598" s="2">
        <v>55.311677967261403</v>
      </c>
      <c r="I3598" s="2">
        <v>5.7405279599703301</v>
      </c>
      <c r="J3598" s="2">
        <v>6.2976969356450603</v>
      </c>
      <c r="K3598" s="2">
        <v>6.2976969356450603</v>
      </c>
      <c r="L3598" s="2">
        <v>4.4776120185852104</v>
      </c>
      <c r="M3598" s="2">
        <v>5.4332409261038901</v>
      </c>
      <c r="N3598" s="2">
        <v>-17.370367471583801</v>
      </c>
      <c r="O3598" s="2">
        <v>0</v>
      </c>
      <c r="P3598" s="2">
        <v>1748159.3323822001</v>
      </c>
      <c r="Q3598" s="2">
        <v>0</v>
      </c>
      <c r="R3598" s="2">
        <v>2116629.0968494299</v>
      </c>
    </row>
    <row r="3599" spans="1:18" x14ac:dyDescent="0.25">
      <c r="A3599">
        <v>3597</v>
      </c>
      <c r="B3599" t="s">
        <v>3683</v>
      </c>
      <c r="C3599" t="s">
        <v>3681</v>
      </c>
      <c r="D3599" s="2">
        <v>35.023599627350798</v>
      </c>
      <c r="E3599" s="2">
        <v>40.502615170601104</v>
      </c>
      <c r="F3599" s="2">
        <v>37.266657978720801</v>
      </c>
      <c r="G3599" s="2">
        <v>19.0266617505978</v>
      </c>
      <c r="H3599" s="2">
        <v>31.094527066603</v>
      </c>
      <c r="I3599" s="2">
        <v>13.9218435681444</v>
      </c>
      <c r="J3599" s="2">
        <v>19.0776887388311</v>
      </c>
      <c r="K3599" s="2">
        <v>14.6298424362117</v>
      </c>
      <c r="L3599" s="2">
        <v>5.9765274626576996</v>
      </c>
      <c r="M3599" s="2">
        <v>11.257813623488101</v>
      </c>
      <c r="N3599" s="2">
        <v>-4.6482499195342397</v>
      </c>
      <c r="O3599" s="2">
        <v>0</v>
      </c>
      <c r="P3599" s="2">
        <v>0</v>
      </c>
      <c r="Q3599" s="2">
        <v>0</v>
      </c>
      <c r="R3599" s="2">
        <v>0</v>
      </c>
    </row>
    <row r="3600" spans="1:18" x14ac:dyDescent="0.25">
      <c r="A3600">
        <v>3598</v>
      </c>
      <c r="B3600" t="s">
        <v>3684</v>
      </c>
      <c r="C3600" t="s">
        <v>3681</v>
      </c>
      <c r="D3600" s="2">
        <v>55.2257688620059</v>
      </c>
      <c r="E3600" s="2">
        <v>56.720195403512299</v>
      </c>
      <c r="F3600" s="2">
        <v>56.720195403512299</v>
      </c>
      <c r="G3600" s="2">
        <v>52.236919584039001</v>
      </c>
      <c r="H3600" s="2">
        <v>53.729454226315902</v>
      </c>
      <c r="I3600" s="2">
        <v>11.932745709742001</v>
      </c>
      <c r="J3600" s="2">
        <v>11.934633802719199</v>
      </c>
      <c r="K3600" s="2">
        <v>11.934633802719199</v>
      </c>
      <c r="L3600" s="2">
        <v>8.9495597588420299</v>
      </c>
      <c r="M3600" s="2">
        <v>8.9514478512160203</v>
      </c>
      <c r="N3600" s="2">
        <v>-19.335073140284301</v>
      </c>
      <c r="O3600" s="2">
        <v>0</v>
      </c>
      <c r="P3600" s="2">
        <v>1925819.1162719701</v>
      </c>
      <c r="Q3600" s="2">
        <v>0</v>
      </c>
      <c r="R3600" s="2">
        <v>2371820.993706</v>
      </c>
    </row>
    <row r="3601" spans="1:18" x14ac:dyDescent="0.25">
      <c r="A3601">
        <v>3599</v>
      </c>
      <c r="B3601" t="s">
        <v>3685</v>
      </c>
      <c r="C3601" t="s">
        <v>3681</v>
      </c>
      <c r="D3601" s="2">
        <v>41.748156881880497</v>
      </c>
      <c r="E3601" s="2">
        <v>48.550351263462801</v>
      </c>
      <c r="F3601" s="2">
        <v>44.402984876742302</v>
      </c>
      <c r="G3601" s="2">
        <v>20.646766489949702</v>
      </c>
      <c r="H3601" s="2">
        <v>35.636472247112799</v>
      </c>
      <c r="I3601" s="2">
        <v>10.323382928453601</v>
      </c>
      <c r="J3601" s="2">
        <v>12.382055370287</v>
      </c>
      <c r="K3601" s="2">
        <v>10.387716441318901</v>
      </c>
      <c r="L3601" s="2">
        <v>5.8286153722083398</v>
      </c>
      <c r="M3601" s="2">
        <v>7.4326642326924999</v>
      </c>
      <c r="N3601" s="2">
        <v>-8.1910934044990196</v>
      </c>
      <c r="O3601" s="2">
        <v>0</v>
      </c>
      <c r="P3601" s="2">
        <v>0</v>
      </c>
      <c r="Q3601" s="2">
        <v>0</v>
      </c>
      <c r="R3601" s="2">
        <v>0</v>
      </c>
    </row>
    <row r="3602" spans="1:18" x14ac:dyDescent="0.25">
      <c r="A3602">
        <v>3600</v>
      </c>
      <c r="B3602" t="s">
        <v>576</v>
      </c>
      <c r="C3602" t="s">
        <v>3681</v>
      </c>
      <c r="D3602" s="2">
        <v>48.651121760145799</v>
      </c>
      <c r="E3602" s="2">
        <v>52.490528626580101</v>
      </c>
      <c r="F3602" s="2">
        <v>50.6013374523572</v>
      </c>
      <c r="G3602" s="2">
        <v>32.693432452122202</v>
      </c>
      <c r="H3602" s="2">
        <v>45.973709116193298</v>
      </c>
      <c r="I3602" s="2">
        <v>9.1484656699471394</v>
      </c>
      <c r="J3602" s="2">
        <v>11.627552042218699</v>
      </c>
      <c r="K3602" s="2">
        <v>10.2138371020809</v>
      </c>
      <c r="L3602" s="2">
        <v>5.5404407762790697</v>
      </c>
      <c r="M3602" s="2">
        <v>8.3932976755210493</v>
      </c>
      <c r="N3602" s="2">
        <v>-12.3620586929878</v>
      </c>
      <c r="O3602" s="2">
        <v>0</v>
      </c>
      <c r="P3602" s="2">
        <v>1512857.5483018199</v>
      </c>
      <c r="Q3602" s="2">
        <v>0</v>
      </c>
      <c r="R3602" s="2">
        <v>2535235.6628743699</v>
      </c>
    </row>
    <row r="3603" spans="1:18" x14ac:dyDescent="0.25">
      <c r="A3603">
        <v>3601</v>
      </c>
      <c r="B3603" t="s">
        <v>3686</v>
      </c>
      <c r="C3603" t="s">
        <v>3681</v>
      </c>
      <c r="D3603" s="2">
        <v>55.223880767822301</v>
      </c>
      <c r="E3603" s="2">
        <v>56.716419219970703</v>
      </c>
      <c r="F3603" s="2">
        <v>56.716419219970703</v>
      </c>
      <c r="G3603" s="2">
        <v>52.238807678222699</v>
      </c>
      <c r="H3603" s="2">
        <v>53.7313423156738</v>
      </c>
      <c r="I3603" s="2">
        <v>11.9402980804443</v>
      </c>
      <c r="J3603" s="2">
        <v>11.9402980804443</v>
      </c>
      <c r="K3603" s="2">
        <v>11.9402980804443</v>
      </c>
      <c r="L3603" s="2">
        <v>8.9552240371704102</v>
      </c>
      <c r="M3603" s="2">
        <v>8.9552240371704102</v>
      </c>
      <c r="N3603" s="2">
        <v>-19.3334221839905</v>
      </c>
      <c r="O3603" s="2">
        <v>0</v>
      </c>
      <c r="P3603" s="2">
        <v>2521128.6713867201</v>
      </c>
      <c r="Q3603" s="2">
        <v>0</v>
      </c>
      <c r="R3603" s="2">
        <v>2992971.1235019802</v>
      </c>
    </row>
    <row r="3604" spans="1:18" x14ac:dyDescent="0.25">
      <c r="A3604">
        <v>3602</v>
      </c>
      <c r="B3604" t="s">
        <v>3687</v>
      </c>
      <c r="C3604" t="s">
        <v>3681</v>
      </c>
      <c r="D3604" s="2">
        <v>52.1002527650665</v>
      </c>
      <c r="E3604" s="2">
        <v>54.772096754289102</v>
      </c>
      <c r="F3604" s="2">
        <v>53.6810443494834</v>
      </c>
      <c r="G3604" s="2">
        <v>41.2372885597687</v>
      </c>
      <c r="H3604" s="2">
        <v>48.947815760677898</v>
      </c>
      <c r="I3604" s="2">
        <v>9.7677968883631294</v>
      </c>
      <c r="J3604" s="2">
        <v>10.5401301711213</v>
      </c>
      <c r="K3604" s="2">
        <v>10.3366439006492</v>
      </c>
      <c r="L3604" s="2">
        <v>6.3757499171530503</v>
      </c>
      <c r="M3604" s="2">
        <v>7.2633157208854104</v>
      </c>
      <c r="N3604" s="2">
        <v>-17.229360423972999</v>
      </c>
      <c r="O3604" s="2">
        <v>0</v>
      </c>
      <c r="P3604" s="2">
        <v>371980.49780273403</v>
      </c>
      <c r="Q3604" s="2">
        <v>0</v>
      </c>
      <c r="R3604" s="2">
        <v>341748.13593159203</v>
      </c>
    </row>
    <row r="3605" spans="1:18" x14ac:dyDescent="0.25">
      <c r="A3605">
        <v>3603</v>
      </c>
      <c r="B3605" t="s">
        <v>3688</v>
      </c>
      <c r="C3605" t="s">
        <v>3681</v>
      </c>
      <c r="D3605" s="2">
        <v>58.995407926119299</v>
      </c>
      <c r="E3605" s="2">
        <v>60.706086613581697</v>
      </c>
      <c r="F3605" s="2">
        <v>60.275546675462003</v>
      </c>
      <c r="G3605" s="2">
        <v>49.230769480191697</v>
      </c>
      <c r="H3605" s="2">
        <v>52.393799767127398</v>
      </c>
      <c r="I3605" s="2">
        <v>8.2319173702826909</v>
      </c>
      <c r="J3605" s="2">
        <v>9.6268658784719605</v>
      </c>
      <c r="K3605" s="2">
        <v>9.2422504461728607</v>
      </c>
      <c r="L3605" s="2">
        <v>6.9001147123483504</v>
      </c>
      <c r="M3605" s="2">
        <v>6.9001147123483504</v>
      </c>
      <c r="N3605" s="2">
        <v>-19.6469991682814</v>
      </c>
      <c r="O3605" s="2">
        <v>0</v>
      </c>
      <c r="P3605" s="2">
        <v>1053928.8659667999</v>
      </c>
      <c r="Q3605" s="2">
        <v>0</v>
      </c>
      <c r="R3605" s="2">
        <v>1545415.8936960101</v>
      </c>
    </row>
    <row r="3606" spans="1:18" x14ac:dyDescent="0.25">
      <c r="A3606">
        <v>3604</v>
      </c>
      <c r="B3606" t="s">
        <v>3689</v>
      </c>
      <c r="C3606" t="s">
        <v>3681</v>
      </c>
      <c r="D3606" s="2">
        <v>50.427510033807401</v>
      </c>
      <c r="E3606" s="2">
        <v>51.505767420260597</v>
      </c>
      <c r="F3606" s="2">
        <v>50.965908947279402</v>
      </c>
      <c r="G3606" s="2">
        <v>38.461142542215498</v>
      </c>
      <c r="H3606" s="2">
        <v>46.8113355733555</v>
      </c>
      <c r="I3606" s="2">
        <v>7.1531677758855299</v>
      </c>
      <c r="J3606" s="2">
        <v>7.9450569687347103</v>
      </c>
      <c r="K3606" s="2">
        <v>7.9450569687347103</v>
      </c>
      <c r="L3606" s="2">
        <v>4.9599824999930098</v>
      </c>
      <c r="M3606" s="2">
        <v>5.6886448324410299</v>
      </c>
      <c r="N3606" s="2">
        <v>-12.8409215129185</v>
      </c>
      <c r="O3606" s="2">
        <v>0</v>
      </c>
      <c r="P3606" s="2">
        <v>608897.81542968797</v>
      </c>
      <c r="Q3606" s="2">
        <v>0</v>
      </c>
      <c r="R3606" s="2">
        <v>514786.029396186</v>
      </c>
    </row>
    <row r="3607" spans="1:18" x14ac:dyDescent="0.25">
      <c r="A3607">
        <v>3605</v>
      </c>
      <c r="B3607" t="s">
        <v>3690</v>
      </c>
      <c r="C3607" t="s">
        <v>3681</v>
      </c>
      <c r="D3607" s="2">
        <v>60.163688191039903</v>
      </c>
      <c r="E3607" s="2">
        <v>62.633593480822597</v>
      </c>
      <c r="F3607" s="2">
        <v>62.633593480822597</v>
      </c>
      <c r="G3607" s="2">
        <v>49.920536729607903</v>
      </c>
      <c r="H3607" s="2">
        <v>55.8906835671566</v>
      </c>
      <c r="I3607" s="2">
        <v>8.6976383945007001</v>
      </c>
      <c r="J3607" s="2">
        <v>10.447761535644499</v>
      </c>
      <c r="K3607" s="2">
        <v>10.1901758929748</v>
      </c>
      <c r="L3607" s="2">
        <v>6.2277346828918798</v>
      </c>
      <c r="M3607" s="2">
        <v>6.2277346828918798</v>
      </c>
      <c r="N3607" s="2">
        <v>-17.917468023509201</v>
      </c>
      <c r="O3607" s="2">
        <v>0</v>
      </c>
      <c r="P3607" s="2">
        <v>1998622.3795165999</v>
      </c>
      <c r="Q3607" s="2">
        <v>0</v>
      </c>
      <c r="R3607" s="2">
        <v>2043422.8110489901</v>
      </c>
    </row>
    <row r="3608" spans="1:18" x14ac:dyDescent="0.25">
      <c r="A3608">
        <v>3606</v>
      </c>
      <c r="B3608" t="s">
        <v>3691</v>
      </c>
      <c r="C3608" t="s">
        <v>3681</v>
      </c>
      <c r="D3608" s="2">
        <v>37.313434600830099</v>
      </c>
      <c r="E3608" s="2">
        <v>44.776119232177699</v>
      </c>
      <c r="F3608" s="2">
        <v>40.298507690429702</v>
      </c>
      <c r="G3608" s="2">
        <v>17.910448074340799</v>
      </c>
      <c r="H3608" s="2">
        <v>31.343282699585</v>
      </c>
      <c r="I3608" s="2">
        <v>8.9552240371704102</v>
      </c>
      <c r="J3608" s="2">
        <v>10.447761535644499</v>
      </c>
      <c r="K3608" s="2">
        <v>7.46268653869629</v>
      </c>
      <c r="L3608" s="2">
        <v>5.9701490402221697</v>
      </c>
      <c r="M3608" s="2">
        <v>5.9701490402221697</v>
      </c>
      <c r="N3608" s="2">
        <v>-6.3343510031700099</v>
      </c>
      <c r="O3608" s="2">
        <v>0</v>
      </c>
      <c r="P3608" s="2">
        <v>0</v>
      </c>
      <c r="Q3608" s="2">
        <v>0</v>
      </c>
      <c r="R3608" s="2">
        <v>0</v>
      </c>
    </row>
    <row r="3609" spans="1:18" x14ac:dyDescent="0.25">
      <c r="A3609">
        <v>3607</v>
      </c>
      <c r="B3609" t="s">
        <v>3692</v>
      </c>
      <c r="C3609" t="s">
        <v>3681</v>
      </c>
      <c r="D3609" s="2">
        <v>56.176029756313703</v>
      </c>
      <c r="E3609" s="2">
        <v>58.620714763408102</v>
      </c>
      <c r="F3609" s="2">
        <v>58.620714763408102</v>
      </c>
      <c r="G3609" s="2">
        <v>51.286658689731198</v>
      </c>
      <c r="H3609" s="2">
        <v>52.779195760727802</v>
      </c>
      <c r="I3609" s="2">
        <v>8.1317051684104502</v>
      </c>
      <c r="J3609" s="2">
        <v>9.0838535485155099</v>
      </c>
      <c r="K3609" s="2">
        <v>9.0838535485155099</v>
      </c>
      <c r="L3609" s="2">
        <v>6.0987792010484103</v>
      </c>
      <c r="M3609" s="2">
        <v>7.05092727696029</v>
      </c>
      <c r="N3609" s="2">
        <v>-18.757558853998201</v>
      </c>
      <c r="O3609" s="2">
        <v>0</v>
      </c>
      <c r="P3609" s="2">
        <v>2772669.3414306599</v>
      </c>
      <c r="Q3609" s="2">
        <v>0</v>
      </c>
      <c r="R3609" s="2">
        <v>4136975.3539451901</v>
      </c>
    </row>
    <row r="3610" spans="1:18" x14ac:dyDescent="0.25">
      <c r="A3610">
        <v>3608</v>
      </c>
      <c r="B3610" t="s">
        <v>3693</v>
      </c>
      <c r="C3610" t="s">
        <v>3681</v>
      </c>
      <c r="D3610" s="2">
        <v>61.471893310546903</v>
      </c>
      <c r="E3610" s="2">
        <v>62.443722361491702</v>
      </c>
      <c r="F3610" s="2">
        <v>61.8129272460938</v>
      </c>
      <c r="G3610" s="2">
        <v>55.803179883788701</v>
      </c>
      <c r="H3610" s="2">
        <v>60.0894486641266</v>
      </c>
      <c r="I3610" s="2">
        <v>5.33935130496201</v>
      </c>
      <c r="J3610" s="2">
        <v>5.6803850226014001</v>
      </c>
      <c r="K3610" s="2">
        <v>5.6803850226014001</v>
      </c>
      <c r="L3610" s="2">
        <v>4.2585722415510503</v>
      </c>
      <c r="M3610" s="2">
        <v>4.5602382121870697</v>
      </c>
      <c r="N3610" s="2">
        <v>-22.7154140406784</v>
      </c>
      <c r="O3610" s="2">
        <v>0</v>
      </c>
      <c r="P3610" s="2">
        <v>1074338.22259521</v>
      </c>
      <c r="Q3610" s="2">
        <v>0</v>
      </c>
      <c r="R3610" s="2">
        <v>1181189.6132124399</v>
      </c>
    </row>
    <row r="3611" spans="1:18" x14ac:dyDescent="0.25">
      <c r="A3611">
        <v>3609</v>
      </c>
      <c r="B3611" t="s">
        <v>3694</v>
      </c>
      <c r="C3611" t="s">
        <v>3681</v>
      </c>
      <c r="D3611" s="2">
        <v>64.179107666015597</v>
      </c>
      <c r="E3611" s="2">
        <v>65.671638488769503</v>
      </c>
      <c r="F3611" s="2">
        <v>64.179107666015597</v>
      </c>
      <c r="G3611" s="2">
        <v>62.686565399169901</v>
      </c>
      <c r="H3611" s="2">
        <v>64.179107666015597</v>
      </c>
      <c r="I3611" s="2">
        <v>4.4776120185852104</v>
      </c>
      <c r="J3611" s="2">
        <v>4.4776120185852104</v>
      </c>
      <c r="K3611" s="2">
        <v>4.4776120185852104</v>
      </c>
      <c r="L3611" s="2">
        <v>4.4776120185852104</v>
      </c>
      <c r="M3611" s="2">
        <v>4.4776120185852104</v>
      </c>
      <c r="N3611" s="2">
        <v>-24.455237388610801</v>
      </c>
      <c r="O3611" s="2">
        <v>0</v>
      </c>
      <c r="P3611" s="2">
        <v>413038.9140625</v>
      </c>
      <c r="Q3611" s="2">
        <v>0</v>
      </c>
      <c r="R3611" s="2">
        <v>624461.97813071404</v>
      </c>
    </row>
    <row r="3612" spans="1:18" x14ac:dyDescent="0.25">
      <c r="A3612">
        <v>3610</v>
      </c>
      <c r="B3612" t="s">
        <v>3695</v>
      </c>
      <c r="C3612" t="s">
        <v>3681</v>
      </c>
      <c r="D3612" s="2">
        <v>49.5862085978805</v>
      </c>
      <c r="E3612" s="2">
        <v>56.053628887868697</v>
      </c>
      <c r="F3612" s="2">
        <v>52.571282535395397</v>
      </c>
      <c r="G3612" s="2">
        <v>27.8623802441276</v>
      </c>
      <c r="H3612" s="2">
        <v>43.118785341110303</v>
      </c>
      <c r="I3612" s="2">
        <v>11.276788024920799</v>
      </c>
      <c r="J3612" s="2">
        <v>13.930107888117799</v>
      </c>
      <c r="K3612" s="2">
        <v>12.769325523394899</v>
      </c>
      <c r="L3612" s="2">
        <v>5.9701490402221697</v>
      </c>
      <c r="M3612" s="2">
        <v>8.2917137696680197</v>
      </c>
      <c r="N3612" s="2">
        <v>-9.9755499779270806</v>
      </c>
      <c r="O3612" s="2">
        <v>0</v>
      </c>
      <c r="P3612" s="2">
        <v>755279.33837890602</v>
      </c>
      <c r="Q3612" s="2">
        <v>0</v>
      </c>
      <c r="R3612" s="2">
        <v>874438.24507757998</v>
      </c>
    </row>
    <row r="3613" spans="1:18" x14ac:dyDescent="0.25">
      <c r="A3613">
        <v>3611</v>
      </c>
      <c r="B3613" t="s">
        <v>599</v>
      </c>
      <c r="C3613" t="s">
        <v>3681</v>
      </c>
      <c r="D3613" s="2">
        <v>63.593413397254601</v>
      </c>
      <c r="E3613" s="2">
        <v>64.793098582571901</v>
      </c>
      <c r="F3613" s="2">
        <v>63.593413397254601</v>
      </c>
      <c r="G3613" s="2">
        <v>61.515178358591697</v>
      </c>
      <c r="H3613" s="2">
        <v>63.007719128493498</v>
      </c>
      <c r="I3613" s="2">
        <v>4.7704588722887404</v>
      </c>
      <c r="J3613" s="2">
        <v>4.7704588722887404</v>
      </c>
      <c r="K3613" s="2">
        <v>4.7704588722887404</v>
      </c>
      <c r="L3613" s="2">
        <v>4.1847650713226701</v>
      </c>
      <c r="M3613" s="2">
        <v>4.1847650713226701</v>
      </c>
      <c r="N3613" s="2">
        <v>-23.619329927045101</v>
      </c>
      <c r="O3613" s="2">
        <v>0</v>
      </c>
      <c r="P3613" s="2">
        <v>912272.94427490199</v>
      </c>
      <c r="Q3613" s="2">
        <v>0</v>
      </c>
      <c r="R3613" s="2">
        <v>839201.24547080696</v>
      </c>
    </row>
    <row r="3614" spans="1:18" x14ac:dyDescent="0.25">
      <c r="A3614">
        <v>3612</v>
      </c>
      <c r="B3614" t="s">
        <v>3696</v>
      </c>
      <c r="C3614" t="s">
        <v>3681</v>
      </c>
      <c r="D3614" s="2">
        <v>32.422390456643903</v>
      </c>
      <c r="E3614" s="2">
        <v>39.084051815419798</v>
      </c>
      <c r="F3614" s="2">
        <v>35.868267890351497</v>
      </c>
      <c r="G3614" s="2">
        <v>15.444008635373899</v>
      </c>
      <c r="H3614" s="2">
        <v>27.450135253031998</v>
      </c>
      <c r="I3614" s="2">
        <v>11.4807248312092</v>
      </c>
      <c r="J3614" s="2">
        <v>15.2452907656601</v>
      </c>
      <c r="K3614" s="2">
        <v>10.919639280779901</v>
      </c>
      <c r="L3614" s="2">
        <v>8.6980594102744693</v>
      </c>
      <c r="M3614" s="2">
        <v>8.3307696874733299</v>
      </c>
      <c r="N3614" s="2">
        <v>-4.72249764356354</v>
      </c>
      <c r="O3614" s="2">
        <v>0</v>
      </c>
      <c r="P3614" s="2">
        <v>0</v>
      </c>
      <c r="Q3614" s="2">
        <v>0</v>
      </c>
      <c r="R3614" s="2">
        <v>0</v>
      </c>
    </row>
    <row r="3615" spans="1:18" x14ac:dyDescent="0.25">
      <c r="A3615">
        <v>3613</v>
      </c>
      <c r="B3615" t="s">
        <v>3697</v>
      </c>
      <c r="C3615" t="s">
        <v>3681</v>
      </c>
      <c r="D3615" s="2">
        <v>50.561271853615402</v>
      </c>
      <c r="E3615" s="2">
        <v>53.8359804458319</v>
      </c>
      <c r="F3615" s="2">
        <v>52.188581022732201</v>
      </c>
      <c r="G3615" s="2">
        <v>33.788433084578799</v>
      </c>
      <c r="H3615" s="2">
        <v>42.938699011981903</v>
      </c>
      <c r="I3615" s="2">
        <v>8.56597552243338</v>
      </c>
      <c r="J3615" s="2">
        <v>10.8822129078949</v>
      </c>
      <c r="K3615" s="2">
        <v>9.2498808147796296</v>
      </c>
      <c r="L3615" s="2">
        <v>6.6490317722819103</v>
      </c>
      <c r="M3615" s="2">
        <v>6.9386660821372299</v>
      </c>
      <c r="N3615" s="2">
        <v>-13.409376021556101</v>
      </c>
      <c r="O3615" s="2">
        <v>0</v>
      </c>
      <c r="P3615" s="2">
        <v>300469.96459960903</v>
      </c>
      <c r="Q3615" s="2">
        <v>0</v>
      </c>
      <c r="R3615" s="2">
        <v>291372.16511229298</v>
      </c>
    </row>
    <row r="3616" spans="1:18" x14ac:dyDescent="0.25">
      <c r="A3616">
        <v>3614</v>
      </c>
      <c r="B3616" t="s">
        <v>3698</v>
      </c>
      <c r="C3616" t="s">
        <v>3681</v>
      </c>
      <c r="D3616" s="2">
        <v>60.777316767673497</v>
      </c>
      <c r="E3616" s="2">
        <v>63.658215106892897</v>
      </c>
      <c r="F3616" s="2">
        <v>63.658215106892897</v>
      </c>
      <c r="G3616" s="2">
        <v>52.238807678222699</v>
      </c>
      <c r="H3616" s="2">
        <v>57.896418428453998</v>
      </c>
      <c r="I3616" s="2">
        <v>9.1635809676269897</v>
      </c>
      <c r="J3616" s="2">
        <v>10.551939967589799</v>
      </c>
      <c r="K3616" s="2">
        <v>10.551939967589799</v>
      </c>
      <c r="L3616" s="2">
        <v>6.1785060372448202</v>
      </c>
      <c r="M3616" s="2">
        <v>6.1785060372448202</v>
      </c>
      <c r="N3616" s="2">
        <v>-18.924000750102099</v>
      </c>
      <c r="O3616" s="2">
        <v>0</v>
      </c>
      <c r="P3616" s="2">
        <v>796231.42651367199</v>
      </c>
      <c r="Q3616" s="2">
        <v>0</v>
      </c>
      <c r="R3616" s="2">
        <v>844561.17036576301</v>
      </c>
    </row>
    <row r="3617" spans="1:18" x14ac:dyDescent="0.25">
      <c r="A3617">
        <v>3615</v>
      </c>
      <c r="B3617" t="s">
        <v>3699</v>
      </c>
      <c r="C3617" t="s">
        <v>3681</v>
      </c>
      <c r="D3617" s="2">
        <v>44.040461002367898</v>
      </c>
      <c r="E3617" s="2">
        <v>47.768267401021802</v>
      </c>
      <c r="F3617" s="2">
        <v>46.6364852127871</v>
      </c>
      <c r="G3617" s="2">
        <v>29.748178011998199</v>
      </c>
      <c r="H3617" s="2">
        <v>34.869490899180903</v>
      </c>
      <c r="I3617" s="2">
        <v>9.4574520237637891</v>
      </c>
      <c r="J3617" s="2">
        <v>14.0800737566293</v>
      </c>
      <c r="K3617" s="2">
        <v>11.0560938893901</v>
      </c>
      <c r="L3617" s="2">
        <v>8.8349720652069497</v>
      </c>
      <c r="M3617" s="2">
        <v>8.6227629422011507</v>
      </c>
      <c r="N3617" s="2">
        <v>-9.1779597244839</v>
      </c>
      <c r="O3617" s="2">
        <v>0</v>
      </c>
      <c r="P3617" s="2">
        <v>3579782.43218994</v>
      </c>
      <c r="Q3617" s="2">
        <v>0</v>
      </c>
      <c r="R3617" s="2">
        <v>3560475.9235928198</v>
      </c>
    </row>
    <row r="3618" spans="1:18" x14ac:dyDescent="0.25">
      <c r="A3618">
        <v>3616</v>
      </c>
      <c r="B3618" t="s">
        <v>3700</v>
      </c>
      <c r="C3618" t="s">
        <v>3681</v>
      </c>
      <c r="D3618" s="2">
        <v>60.447761535644503</v>
      </c>
      <c r="E3618" s="2">
        <v>62.189053217569999</v>
      </c>
      <c r="F3618" s="2">
        <v>61.442785898844399</v>
      </c>
      <c r="G3618" s="2">
        <v>55.970150629679402</v>
      </c>
      <c r="H3618" s="2">
        <v>55.4726371765137</v>
      </c>
      <c r="I3618" s="2">
        <v>5.7213928699493399</v>
      </c>
      <c r="J3618" s="2">
        <v>6.9651741186777798</v>
      </c>
      <c r="K3618" s="2">
        <v>6.2189053694407104</v>
      </c>
      <c r="L3618" s="2">
        <v>4.4776120185852104</v>
      </c>
      <c r="M3618" s="2">
        <v>4.9751243591308603</v>
      </c>
      <c r="N3618" s="2">
        <v>-18.2730493446191</v>
      </c>
      <c r="O3618" s="2">
        <v>0</v>
      </c>
      <c r="P3618" s="2">
        <v>1092.3143081665</v>
      </c>
      <c r="Q3618" s="2">
        <v>0</v>
      </c>
      <c r="R3618" s="2">
        <v>834.82290649414097</v>
      </c>
    </row>
    <row r="3619" spans="1:18" x14ac:dyDescent="0.25">
      <c r="A3619">
        <v>3617</v>
      </c>
      <c r="B3619" t="s">
        <v>3701</v>
      </c>
      <c r="C3619" t="s">
        <v>3681</v>
      </c>
      <c r="D3619" s="2">
        <v>55.558708785604601</v>
      </c>
      <c r="E3619" s="2">
        <v>57.386074399766798</v>
      </c>
      <c r="F3619" s="2">
        <v>57.386074399766798</v>
      </c>
      <c r="G3619" s="2">
        <v>51.903979660440299</v>
      </c>
      <c r="H3619" s="2">
        <v>53.396515153660097</v>
      </c>
      <c r="I3619" s="2">
        <v>10.6009870790257</v>
      </c>
      <c r="J3619" s="2">
        <v>10.9358148828659</v>
      </c>
      <c r="K3619" s="2">
        <v>10.9358148828659</v>
      </c>
      <c r="L3619" s="2">
        <v>7.9507407326208801</v>
      </c>
      <c r="M3619" s="2">
        <v>8.2855684294900094</v>
      </c>
      <c r="N3619" s="2">
        <v>-18.7369509511574</v>
      </c>
      <c r="O3619" s="2">
        <v>0</v>
      </c>
      <c r="P3619" s="2">
        <v>738245.89453125</v>
      </c>
      <c r="Q3619" s="2">
        <v>0</v>
      </c>
      <c r="R3619" s="2">
        <v>432944.50357216602</v>
      </c>
    </row>
    <row r="3620" spans="1:18" x14ac:dyDescent="0.25">
      <c r="A3620">
        <v>3618</v>
      </c>
      <c r="B3620" t="s">
        <v>3702</v>
      </c>
      <c r="C3620" t="s">
        <v>3681</v>
      </c>
      <c r="D3620" s="2">
        <v>58.547003149053303</v>
      </c>
      <c r="E3620" s="2">
        <v>60.10056019041</v>
      </c>
      <c r="F3620" s="2">
        <v>60.10056019041</v>
      </c>
      <c r="G3620" s="2">
        <v>53.275964983126997</v>
      </c>
      <c r="H3620" s="2">
        <v>57.079920575908702</v>
      </c>
      <c r="I3620" s="2">
        <v>5.9701490402221697</v>
      </c>
      <c r="J3620" s="2">
        <v>7.8770962611437803</v>
      </c>
      <c r="K3620" s="2">
        <v>7.8770962611437803</v>
      </c>
      <c r="L3620" s="2">
        <v>4.1407842593220296</v>
      </c>
      <c r="M3620" s="2">
        <v>4.5297399999214996</v>
      </c>
      <c r="N3620" s="2">
        <v>-21.3834800253459</v>
      </c>
      <c r="O3620" s="2">
        <v>0</v>
      </c>
      <c r="P3620" s="2">
        <v>391872.65649414097</v>
      </c>
      <c r="Q3620" s="2">
        <v>0</v>
      </c>
      <c r="R3620" s="2">
        <v>211350.31508397</v>
      </c>
    </row>
    <row r="3621" spans="1:18" x14ac:dyDescent="0.25">
      <c r="A3621">
        <v>3619</v>
      </c>
      <c r="B3621" t="s">
        <v>291</v>
      </c>
      <c r="C3621" t="s">
        <v>3681</v>
      </c>
      <c r="D3621" s="2">
        <v>23.064295918657901</v>
      </c>
      <c r="E3621" s="2">
        <v>27.354559925168299</v>
      </c>
      <c r="F3621" s="2">
        <v>20.971353248144698</v>
      </c>
      <c r="G3621" s="2">
        <v>15.666734983304</v>
      </c>
      <c r="H3621" s="2">
        <v>22.312228199969599</v>
      </c>
      <c r="I3621" s="2">
        <v>15.277765189682199</v>
      </c>
      <c r="J3621" s="2">
        <v>19.383357954965799</v>
      </c>
      <c r="K3621" s="2">
        <v>13.9493805337508</v>
      </c>
      <c r="L3621" s="2">
        <v>12.5192921596306</v>
      </c>
      <c r="M3621" s="2">
        <v>14.320507405834601</v>
      </c>
      <c r="N3621" s="2">
        <v>-3.0546375849265899</v>
      </c>
      <c r="O3621" s="2">
        <v>0</v>
      </c>
      <c r="P3621" s="2">
        <v>0</v>
      </c>
      <c r="Q3621" s="2">
        <v>0</v>
      </c>
      <c r="R3621" s="2">
        <v>0</v>
      </c>
    </row>
    <row r="3622" spans="1:18" x14ac:dyDescent="0.25">
      <c r="A3622">
        <v>3620</v>
      </c>
      <c r="B3622" t="s">
        <v>3703</v>
      </c>
      <c r="C3622" t="s">
        <v>3703</v>
      </c>
      <c r="D3622" s="2">
        <v>53.245401692944903</v>
      </c>
      <c r="E3622" s="2">
        <v>53.523083265437599</v>
      </c>
      <c r="F3622" s="2">
        <v>53.523083265437599</v>
      </c>
      <c r="G3622" s="2">
        <v>51.232210292372599</v>
      </c>
      <c r="H3622" s="2">
        <v>40.124957417332901</v>
      </c>
      <c r="I3622" s="2">
        <v>9.5105866498725398</v>
      </c>
      <c r="J3622" s="2">
        <v>9.5105866498725398</v>
      </c>
      <c r="K3622" s="2">
        <v>9.5105866498725398</v>
      </c>
      <c r="L3622" s="2">
        <v>9.5105866498725398</v>
      </c>
      <c r="M3622" s="2">
        <v>6.3866711328196004</v>
      </c>
      <c r="N3622" s="2">
        <v>-12.354860229547601</v>
      </c>
      <c r="O3622" s="2">
        <v>0</v>
      </c>
      <c r="P3622" s="2">
        <v>0</v>
      </c>
      <c r="Q3622" s="2">
        <v>0</v>
      </c>
      <c r="R3622" s="2">
        <v>0</v>
      </c>
    </row>
    <row r="3623" spans="1:18" x14ac:dyDescent="0.25">
      <c r="A3623">
        <v>3621</v>
      </c>
      <c r="B3623" t="s">
        <v>3704</v>
      </c>
      <c r="C3623" t="s">
        <v>3705</v>
      </c>
      <c r="D3623" s="2">
        <v>0</v>
      </c>
      <c r="E3623" s="2">
        <v>0</v>
      </c>
      <c r="F3623" s="2">
        <v>1.49253726005554</v>
      </c>
      <c r="G3623" s="2">
        <v>1.49253726005554</v>
      </c>
      <c r="H3623" s="2">
        <v>0</v>
      </c>
      <c r="I3623" s="2">
        <v>32.835822105407701</v>
      </c>
      <c r="J3623" s="2">
        <v>34.328358650207498</v>
      </c>
      <c r="K3623" s="2">
        <v>38.059700965881298</v>
      </c>
      <c r="L3623" s="2">
        <v>20.8955221176147</v>
      </c>
      <c r="M3623" s="2">
        <v>25.3731336593628</v>
      </c>
      <c r="N3623" s="2">
        <v>6.3891423866152799</v>
      </c>
      <c r="O3623" s="2">
        <v>0</v>
      </c>
      <c r="P3623" s="2">
        <v>0</v>
      </c>
      <c r="Q3623" s="2">
        <v>0</v>
      </c>
      <c r="R3623" s="2">
        <v>0</v>
      </c>
    </row>
    <row r="3624" spans="1:18" x14ac:dyDescent="0.25">
      <c r="A3624">
        <v>3622</v>
      </c>
      <c r="B3624" t="s">
        <v>3706</v>
      </c>
      <c r="C3624" t="s">
        <v>3705</v>
      </c>
      <c r="D3624" s="2">
        <v>4.4776120185852104</v>
      </c>
      <c r="E3624" s="2">
        <v>6.6869540262306604</v>
      </c>
      <c r="F3624" s="2">
        <v>4.4776120185852104</v>
      </c>
      <c r="G3624" s="2">
        <v>0</v>
      </c>
      <c r="H3624" s="2">
        <v>5.1944167755882296</v>
      </c>
      <c r="I3624" s="2">
        <v>41.791046142578097</v>
      </c>
      <c r="J3624" s="2">
        <v>46.209728288172798</v>
      </c>
      <c r="K3624" s="2">
        <v>43.3425101761826</v>
      </c>
      <c r="L3624" s="2">
        <v>14.7485905356736</v>
      </c>
      <c r="M3624" s="2">
        <v>45.492924676197198</v>
      </c>
      <c r="N3624" s="2">
        <v>7.77154149126501</v>
      </c>
      <c r="O3624" s="2">
        <v>0</v>
      </c>
      <c r="P3624" s="2">
        <v>0</v>
      </c>
      <c r="Q3624" s="2">
        <v>0</v>
      </c>
      <c r="R3624" s="2">
        <v>0</v>
      </c>
    </row>
    <row r="3625" spans="1:18" x14ac:dyDescent="0.25">
      <c r="A3625">
        <v>3623</v>
      </c>
      <c r="B3625" t="s">
        <v>3707</v>
      </c>
      <c r="C3625" t="s">
        <v>3705</v>
      </c>
      <c r="D3625" s="2">
        <v>3.2920861662096099</v>
      </c>
      <c r="E3625" s="2">
        <v>5.5672865717495101</v>
      </c>
      <c r="F3625" s="2">
        <v>3.2920861662096099</v>
      </c>
      <c r="G3625" s="2">
        <v>0</v>
      </c>
      <c r="H3625" s="2">
        <v>4.8228196206730596</v>
      </c>
      <c r="I3625" s="2">
        <v>39.971316829849002</v>
      </c>
      <c r="J3625" s="2">
        <v>45.0860139799832</v>
      </c>
      <c r="K3625" s="2">
        <v>41.391064850619799</v>
      </c>
      <c r="L3625" s="2">
        <v>15.2705808019707</v>
      </c>
      <c r="M3625" s="2">
        <v>44.613966569297297</v>
      </c>
      <c r="N3625" s="2">
        <v>8.5966227212556507</v>
      </c>
      <c r="O3625" s="2">
        <v>0</v>
      </c>
      <c r="P3625" s="2">
        <v>0</v>
      </c>
      <c r="Q3625" s="2">
        <v>0</v>
      </c>
      <c r="R3625" s="2">
        <v>0</v>
      </c>
    </row>
    <row r="3626" spans="1:18" x14ac:dyDescent="0.25">
      <c r="A3626">
        <v>3624</v>
      </c>
      <c r="B3626" t="s">
        <v>3708</v>
      </c>
      <c r="C3626" t="s">
        <v>3705</v>
      </c>
      <c r="D3626" s="2">
        <v>2.8522231180474602</v>
      </c>
      <c r="E3626" s="2">
        <v>5.7044462360949302</v>
      </c>
      <c r="F3626" s="2">
        <v>2.8522231180474602</v>
      </c>
      <c r="G3626" s="2">
        <v>0</v>
      </c>
      <c r="H3626" s="2">
        <v>5.7044462360949302</v>
      </c>
      <c r="I3626" s="2">
        <v>46.299826920299303</v>
      </c>
      <c r="J3626" s="2">
        <v>50.910293615142997</v>
      </c>
      <c r="K3626" s="2">
        <v>46.56552976687</v>
      </c>
      <c r="L3626" s="2">
        <v>17.379042381199401</v>
      </c>
      <c r="M3626" s="2">
        <v>50.910293615142997</v>
      </c>
      <c r="N3626" s="2">
        <v>9.9893550669625295</v>
      </c>
      <c r="O3626" s="2">
        <v>0</v>
      </c>
      <c r="P3626" s="2">
        <v>0</v>
      </c>
      <c r="Q3626" s="2">
        <v>0</v>
      </c>
      <c r="R3626" s="2">
        <v>0</v>
      </c>
    </row>
    <row r="3627" spans="1:18" x14ac:dyDescent="0.25">
      <c r="A3627">
        <v>3625</v>
      </c>
      <c r="B3627" t="s">
        <v>3709</v>
      </c>
      <c r="C3627" t="s">
        <v>3705</v>
      </c>
      <c r="D3627" s="2">
        <v>2.93645767124934</v>
      </c>
      <c r="E3627" s="2">
        <v>4.1977176360054402</v>
      </c>
      <c r="F3627" s="2">
        <v>2.1287234537320798</v>
      </c>
      <c r="G3627" s="2">
        <v>0</v>
      </c>
      <c r="H3627" s="2">
        <v>4.1977176360054402</v>
      </c>
      <c r="I3627" s="2">
        <v>47.077083846811597</v>
      </c>
      <c r="J3627" s="2">
        <v>51.543586709655798</v>
      </c>
      <c r="K3627" s="2">
        <v>47.174317560067202</v>
      </c>
      <c r="L3627" s="2">
        <v>16.0407826737395</v>
      </c>
      <c r="M3627" s="2">
        <v>50.735851846999402</v>
      </c>
      <c r="N3627" s="2">
        <v>10.8107341163072</v>
      </c>
      <c r="O3627" s="2">
        <v>0</v>
      </c>
      <c r="P3627" s="2">
        <v>0</v>
      </c>
      <c r="Q3627" s="2">
        <v>0</v>
      </c>
      <c r="R3627" s="2">
        <v>0</v>
      </c>
    </row>
    <row r="3628" spans="1:18" x14ac:dyDescent="0.25">
      <c r="A3628">
        <v>3626</v>
      </c>
      <c r="B3628" t="s">
        <v>3710</v>
      </c>
      <c r="C3628" t="s">
        <v>3705</v>
      </c>
      <c r="D3628" s="2">
        <v>3.0608929387024801</v>
      </c>
      <c r="E3628" s="2">
        <v>5.3376079754490302</v>
      </c>
      <c r="F3628" s="2">
        <v>3.0608929387024801</v>
      </c>
      <c r="G3628" s="2">
        <v>0</v>
      </c>
      <c r="H3628" s="2">
        <v>4.5534300734931001</v>
      </c>
      <c r="I3628" s="2">
        <v>36.832528514336097</v>
      </c>
      <c r="J3628" s="2">
        <v>42.8026774092233</v>
      </c>
      <c r="K3628" s="2">
        <v>38.249247707372497</v>
      </c>
      <c r="L3628" s="2">
        <v>15.8611870891643</v>
      </c>
      <c r="M3628" s="2">
        <v>42.0185010104463</v>
      </c>
      <c r="N3628" s="2">
        <v>7.4331121700336</v>
      </c>
      <c r="O3628" s="2">
        <v>0</v>
      </c>
      <c r="P3628" s="2">
        <v>0</v>
      </c>
      <c r="Q3628" s="2">
        <v>0</v>
      </c>
      <c r="R3628" s="2">
        <v>0</v>
      </c>
    </row>
    <row r="3629" spans="1:18" x14ac:dyDescent="0.25">
      <c r="A3629">
        <v>3627</v>
      </c>
      <c r="B3629" t="s">
        <v>3711</v>
      </c>
      <c r="C3629" t="s">
        <v>3705</v>
      </c>
      <c r="D3629" s="2">
        <v>1.6799886370722199</v>
      </c>
      <c r="E3629" s="2">
        <v>3.2662515781502002</v>
      </c>
      <c r="F3629" s="2">
        <v>1.6799886370722199</v>
      </c>
      <c r="G3629" s="2">
        <v>0</v>
      </c>
      <c r="H3629" s="2">
        <v>3.1725258821559699</v>
      </c>
      <c r="I3629" s="2">
        <v>31.999362631431701</v>
      </c>
      <c r="J3629" s="2">
        <v>37.969514173354</v>
      </c>
      <c r="K3629" s="2">
        <v>34.796986236391497</v>
      </c>
      <c r="L3629" s="2">
        <v>12.408926500528301</v>
      </c>
      <c r="M3629" s="2">
        <v>37.875788657021197</v>
      </c>
      <c r="N3629" s="2">
        <v>7.8085259766145798</v>
      </c>
      <c r="O3629" s="2">
        <v>0</v>
      </c>
      <c r="P3629" s="2">
        <v>0</v>
      </c>
      <c r="Q3629" s="2">
        <v>0</v>
      </c>
      <c r="R3629" s="2">
        <v>0</v>
      </c>
    </row>
    <row r="3630" spans="1:18" x14ac:dyDescent="0.25">
      <c r="A3630">
        <v>3628</v>
      </c>
      <c r="B3630" t="s">
        <v>3712</v>
      </c>
      <c r="C3630" t="s">
        <v>3705</v>
      </c>
      <c r="D3630" s="2">
        <v>1.8207715952544801</v>
      </c>
      <c r="E3630" s="2">
        <v>3.6415431905089601</v>
      </c>
      <c r="F3630" s="2">
        <v>1.8207715952544801</v>
      </c>
      <c r="G3630" s="2">
        <v>0</v>
      </c>
      <c r="H3630" s="2">
        <v>3.6415431905089601</v>
      </c>
      <c r="I3630" s="2">
        <v>34.953860334341002</v>
      </c>
      <c r="J3630" s="2">
        <v>40.5957780576841</v>
      </c>
      <c r="K3630" s="2">
        <v>37.282466556026698</v>
      </c>
      <c r="L3630" s="2">
        <v>13.2532356309693</v>
      </c>
      <c r="M3630" s="2">
        <v>40.5957780576841</v>
      </c>
      <c r="N3630" s="2">
        <v>8.0142129475397699</v>
      </c>
      <c r="O3630" s="2">
        <v>0</v>
      </c>
      <c r="P3630" s="2">
        <v>0</v>
      </c>
      <c r="Q3630" s="2">
        <v>0</v>
      </c>
      <c r="R3630" s="2">
        <v>0</v>
      </c>
    </row>
    <row r="3631" spans="1:18" x14ac:dyDescent="0.25">
      <c r="A3631">
        <v>3629</v>
      </c>
      <c r="B3631" t="s">
        <v>3713</v>
      </c>
      <c r="C3631" t="s">
        <v>3705</v>
      </c>
      <c r="D3631" s="2">
        <v>2.98507452011108</v>
      </c>
      <c r="E3631" s="2">
        <v>2.98507452011108</v>
      </c>
      <c r="F3631" s="2">
        <v>2.9619119632140101</v>
      </c>
      <c r="G3631" s="2">
        <v>0</v>
      </c>
      <c r="H3631" s="2">
        <v>2.98507452011108</v>
      </c>
      <c r="I3631" s="2">
        <v>40.414320449015101</v>
      </c>
      <c r="J3631" s="2">
        <v>41.953184051957699</v>
      </c>
      <c r="K3631" s="2">
        <v>40.414320449015101</v>
      </c>
      <c r="L3631" s="2">
        <v>14.925373077392599</v>
      </c>
      <c r="M3631" s="2">
        <v>41.930021476560597</v>
      </c>
      <c r="N3631" s="2">
        <v>9.6003076587338505</v>
      </c>
      <c r="O3631" s="2">
        <v>0</v>
      </c>
      <c r="P3631" s="2">
        <v>0</v>
      </c>
      <c r="Q3631" s="2">
        <v>0</v>
      </c>
      <c r="R3631" s="2">
        <v>0</v>
      </c>
    </row>
    <row r="3632" spans="1:18" x14ac:dyDescent="0.25">
      <c r="A3632">
        <v>3630</v>
      </c>
      <c r="B3632" t="s">
        <v>3714</v>
      </c>
      <c r="C3632" t="s">
        <v>3705</v>
      </c>
      <c r="D3632" s="2">
        <v>2.8872032243697401</v>
      </c>
      <c r="E3632" s="2">
        <v>2.8872032243697401</v>
      </c>
      <c r="F3632" s="2">
        <v>2.8872032243697401</v>
      </c>
      <c r="G3632" s="2">
        <v>0</v>
      </c>
      <c r="H3632" s="2">
        <v>2.8872032243697401</v>
      </c>
      <c r="I3632" s="2">
        <v>40.200636316518299</v>
      </c>
      <c r="J3632" s="2">
        <v>41.791046142578097</v>
      </c>
      <c r="K3632" s="2">
        <v>40.200636316518299</v>
      </c>
      <c r="L3632" s="2">
        <v>14.925373077392599</v>
      </c>
      <c r="M3632" s="2">
        <v>41.791046142578097</v>
      </c>
      <c r="N3632" s="2">
        <v>9.9971708948494999</v>
      </c>
      <c r="O3632" s="2">
        <v>0</v>
      </c>
      <c r="P3632" s="2">
        <v>0</v>
      </c>
      <c r="Q3632" s="2">
        <v>0</v>
      </c>
      <c r="R3632" s="2">
        <v>0</v>
      </c>
    </row>
    <row r="3633" spans="1:18" x14ac:dyDescent="0.25">
      <c r="A3633">
        <v>3631</v>
      </c>
      <c r="B3633" t="s">
        <v>3715</v>
      </c>
      <c r="C3633" t="s">
        <v>3705</v>
      </c>
      <c r="D3633" s="2">
        <v>1.7968276055096699</v>
      </c>
      <c r="E3633" s="2">
        <v>2.98507452011108</v>
      </c>
      <c r="F3633" s="2">
        <v>1.7968276055096699</v>
      </c>
      <c r="G3633" s="2">
        <v>0</v>
      </c>
      <c r="H3633" s="2">
        <v>2.98507452011108</v>
      </c>
      <c r="I3633" s="2">
        <v>31.038992499953299</v>
      </c>
      <c r="J3633" s="2">
        <v>37.009144012338602</v>
      </c>
      <c r="K3633" s="2">
        <v>34.328357696533203</v>
      </c>
      <c r="L3633" s="2">
        <v>11.9402980804443</v>
      </c>
      <c r="M3633" s="2">
        <v>35.487692236460397</v>
      </c>
      <c r="N3633" s="2">
        <v>8.0387694582453104</v>
      </c>
      <c r="O3633" s="2">
        <v>0</v>
      </c>
      <c r="P3633" s="2">
        <v>0</v>
      </c>
      <c r="Q3633" s="2">
        <v>0</v>
      </c>
      <c r="R3633" s="2">
        <v>0</v>
      </c>
    </row>
    <row r="3634" spans="1:18" x14ac:dyDescent="0.25">
      <c r="A3634">
        <v>3632</v>
      </c>
      <c r="B3634" t="s">
        <v>3716</v>
      </c>
      <c r="C3634" t="s">
        <v>3705</v>
      </c>
      <c r="D3634" s="2">
        <v>2.98507452011108</v>
      </c>
      <c r="E3634" s="2">
        <v>2.98507452011108</v>
      </c>
      <c r="F3634" s="2">
        <v>2.98507452011108</v>
      </c>
      <c r="G3634" s="2">
        <v>0</v>
      </c>
      <c r="H3634" s="2">
        <v>2.3897850926900901</v>
      </c>
      <c r="I3634" s="2">
        <v>29.255457012639599</v>
      </c>
      <c r="J3634" s="2">
        <v>34.035027200776</v>
      </c>
      <c r="K3634" s="2">
        <v>33.137778651507602</v>
      </c>
      <c r="L3634" s="2">
        <v>13.130877125469899</v>
      </c>
      <c r="M3634" s="2">
        <v>27.762919707105301</v>
      </c>
      <c r="N3634" s="2">
        <v>7.0253476524736298</v>
      </c>
      <c r="O3634" s="2">
        <v>0</v>
      </c>
      <c r="P3634" s="2">
        <v>0</v>
      </c>
      <c r="Q3634" s="2">
        <v>0</v>
      </c>
      <c r="R3634" s="2">
        <v>0</v>
      </c>
    </row>
    <row r="3635" spans="1:18" x14ac:dyDescent="0.25">
      <c r="A3635">
        <v>3633</v>
      </c>
      <c r="B3635" t="s">
        <v>3717</v>
      </c>
      <c r="C3635" t="s">
        <v>3705</v>
      </c>
      <c r="D3635" s="2">
        <v>2.98507452011108</v>
      </c>
      <c r="E3635" s="2">
        <v>2.98507452011108</v>
      </c>
      <c r="F3635" s="2">
        <v>2.98507452011108</v>
      </c>
      <c r="G3635" s="2">
        <v>0</v>
      </c>
      <c r="H3635" s="2">
        <v>2.2578433551350399</v>
      </c>
      <c r="I3635" s="2">
        <v>34.480658370621299</v>
      </c>
      <c r="J3635" s="2">
        <v>36.700426709895197</v>
      </c>
      <c r="K3635" s="2">
        <v>35.935120003564002</v>
      </c>
      <c r="L3635" s="2">
        <v>14.925373077392599</v>
      </c>
      <c r="M3635" s="2">
        <v>34.518733331135302</v>
      </c>
      <c r="N3635" s="2">
        <v>7.7864254558725001</v>
      </c>
      <c r="O3635" s="2">
        <v>0</v>
      </c>
      <c r="P3635" s="2">
        <v>0</v>
      </c>
      <c r="Q3635" s="2">
        <v>0</v>
      </c>
      <c r="R3635" s="2">
        <v>0</v>
      </c>
    </row>
    <row r="3636" spans="1:18" x14ac:dyDescent="0.25">
      <c r="A3636">
        <v>3634</v>
      </c>
      <c r="B3636" t="s">
        <v>3718</v>
      </c>
      <c r="C3636" t="s">
        <v>3705</v>
      </c>
      <c r="D3636" s="2">
        <v>2.8934707999974201</v>
      </c>
      <c r="E3636" s="2">
        <v>2.98507452011108</v>
      </c>
      <c r="F3636" s="2">
        <v>2.8934707999974201</v>
      </c>
      <c r="G3636" s="2">
        <v>0</v>
      </c>
      <c r="H3636" s="2">
        <v>2.9609394082248501</v>
      </c>
      <c r="I3636" s="2">
        <v>29.918214730680202</v>
      </c>
      <c r="J3636" s="2">
        <v>35.840094579313202</v>
      </c>
      <c r="K3636" s="2">
        <v>34.280087465050002</v>
      </c>
      <c r="L3636" s="2">
        <v>11.9885683119275</v>
      </c>
      <c r="M3636" s="2">
        <v>28.883696887301198</v>
      </c>
      <c r="N3636" s="2">
        <v>6.7879820447202901</v>
      </c>
      <c r="O3636" s="2">
        <v>0</v>
      </c>
      <c r="P3636" s="2">
        <v>0</v>
      </c>
      <c r="Q3636" s="2">
        <v>0</v>
      </c>
      <c r="R3636" s="2">
        <v>0</v>
      </c>
    </row>
    <row r="3637" spans="1:18" x14ac:dyDescent="0.25">
      <c r="A3637">
        <v>3635</v>
      </c>
      <c r="B3637" t="s">
        <v>3719</v>
      </c>
      <c r="C3637" t="s">
        <v>3705</v>
      </c>
      <c r="D3637" s="2">
        <v>3.0196222977167402</v>
      </c>
      <c r="E3637" s="2">
        <v>3.07658936677382</v>
      </c>
      <c r="F3637" s="2">
        <v>3.07658936677382</v>
      </c>
      <c r="G3637" s="2">
        <v>3.4547772086978797E-2</v>
      </c>
      <c r="H3637" s="2">
        <v>3.0196222977167402</v>
      </c>
      <c r="I3637" s="2">
        <v>30.156163144951201</v>
      </c>
      <c r="J3637" s="2">
        <v>36.160860938528003</v>
      </c>
      <c r="K3637" s="2">
        <v>34.645903226865997</v>
      </c>
      <c r="L3637" s="2">
        <v>12.0318129381444</v>
      </c>
      <c r="M3637" s="2">
        <v>28.8345278768345</v>
      </c>
      <c r="N3637" s="2">
        <v>6.4302387201736098</v>
      </c>
      <c r="O3637" s="2">
        <v>0</v>
      </c>
      <c r="P3637" s="2">
        <v>0</v>
      </c>
      <c r="Q3637" s="2">
        <v>0</v>
      </c>
      <c r="R3637" s="2">
        <v>0</v>
      </c>
    </row>
    <row r="3638" spans="1:18" x14ac:dyDescent="0.25">
      <c r="A3638">
        <v>3636</v>
      </c>
      <c r="B3638" t="s">
        <v>3720</v>
      </c>
      <c r="C3638" t="s">
        <v>3705</v>
      </c>
      <c r="D3638" s="2">
        <v>5.7129226297533604</v>
      </c>
      <c r="E3638" s="2">
        <v>6.7770942657502502</v>
      </c>
      <c r="F3638" s="2">
        <v>6.7770942657502502</v>
      </c>
      <c r="G3638" s="2">
        <v>1.89600980638049</v>
      </c>
      <c r="H3638" s="2">
        <v>4.0492464960905501</v>
      </c>
      <c r="I3638" s="2">
        <v>30.547747534459599</v>
      </c>
      <c r="J3638" s="2">
        <v>37.582069652788</v>
      </c>
      <c r="K3638" s="2">
        <v>36.505450533031201</v>
      </c>
      <c r="L3638" s="2">
        <v>15.316398966552599</v>
      </c>
      <c r="M3638" s="2">
        <v>31.831808265171698</v>
      </c>
      <c r="N3638" s="2">
        <v>7.6734486470274703</v>
      </c>
      <c r="O3638" s="2">
        <v>0</v>
      </c>
      <c r="P3638" s="2">
        <v>0</v>
      </c>
      <c r="Q3638" s="2">
        <v>0</v>
      </c>
      <c r="R3638" s="2">
        <v>0</v>
      </c>
    </row>
    <row r="3639" spans="1:18" x14ac:dyDescent="0.25">
      <c r="A3639">
        <v>3637</v>
      </c>
      <c r="B3639" t="s">
        <v>3721</v>
      </c>
      <c r="C3639" t="s">
        <v>3705</v>
      </c>
      <c r="D3639" s="2">
        <v>8.2599855643618092</v>
      </c>
      <c r="E3639" s="2">
        <v>8.4917316726057006</v>
      </c>
      <c r="F3639" s="2">
        <v>8.4917316726057006</v>
      </c>
      <c r="G3639" s="2">
        <v>2.75332837484796</v>
      </c>
      <c r="H3639" s="2">
        <v>3.2168207023934401</v>
      </c>
      <c r="I3639" s="2">
        <v>22.981238267599501</v>
      </c>
      <c r="J3639" s="2">
        <v>29.183132980660499</v>
      </c>
      <c r="K3639" s="2">
        <v>28.951386650301199</v>
      </c>
      <c r="L3639" s="2">
        <v>16.186163587987</v>
      </c>
      <c r="M3639" s="2">
        <v>20.923148295934499</v>
      </c>
      <c r="N3639" s="2">
        <v>4.6674997482094502</v>
      </c>
      <c r="O3639" s="2">
        <v>0</v>
      </c>
      <c r="P3639" s="2">
        <v>0</v>
      </c>
      <c r="Q3639" s="2">
        <v>0</v>
      </c>
      <c r="R3639" s="2">
        <v>0</v>
      </c>
    </row>
    <row r="3640" spans="1:18" x14ac:dyDescent="0.25">
      <c r="A3640">
        <v>3638</v>
      </c>
      <c r="B3640" t="s">
        <v>3722</v>
      </c>
      <c r="C3640" t="s">
        <v>3705</v>
      </c>
      <c r="D3640" s="2">
        <v>5.3903922117176402</v>
      </c>
      <c r="E3640" s="2">
        <v>5.3903922117176402</v>
      </c>
      <c r="F3640" s="2">
        <v>5.3903922117176402</v>
      </c>
      <c r="G3640" s="2">
        <v>2.0938666349288702</v>
      </c>
      <c r="H3640" s="2">
        <v>2.98507452011108</v>
      </c>
      <c r="I3640" s="2">
        <v>28.916393610843201</v>
      </c>
      <c r="J3640" s="2">
        <v>36.668957752479301</v>
      </c>
      <c r="K3640" s="2">
        <v>35.777751433278603</v>
      </c>
      <c r="L3640" s="2">
        <v>21.765157787457401</v>
      </c>
      <c r="M3640" s="2">
        <v>25.040111155798499</v>
      </c>
      <c r="N3640" s="2">
        <v>4.8237298920669804</v>
      </c>
      <c r="O3640" s="2">
        <v>0</v>
      </c>
      <c r="P3640" s="2">
        <v>0</v>
      </c>
      <c r="Q3640" s="2">
        <v>0</v>
      </c>
      <c r="R3640" s="2">
        <v>0</v>
      </c>
    </row>
    <row r="3641" spans="1:18" x14ac:dyDescent="0.25">
      <c r="A3641">
        <v>3639</v>
      </c>
      <c r="B3641" t="s">
        <v>3723</v>
      </c>
      <c r="C3641" t="s">
        <v>3705</v>
      </c>
      <c r="D3641" s="2">
        <v>2.8310404256569499</v>
      </c>
      <c r="E3641" s="2">
        <v>2.98507452011108</v>
      </c>
      <c r="F3641" s="2">
        <v>2.98507452011108</v>
      </c>
      <c r="G3641" s="2">
        <v>1.49253726005554</v>
      </c>
      <c r="H3641" s="2">
        <v>2.8310404256569499</v>
      </c>
      <c r="I3641" s="2">
        <v>34.020289458413998</v>
      </c>
      <c r="J3641" s="2">
        <v>42.359376262515497</v>
      </c>
      <c r="K3641" s="2">
        <v>41.020875448858199</v>
      </c>
      <c r="L3641" s="2">
        <v>25.989270892431701</v>
      </c>
      <c r="M3641" s="2">
        <v>28.464439181670599</v>
      </c>
      <c r="N3641" s="2">
        <v>5.1094661085631099</v>
      </c>
      <c r="O3641" s="2">
        <v>0</v>
      </c>
      <c r="P3641" s="2">
        <v>0</v>
      </c>
      <c r="Q3641" s="2">
        <v>0</v>
      </c>
      <c r="R3641" s="2">
        <v>0</v>
      </c>
    </row>
    <row r="3642" spans="1:18" x14ac:dyDescent="0.25">
      <c r="A3642">
        <v>3640</v>
      </c>
      <c r="B3642" t="s">
        <v>3724</v>
      </c>
      <c r="C3642" t="s">
        <v>3705</v>
      </c>
      <c r="D3642" s="2">
        <v>2.02757633118402</v>
      </c>
      <c r="E3642" s="2">
        <v>2.98507452011108</v>
      </c>
      <c r="F3642" s="2">
        <v>2.98507452011108</v>
      </c>
      <c r="G3642" s="2">
        <v>1.49253726005554</v>
      </c>
      <c r="H3642" s="2">
        <v>2.02757633118402</v>
      </c>
      <c r="I3642" s="2">
        <v>32.413361012776697</v>
      </c>
      <c r="J3642" s="2">
        <v>37.538591952369302</v>
      </c>
      <c r="K3642" s="2">
        <v>37.003553821382098</v>
      </c>
      <c r="L3642" s="2">
        <v>29.203126756940598</v>
      </c>
      <c r="M3642" s="2">
        <v>21.233261689685602</v>
      </c>
      <c r="N3642" s="2">
        <v>5.0764337402679702</v>
      </c>
      <c r="O3642" s="2">
        <v>0</v>
      </c>
      <c r="P3642" s="2">
        <v>0</v>
      </c>
      <c r="Q3642" s="2">
        <v>0</v>
      </c>
      <c r="R3642" s="2">
        <v>0</v>
      </c>
    </row>
    <row r="3643" spans="1:18" x14ac:dyDescent="0.25">
      <c r="A3643">
        <v>3641</v>
      </c>
      <c r="B3643" t="s">
        <v>3725</v>
      </c>
      <c r="C3643" t="s">
        <v>3705</v>
      </c>
      <c r="D3643" s="2">
        <v>4.7952906453300299</v>
      </c>
      <c r="E3643" s="2">
        <v>6.1673926543482702</v>
      </c>
      <c r="F3643" s="2">
        <v>5.6518559885790598</v>
      </c>
      <c r="G3643" s="2">
        <v>2.2096187678714401</v>
      </c>
      <c r="H3643" s="2">
        <v>2.3300540511035899</v>
      </c>
      <c r="I3643" s="2">
        <v>37.030164533311201</v>
      </c>
      <c r="J3643" s="2">
        <v>42.0435904906875</v>
      </c>
      <c r="K3643" s="2">
        <v>40.892081099314296</v>
      </c>
      <c r="L3643" s="2">
        <v>30.950640305809198</v>
      </c>
      <c r="M3643" s="2">
        <v>27.990758308514302</v>
      </c>
      <c r="N3643" s="2">
        <v>6.7241425575752096</v>
      </c>
      <c r="O3643" s="2">
        <v>0</v>
      </c>
      <c r="P3643" s="2">
        <v>0</v>
      </c>
      <c r="Q3643" s="2">
        <v>0</v>
      </c>
      <c r="R3643" s="2">
        <v>0</v>
      </c>
    </row>
    <row r="3644" spans="1:18" x14ac:dyDescent="0.25">
      <c r="A3644">
        <v>3642</v>
      </c>
      <c r="B3644" t="s">
        <v>3726</v>
      </c>
      <c r="C3644" t="s">
        <v>3705</v>
      </c>
      <c r="D3644" s="2">
        <v>3.17069463620936</v>
      </c>
      <c r="E3644" s="2">
        <v>4.6632319856214401</v>
      </c>
      <c r="F3644" s="2">
        <v>4.6632319856214401</v>
      </c>
      <c r="G3644" s="2">
        <v>2.0519230521068201</v>
      </c>
      <c r="H3644" s="2">
        <v>2.0519230521068201</v>
      </c>
      <c r="I3644" s="2">
        <v>33.580826940068498</v>
      </c>
      <c r="J3644" s="2">
        <v>36.565901222164499</v>
      </c>
      <c r="K3644" s="2">
        <v>36.565901222164499</v>
      </c>
      <c r="L3644" s="2">
        <v>33.021440701234603</v>
      </c>
      <c r="M3644" s="2">
        <v>19.774224910639301</v>
      </c>
      <c r="N3644" s="2">
        <v>6.2454281214076204</v>
      </c>
      <c r="O3644" s="2">
        <v>0</v>
      </c>
      <c r="P3644" s="2">
        <v>0</v>
      </c>
      <c r="Q3644" s="2">
        <v>0</v>
      </c>
      <c r="R3644" s="2">
        <v>0</v>
      </c>
    </row>
    <row r="3645" spans="1:18" x14ac:dyDescent="0.25">
      <c r="A3645">
        <v>3643</v>
      </c>
      <c r="B3645" t="s">
        <v>3727</v>
      </c>
      <c r="C3645" t="s">
        <v>3705</v>
      </c>
      <c r="D3645" s="2">
        <v>5.7699202464156096</v>
      </c>
      <c r="E3645" s="2">
        <v>7.2564807000913101</v>
      </c>
      <c r="F3645" s="2">
        <v>7.05625190628475</v>
      </c>
      <c r="G3645" s="2">
        <v>2.79679965406861</v>
      </c>
      <c r="H3645" s="2">
        <v>2.78484569431988</v>
      </c>
      <c r="I3645" s="2">
        <v>37.501709105493802</v>
      </c>
      <c r="J3645" s="2">
        <v>41.0994231215331</v>
      </c>
      <c r="K3645" s="2">
        <v>40.7049421347524</v>
      </c>
      <c r="L3645" s="2">
        <v>34.377455410204398</v>
      </c>
      <c r="M3645" s="2">
        <v>26.550599580498499</v>
      </c>
      <c r="N3645" s="2">
        <v>7.2596000465250103</v>
      </c>
      <c r="O3645" s="2">
        <v>0</v>
      </c>
      <c r="P3645" s="2">
        <v>0</v>
      </c>
      <c r="Q3645" s="2">
        <v>0</v>
      </c>
      <c r="R3645" s="2">
        <v>0</v>
      </c>
    </row>
    <row r="3646" spans="1:18" x14ac:dyDescent="0.25">
      <c r="A3646">
        <v>3644</v>
      </c>
      <c r="B3646" t="s">
        <v>3728</v>
      </c>
      <c r="C3646" t="s">
        <v>3705</v>
      </c>
      <c r="D3646" s="2">
        <v>5.9701490402221697</v>
      </c>
      <c r="E3646" s="2">
        <v>7.46268653869629</v>
      </c>
      <c r="F3646" s="2">
        <v>7.46268653869629</v>
      </c>
      <c r="G3646" s="2">
        <v>2.98507452011108</v>
      </c>
      <c r="H3646" s="2">
        <v>2.98507452011108</v>
      </c>
      <c r="I3646" s="2">
        <v>37.313434600830099</v>
      </c>
      <c r="J3646" s="2">
        <v>40.298507690429702</v>
      </c>
      <c r="K3646" s="2">
        <v>40.298507690429702</v>
      </c>
      <c r="L3646" s="2">
        <v>35.820896148681598</v>
      </c>
      <c r="M3646" s="2">
        <v>25.373134613037099</v>
      </c>
      <c r="N3646" s="2">
        <v>7.0489145815372503</v>
      </c>
      <c r="O3646" s="2">
        <v>0</v>
      </c>
      <c r="P3646" s="2">
        <v>0</v>
      </c>
      <c r="Q3646" s="2">
        <v>0</v>
      </c>
      <c r="R3646" s="2">
        <v>0</v>
      </c>
    </row>
    <row r="3647" spans="1:18" x14ac:dyDescent="0.25">
      <c r="A3647">
        <v>3645</v>
      </c>
      <c r="B3647" t="s">
        <v>3729</v>
      </c>
      <c r="C3647" t="s">
        <v>3705</v>
      </c>
      <c r="D3647" s="2">
        <v>5.9701490402221697</v>
      </c>
      <c r="E3647" s="2">
        <v>6.89645424268104</v>
      </c>
      <c r="F3647" s="2">
        <v>6.89645424268104</v>
      </c>
      <c r="G3647" s="2">
        <v>4.1175389312412101</v>
      </c>
      <c r="H3647" s="2">
        <v>2.98507452011108</v>
      </c>
      <c r="I3647" s="2">
        <v>36.180969285198103</v>
      </c>
      <c r="J3647" s="2">
        <v>40.298507690429702</v>
      </c>
      <c r="K3647" s="2">
        <v>40.864740348245697</v>
      </c>
      <c r="L3647" s="2">
        <v>31.8572704383756</v>
      </c>
      <c r="M3647" s="2">
        <v>23.108205428976099</v>
      </c>
      <c r="N3647" s="2">
        <v>7.17461412013028</v>
      </c>
      <c r="O3647" s="2">
        <v>0</v>
      </c>
      <c r="P3647" s="2">
        <v>0</v>
      </c>
      <c r="Q3647" s="2">
        <v>0</v>
      </c>
      <c r="R3647" s="2">
        <v>0</v>
      </c>
    </row>
    <row r="3648" spans="1:18" x14ac:dyDescent="0.25">
      <c r="A3648">
        <v>3646</v>
      </c>
      <c r="B3648" t="s">
        <v>3730</v>
      </c>
      <c r="C3648" t="s">
        <v>3705</v>
      </c>
      <c r="D3648" s="2">
        <v>6.0023087294720803</v>
      </c>
      <c r="E3648" s="2">
        <v>6.4385254485831096</v>
      </c>
      <c r="F3648" s="2">
        <v>6.3086499895180097</v>
      </c>
      <c r="G3648" s="2">
        <v>4.96784017856608</v>
      </c>
      <c r="H3648" s="2">
        <v>3.0172341886146299</v>
      </c>
      <c r="I3648" s="2">
        <v>36.464912961464599</v>
      </c>
      <c r="J3648" s="2">
        <v>41.790220375482498</v>
      </c>
      <c r="K3648" s="2">
        <v>42.262720117516302</v>
      </c>
      <c r="L3648" s="2">
        <v>27.8415935342483</v>
      </c>
      <c r="M3648" s="2">
        <v>23.547455775013301</v>
      </c>
      <c r="N3648" s="2">
        <v>6.9715941856095602</v>
      </c>
      <c r="O3648" s="2">
        <v>0</v>
      </c>
      <c r="P3648" s="2">
        <v>0</v>
      </c>
      <c r="Q3648" s="2">
        <v>0</v>
      </c>
      <c r="R3648" s="2">
        <v>0</v>
      </c>
    </row>
    <row r="3649" spans="1:18" x14ac:dyDescent="0.25">
      <c r="A3649">
        <v>3647</v>
      </c>
      <c r="B3649" t="s">
        <v>3731</v>
      </c>
      <c r="C3649" t="s">
        <v>3705</v>
      </c>
      <c r="D3649" s="2">
        <v>5.9701490402221697</v>
      </c>
      <c r="E3649" s="2">
        <v>5.9701490402221697</v>
      </c>
      <c r="F3649" s="2">
        <v>5.9701490402221697</v>
      </c>
      <c r="G3649" s="2">
        <v>5.9701490402221697</v>
      </c>
      <c r="H3649" s="2">
        <v>2.98507452011108</v>
      </c>
      <c r="I3649" s="2">
        <v>34.328357696533203</v>
      </c>
      <c r="J3649" s="2">
        <v>40.298507690429702</v>
      </c>
      <c r="K3649" s="2">
        <v>41.791046142578097</v>
      </c>
      <c r="L3649" s="2">
        <v>25.373134613037099</v>
      </c>
      <c r="M3649" s="2">
        <v>19.4029846191406</v>
      </c>
      <c r="N3649" s="2">
        <v>4.9182351678609804</v>
      </c>
      <c r="O3649" s="2">
        <v>0</v>
      </c>
      <c r="P3649" s="2">
        <v>0</v>
      </c>
      <c r="Q3649" s="2">
        <v>0</v>
      </c>
      <c r="R3649" s="2">
        <v>0</v>
      </c>
    </row>
    <row r="3650" spans="1:18" x14ac:dyDescent="0.25">
      <c r="A3650">
        <v>3648</v>
      </c>
      <c r="B3650" t="s">
        <v>3732</v>
      </c>
      <c r="C3650" t="s">
        <v>3705</v>
      </c>
      <c r="D3650" s="2">
        <v>6.2953788270075801</v>
      </c>
      <c r="E3650" s="2">
        <v>6.2953788270075801</v>
      </c>
      <c r="F3650" s="2">
        <v>6.2953788270075801</v>
      </c>
      <c r="G3650" s="2">
        <v>5.9701490402221697</v>
      </c>
      <c r="H3650" s="2">
        <v>3.3103043068964899</v>
      </c>
      <c r="I3650" s="2">
        <v>36.604965996221701</v>
      </c>
      <c r="J3650" s="2">
        <v>42.2498859955234</v>
      </c>
      <c r="K3650" s="2">
        <v>43.091964458482202</v>
      </c>
      <c r="L3650" s="2">
        <v>26.023594186607902</v>
      </c>
      <c r="M3650" s="2">
        <v>22.655282071376</v>
      </c>
      <c r="N3650" s="2">
        <v>5.5354649920065304</v>
      </c>
      <c r="O3650" s="2">
        <v>0</v>
      </c>
      <c r="P3650" s="2">
        <v>0</v>
      </c>
      <c r="Q3650" s="2">
        <v>0</v>
      </c>
      <c r="R3650" s="2">
        <v>0</v>
      </c>
    </row>
    <row r="3651" spans="1:18" x14ac:dyDescent="0.25">
      <c r="A3651">
        <v>3649</v>
      </c>
      <c r="B3651" t="s">
        <v>3733</v>
      </c>
      <c r="C3651" t="s">
        <v>3705</v>
      </c>
      <c r="D3651" s="2">
        <v>5.9701490402221697</v>
      </c>
      <c r="E3651" s="2">
        <v>5.9701490402221697</v>
      </c>
      <c r="F3651" s="2">
        <v>5.9701490402221697</v>
      </c>
      <c r="G3651" s="2">
        <v>5.9701490402221697</v>
      </c>
      <c r="H3651" s="2">
        <v>2.98507452011108</v>
      </c>
      <c r="I3651" s="2">
        <v>34.328357696533203</v>
      </c>
      <c r="J3651" s="2">
        <v>40.298507690429702</v>
      </c>
      <c r="K3651" s="2">
        <v>41.791046142578097</v>
      </c>
      <c r="L3651" s="2">
        <v>25.373134613037099</v>
      </c>
      <c r="M3651" s="2">
        <v>19.4029846191406</v>
      </c>
      <c r="N3651" s="2">
        <v>4.9182351678609804</v>
      </c>
      <c r="O3651" s="2">
        <v>0</v>
      </c>
      <c r="P3651" s="2">
        <v>0</v>
      </c>
      <c r="Q3651" s="2">
        <v>0</v>
      </c>
      <c r="R3651" s="2">
        <v>0</v>
      </c>
    </row>
    <row r="3652" spans="1:18" x14ac:dyDescent="0.25">
      <c r="A3652">
        <v>3650</v>
      </c>
      <c r="B3652" t="s">
        <v>3734</v>
      </c>
      <c r="C3652" t="s">
        <v>3705</v>
      </c>
      <c r="D3652" s="2">
        <v>7.3277146934084101</v>
      </c>
      <c r="E3652" s="2">
        <v>7.3277146934084101</v>
      </c>
      <c r="F3652" s="2">
        <v>7.3277146934084101</v>
      </c>
      <c r="G3652" s="2">
        <v>4.7930691821342002</v>
      </c>
      <c r="H3652" s="2">
        <v>3.9565579387291798</v>
      </c>
      <c r="I3652" s="2">
        <v>42.685625740155601</v>
      </c>
      <c r="J3652" s="2">
        <v>48.726399250211003</v>
      </c>
      <c r="K3652" s="2">
        <v>47.368833058514703</v>
      </c>
      <c r="L3652" s="2">
        <v>26.1390216137458</v>
      </c>
      <c r="M3652" s="2">
        <v>33.151277901120999</v>
      </c>
      <c r="N3652" s="2">
        <v>7.1537596405680599</v>
      </c>
      <c r="O3652" s="2">
        <v>0</v>
      </c>
      <c r="P3652" s="2">
        <v>0</v>
      </c>
      <c r="Q3652" s="2">
        <v>0</v>
      </c>
      <c r="R3652" s="2">
        <v>0</v>
      </c>
    </row>
    <row r="3653" spans="1:18" x14ac:dyDescent="0.25">
      <c r="A3653">
        <v>3651</v>
      </c>
      <c r="B3653" t="s">
        <v>3735</v>
      </c>
      <c r="C3653" t="s">
        <v>3705</v>
      </c>
      <c r="D3653" s="2">
        <v>6.4508650339913496</v>
      </c>
      <c r="E3653" s="2">
        <v>6.4508650339913496</v>
      </c>
      <c r="F3653" s="2">
        <v>6.4508650339913496</v>
      </c>
      <c r="G3653" s="2">
        <v>2.9346850109937499</v>
      </c>
      <c r="H3653" s="2">
        <v>3.4657905138802598</v>
      </c>
      <c r="I3653" s="2">
        <v>39.717013648198602</v>
      </c>
      <c r="J3653" s="2">
        <v>47.230089057546301</v>
      </c>
      <c r="K3653" s="2">
        <v>46.749372756618001</v>
      </c>
      <c r="L3653" s="2">
        <v>23.2991027329758</v>
      </c>
      <c r="M3653" s="2">
        <v>31.2928938289336</v>
      </c>
      <c r="N3653" s="2">
        <v>7.4507280333995203</v>
      </c>
      <c r="O3653" s="2">
        <v>0</v>
      </c>
      <c r="P3653" s="2">
        <v>0</v>
      </c>
      <c r="Q3653" s="2">
        <v>0</v>
      </c>
      <c r="R3653" s="2">
        <v>0</v>
      </c>
    </row>
    <row r="3654" spans="1:18" x14ac:dyDescent="0.25">
      <c r="A3654">
        <v>3652</v>
      </c>
      <c r="B3654" t="s">
        <v>3736</v>
      </c>
      <c r="C3654" t="s">
        <v>3705</v>
      </c>
      <c r="D3654" s="2">
        <v>5.1131592657582701</v>
      </c>
      <c r="E3654" s="2">
        <v>5.1131592657582701</v>
      </c>
      <c r="F3654" s="2">
        <v>5.1131592657582701</v>
      </c>
      <c r="G3654" s="2">
        <v>3.36800186213926</v>
      </c>
      <c r="H3654" s="2">
        <v>2.6133392270899898</v>
      </c>
      <c r="I3654" s="2">
        <v>34.916739257951399</v>
      </c>
      <c r="J3654" s="2">
        <v>41.052371198248601</v>
      </c>
      <c r="K3654" s="2">
        <v>41.935742912026903</v>
      </c>
      <c r="L3654" s="2">
        <v>21.5422619634219</v>
      </c>
      <c r="M3654" s="2">
        <v>24.183581038088398</v>
      </c>
      <c r="N3654" s="2">
        <v>5.5065860451026003</v>
      </c>
      <c r="O3654" s="2">
        <v>0</v>
      </c>
      <c r="P3654" s="2">
        <v>0</v>
      </c>
      <c r="Q3654" s="2">
        <v>0</v>
      </c>
      <c r="R3654" s="2">
        <v>0</v>
      </c>
    </row>
    <row r="3655" spans="1:18" x14ac:dyDescent="0.25">
      <c r="A3655">
        <v>3653</v>
      </c>
      <c r="B3655" t="s">
        <v>3737</v>
      </c>
      <c r="C3655" t="s">
        <v>3705</v>
      </c>
      <c r="D3655" s="2">
        <v>5.5489339642429503</v>
      </c>
      <c r="E3655" s="2">
        <v>7.2337946718703998</v>
      </c>
      <c r="F3655" s="2">
        <v>7.2337946718703998</v>
      </c>
      <c r="G3655" s="2">
        <v>1.9137524033198601</v>
      </c>
      <c r="H3655" s="2">
        <v>2.98507452011108</v>
      </c>
      <c r="I3655" s="2">
        <v>37.734649003958303</v>
      </c>
      <c r="J3655" s="2">
        <v>45.426226724946602</v>
      </c>
      <c r="K3655" s="2">
        <v>45.005012321818299</v>
      </c>
      <c r="L3655" s="2">
        <v>19.631877170500399</v>
      </c>
      <c r="M3655" s="2">
        <v>28.165885312587498</v>
      </c>
      <c r="N3655" s="2">
        <v>7.6235622471830604</v>
      </c>
      <c r="O3655" s="2">
        <v>0</v>
      </c>
      <c r="P3655" s="2">
        <v>0</v>
      </c>
      <c r="Q3655" s="2">
        <v>0</v>
      </c>
      <c r="R3655" s="2">
        <v>0</v>
      </c>
    </row>
    <row r="3656" spans="1:18" x14ac:dyDescent="0.25">
      <c r="A3656">
        <v>3654</v>
      </c>
      <c r="B3656" t="s">
        <v>3738</v>
      </c>
      <c r="C3656" t="s">
        <v>3705</v>
      </c>
      <c r="D3656" s="2">
        <v>5.9701490402221697</v>
      </c>
      <c r="E3656" s="2">
        <v>5.9701490402221697</v>
      </c>
      <c r="F3656" s="2">
        <v>5.9701490402221697</v>
      </c>
      <c r="G3656" s="2">
        <v>1.49253726005554</v>
      </c>
      <c r="H3656" s="2">
        <v>2.98507452011108</v>
      </c>
      <c r="I3656" s="2">
        <v>37.313434600830099</v>
      </c>
      <c r="J3656" s="2">
        <v>46.2686576843262</v>
      </c>
      <c r="K3656" s="2">
        <v>46.2686576843262</v>
      </c>
      <c r="L3656" s="2">
        <v>20.895523071289102</v>
      </c>
      <c r="M3656" s="2">
        <v>29.850746154785199</v>
      </c>
      <c r="N3656" s="2">
        <v>6.8616189062595403</v>
      </c>
      <c r="O3656" s="2">
        <v>0</v>
      </c>
      <c r="P3656" s="2">
        <v>0</v>
      </c>
      <c r="Q3656" s="2">
        <v>0</v>
      </c>
      <c r="R3656" s="2">
        <v>0</v>
      </c>
    </row>
    <row r="3657" spans="1:18" x14ac:dyDescent="0.25">
      <c r="A3657">
        <v>3655</v>
      </c>
      <c r="B3657" t="s">
        <v>3739</v>
      </c>
      <c r="C3657" t="s">
        <v>3705</v>
      </c>
      <c r="D3657" s="2">
        <v>4.4776120185852104</v>
      </c>
      <c r="E3657" s="2">
        <v>10.447761535644499</v>
      </c>
      <c r="F3657" s="2">
        <v>10.447761535644499</v>
      </c>
      <c r="G3657" s="2">
        <v>2.98507452011108</v>
      </c>
      <c r="H3657" s="2">
        <v>2.98507452011108</v>
      </c>
      <c r="I3657" s="2">
        <v>38.8059692382812</v>
      </c>
      <c r="J3657" s="2">
        <v>43.283580780029297</v>
      </c>
      <c r="K3657" s="2">
        <v>41.791046142578097</v>
      </c>
      <c r="L3657" s="2">
        <v>16.417909622192401</v>
      </c>
      <c r="M3657" s="2">
        <v>23.8805961608887</v>
      </c>
      <c r="N3657" s="2">
        <v>5.5794704705476796</v>
      </c>
      <c r="O3657" s="2">
        <v>0</v>
      </c>
      <c r="P3657" s="2">
        <v>0</v>
      </c>
      <c r="Q3657" s="2">
        <v>0</v>
      </c>
      <c r="R3657" s="2">
        <v>0</v>
      </c>
    </row>
    <row r="3658" spans="1:18" x14ac:dyDescent="0.25">
      <c r="A3658">
        <v>3656</v>
      </c>
      <c r="B3658" t="s">
        <v>3740</v>
      </c>
      <c r="C3658" t="s">
        <v>3705</v>
      </c>
      <c r="D3658" s="2">
        <v>4.4776120185852104</v>
      </c>
      <c r="E3658" s="2">
        <v>10.447761535644499</v>
      </c>
      <c r="F3658" s="2">
        <v>10.447761535644499</v>
      </c>
      <c r="G3658" s="2">
        <v>2.98507452011108</v>
      </c>
      <c r="H3658" s="2">
        <v>2.98507452011108</v>
      </c>
      <c r="I3658" s="2">
        <v>38.8059692382812</v>
      </c>
      <c r="J3658" s="2">
        <v>43.283580780029297</v>
      </c>
      <c r="K3658" s="2">
        <v>41.791046142578097</v>
      </c>
      <c r="L3658" s="2">
        <v>16.417909622192401</v>
      </c>
      <c r="M3658" s="2">
        <v>23.8805961608887</v>
      </c>
      <c r="N3658" s="2">
        <v>5.5794704705476796</v>
      </c>
      <c r="O3658" s="2">
        <v>0</v>
      </c>
      <c r="P3658" s="2">
        <v>0</v>
      </c>
      <c r="Q3658" s="2">
        <v>0</v>
      </c>
      <c r="R3658" s="2">
        <v>0</v>
      </c>
    </row>
    <row r="3659" spans="1:18" x14ac:dyDescent="0.25">
      <c r="A3659">
        <v>3657</v>
      </c>
      <c r="B3659" t="s">
        <v>3741</v>
      </c>
      <c r="C3659" t="s">
        <v>3705</v>
      </c>
      <c r="D3659" s="2">
        <v>5.7509480584966104</v>
      </c>
      <c r="E3659" s="2">
        <v>6.6277521954904701</v>
      </c>
      <c r="F3659" s="2">
        <v>6.6277521954904701</v>
      </c>
      <c r="G3659" s="2">
        <v>1.71173827679637</v>
      </c>
      <c r="H3659" s="2">
        <v>2.98507452011108</v>
      </c>
      <c r="I3659" s="2">
        <v>37.532635232402903</v>
      </c>
      <c r="J3659" s="2">
        <v>45.830255300691803</v>
      </c>
      <c r="K3659" s="2">
        <v>45.611054669119</v>
      </c>
      <c r="L3659" s="2">
        <v>20.2379197759597</v>
      </c>
      <c r="M3659" s="2">
        <v>28.9739419477608</v>
      </c>
      <c r="N3659" s="2">
        <v>7.5879652053117796</v>
      </c>
      <c r="O3659" s="2">
        <v>0</v>
      </c>
      <c r="P3659" s="2">
        <v>0</v>
      </c>
      <c r="Q3659" s="2">
        <v>0</v>
      </c>
      <c r="R3659" s="2">
        <v>0</v>
      </c>
    </row>
    <row r="3660" spans="1:18" x14ac:dyDescent="0.25">
      <c r="A3660">
        <v>3658</v>
      </c>
      <c r="B3660" t="s">
        <v>3742</v>
      </c>
      <c r="C3660" t="s">
        <v>3705</v>
      </c>
      <c r="D3660" s="2">
        <v>4.48047860697503</v>
      </c>
      <c r="E3660" s="2">
        <v>10.194546146978899</v>
      </c>
      <c r="F3660" s="2">
        <v>10.194546146978899</v>
      </c>
      <c r="G3660" s="2">
        <v>2.9879411094167301</v>
      </c>
      <c r="H3660" s="2">
        <v>2.9822079312633498</v>
      </c>
      <c r="I3660" s="2">
        <v>38.305271639561397</v>
      </c>
      <c r="J3660" s="2">
        <v>42.785750085046701</v>
      </c>
      <c r="K3660" s="2">
        <v>41.415523023519903</v>
      </c>
      <c r="L3660" s="2">
        <v>16.065319213915998</v>
      </c>
      <c r="M3660" s="2">
        <v>23.260457421081799</v>
      </c>
      <c r="N3660" s="2">
        <v>4.9536102524125001</v>
      </c>
      <c r="O3660" s="2">
        <v>0</v>
      </c>
      <c r="P3660" s="2">
        <v>0</v>
      </c>
      <c r="Q3660" s="2">
        <v>0</v>
      </c>
      <c r="R3660" s="2">
        <v>0</v>
      </c>
    </row>
    <row r="3661" spans="1:18" x14ac:dyDescent="0.25">
      <c r="A3661">
        <v>3659</v>
      </c>
      <c r="B3661" t="s">
        <v>3743</v>
      </c>
      <c r="C3661" t="s">
        <v>3705</v>
      </c>
      <c r="D3661" s="2">
        <v>4.4776120185852104</v>
      </c>
      <c r="E3661" s="2">
        <v>10.447761535644499</v>
      </c>
      <c r="F3661" s="2">
        <v>10.447761535644499</v>
      </c>
      <c r="G3661" s="2">
        <v>2.98507452011108</v>
      </c>
      <c r="H3661" s="2">
        <v>2.98507452011108</v>
      </c>
      <c r="I3661" s="2">
        <v>38.8059692382812</v>
      </c>
      <c r="J3661" s="2">
        <v>43.283580780029297</v>
      </c>
      <c r="K3661" s="2">
        <v>41.791046142578097</v>
      </c>
      <c r="L3661" s="2">
        <v>16.417909622192401</v>
      </c>
      <c r="M3661" s="2">
        <v>23.8805961608887</v>
      </c>
      <c r="N3661" s="2">
        <v>5.5794704705476796</v>
      </c>
      <c r="O3661" s="2">
        <v>0</v>
      </c>
      <c r="P3661" s="2">
        <v>0</v>
      </c>
      <c r="Q3661" s="2">
        <v>0</v>
      </c>
      <c r="R3661" s="2">
        <v>0</v>
      </c>
    </row>
    <row r="3662" spans="1:18" x14ac:dyDescent="0.25">
      <c r="A3662">
        <v>3660</v>
      </c>
      <c r="B3662" t="s">
        <v>3744</v>
      </c>
      <c r="C3662" t="s">
        <v>3705</v>
      </c>
      <c r="D3662" s="2">
        <v>5.5150602325912601</v>
      </c>
      <c r="E3662" s="2">
        <v>7.3354158992915197</v>
      </c>
      <c r="F3662" s="2">
        <v>7.3354158992915197</v>
      </c>
      <c r="G3662" s="2">
        <v>1.9476261403825501</v>
      </c>
      <c r="H3662" s="2">
        <v>2.98507452011108</v>
      </c>
      <c r="I3662" s="2">
        <v>37.768522681499903</v>
      </c>
      <c r="J3662" s="2">
        <v>45.358479196711102</v>
      </c>
      <c r="K3662" s="2">
        <v>44.903391116041199</v>
      </c>
      <c r="L3662" s="2">
        <v>19.530255921435302</v>
      </c>
      <c r="M3662" s="2">
        <v>28.030390342692701</v>
      </c>
      <c r="N3662" s="2">
        <v>7.6193544811518601</v>
      </c>
      <c r="O3662" s="2">
        <v>0</v>
      </c>
      <c r="P3662" s="2">
        <v>0</v>
      </c>
      <c r="Q3662" s="2">
        <v>0</v>
      </c>
      <c r="R3662" s="2">
        <v>0</v>
      </c>
    </row>
    <row r="3663" spans="1:18" x14ac:dyDescent="0.25">
      <c r="A3663">
        <v>3661</v>
      </c>
      <c r="B3663" t="s">
        <v>3745</v>
      </c>
      <c r="C3663" t="s">
        <v>3705</v>
      </c>
      <c r="D3663" s="2">
        <v>5.9701490402221697</v>
      </c>
      <c r="E3663" s="2">
        <v>5.9701490402221697</v>
      </c>
      <c r="F3663" s="2">
        <v>5.9701490402221697</v>
      </c>
      <c r="G3663" s="2">
        <v>1.49253726005554</v>
      </c>
      <c r="H3663" s="2">
        <v>2.98507452011108</v>
      </c>
      <c r="I3663" s="2">
        <v>37.313434600830099</v>
      </c>
      <c r="J3663" s="2">
        <v>46.2686576843262</v>
      </c>
      <c r="K3663" s="2">
        <v>46.2686576843262</v>
      </c>
      <c r="L3663" s="2">
        <v>20.895523071289102</v>
      </c>
      <c r="M3663" s="2">
        <v>29.850746154785199</v>
      </c>
      <c r="N3663" s="2">
        <v>6.8616189062595403</v>
      </c>
      <c r="O3663" s="2">
        <v>0</v>
      </c>
      <c r="P3663" s="2">
        <v>0</v>
      </c>
      <c r="Q3663" s="2">
        <v>0</v>
      </c>
      <c r="R3663" s="2">
        <v>0</v>
      </c>
    </row>
    <row r="3664" spans="1:18" x14ac:dyDescent="0.25">
      <c r="A3664">
        <v>3662</v>
      </c>
      <c r="B3664" t="s">
        <v>3746</v>
      </c>
      <c r="C3664" t="s">
        <v>3705</v>
      </c>
      <c r="D3664" s="2">
        <v>5.9701490402221697</v>
      </c>
      <c r="E3664" s="2">
        <v>5.9701490402221697</v>
      </c>
      <c r="F3664" s="2">
        <v>5.9701490402221697</v>
      </c>
      <c r="G3664" s="2">
        <v>1.49253726005554</v>
      </c>
      <c r="H3664" s="2">
        <v>2.98507452011108</v>
      </c>
      <c r="I3664" s="2">
        <v>37.313434600830099</v>
      </c>
      <c r="J3664" s="2">
        <v>46.2686576843262</v>
      </c>
      <c r="K3664" s="2">
        <v>46.2686576843262</v>
      </c>
      <c r="L3664" s="2">
        <v>20.895523071289102</v>
      </c>
      <c r="M3664" s="2">
        <v>29.850746154785199</v>
      </c>
      <c r="N3664" s="2">
        <v>6.8616189062595403</v>
      </c>
      <c r="O3664" s="2">
        <v>0</v>
      </c>
      <c r="P3664" s="2">
        <v>0</v>
      </c>
      <c r="Q3664" s="2">
        <v>0</v>
      </c>
      <c r="R3664" s="2">
        <v>0</v>
      </c>
    </row>
    <row r="3665" spans="1:18" x14ac:dyDescent="0.25">
      <c r="A3665">
        <v>3663</v>
      </c>
      <c r="B3665" t="s">
        <v>3747</v>
      </c>
      <c r="C3665" t="s">
        <v>3705</v>
      </c>
      <c r="D3665" s="2">
        <v>4.9849565811307999</v>
      </c>
      <c r="E3665" s="2">
        <v>8.0604881442425604</v>
      </c>
      <c r="F3665" s="2">
        <v>8.0604881442425604</v>
      </c>
      <c r="G3665" s="2">
        <v>2.2417555684628701</v>
      </c>
      <c r="H3665" s="2">
        <v>2.9064164299895801</v>
      </c>
      <c r="I3665" s="2">
        <v>37.4019235301866</v>
      </c>
      <c r="J3665" s="2">
        <v>43.967907293669001</v>
      </c>
      <c r="K3665" s="2">
        <v>43.140032209112398</v>
      </c>
      <c r="L3665" s="2">
        <v>18.2231135638492</v>
      </c>
      <c r="M3665" s="2">
        <v>26.0200966544773</v>
      </c>
      <c r="N3665" s="2">
        <v>8.0494705700513105</v>
      </c>
      <c r="O3665" s="2">
        <v>0</v>
      </c>
      <c r="P3665" s="2">
        <v>0</v>
      </c>
      <c r="Q3665" s="2">
        <v>0</v>
      </c>
      <c r="R3665" s="2">
        <v>0</v>
      </c>
    </row>
    <row r="3666" spans="1:18" x14ac:dyDescent="0.25">
      <c r="A3666">
        <v>3664</v>
      </c>
      <c r="B3666" t="s">
        <v>3748</v>
      </c>
      <c r="C3666" t="s">
        <v>3705</v>
      </c>
      <c r="D3666" s="2">
        <v>2.0606764432173899</v>
      </c>
      <c r="E3666" s="2">
        <v>3.01132517543869</v>
      </c>
      <c r="F3666" s="2">
        <v>2.0588013964082701</v>
      </c>
      <c r="G3666" s="2">
        <v>0</v>
      </c>
      <c r="H3666" s="2">
        <v>3.01132517543869</v>
      </c>
      <c r="I3666" s="2">
        <v>34.827120198676297</v>
      </c>
      <c r="J3666" s="2">
        <v>39.122854688059697</v>
      </c>
      <c r="K3666" s="2">
        <v>36.675916647791297</v>
      </c>
      <c r="L3666" s="2">
        <v>13.102827287798601</v>
      </c>
      <c r="M3666" s="2">
        <v>39.120979639753003</v>
      </c>
      <c r="N3666" s="2">
        <v>8.3585125473725697</v>
      </c>
      <c r="O3666" s="2">
        <v>0</v>
      </c>
      <c r="P3666" s="2">
        <v>0</v>
      </c>
      <c r="Q3666" s="2">
        <v>0</v>
      </c>
      <c r="R3666" s="2">
        <v>0</v>
      </c>
    </row>
    <row r="3667" spans="1:18" x14ac:dyDescent="0.25">
      <c r="A3667">
        <v>3665</v>
      </c>
      <c r="B3667" t="s">
        <v>3749</v>
      </c>
      <c r="C3667" t="s">
        <v>3705</v>
      </c>
      <c r="D3667" s="2">
        <v>2.96816627102704</v>
      </c>
      <c r="E3667" s="2">
        <v>2.98507452011108</v>
      </c>
      <c r="F3667" s="2">
        <v>2.96816627102704</v>
      </c>
      <c r="G3667" s="2">
        <v>0</v>
      </c>
      <c r="H3667" s="2">
        <v>2.98507452011108</v>
      </c>
      <c r="I3667" s="2">
        <v>40.197058179719797</v>
      </c>
      <c r="J3667" s="2">
        <v>41.7403213980269</v>
      </c>
      <c r="K3667" s="2">
        <v>40.230874683289798</v>
      </c>
      <c r="L3667" s="2">
        <v>14.8915565738226</v>
      </c>
      <c r="M3667" s="2">
        <v>41.7403213980269</v>
      </c>
      <c r="N3667" s="2">
        <v>9.7714191170296196</v>
      </c>
      <c r="O3667" s="2">
        <v>0</v>
      </c>
      <c r="P3667" s="2">
        <v>0</v>
      </c>
      <c r="Q3667" s="2">
        <v>0</v>
      </c>
      <c r="R3667" s="2">
        <v>0</v>
      </c>
    </row>
    <row r="3668" spans="1:18" x14ac:dyDescent="0.25">
      <c r="A3668">
        <v>3666</v>
      </c>
      <c r="B3668" t="s">
        <v>3750</v>
      </c>
      <c r="C3668" t="s">
        <v>3705</v>
      </c>
      <c r="D3668" s="2">
        <v>2.8350311990768202</v>
      </c>
      <c r="E3668" s="2">
        <v>6.3413094212769199</v>
      </c>
      <c r="F3668" s="2">
        <v>6.3413094212769199</v>
      </c>
      <c r="G3668" s="2">
        <v>2.1637841759535399</v>
      </c>
      <c r="H3668" s="2">
        <v>2.1637841759535399</v>
      </c>
      <c r="I3668" s="2">
        <v>33.0569374851449</v>
      </c>
      <c r="J3668" s="2">
        <v>39.998420977718602</v>
      </c>
      <c r="K3668" s="2">
        <v>38.505884241174797</v>
      </c>
      <c r="L3668" s="2">
        <v>16.417909622192401</v>
      </c>
      <c r="M3668" s="2">
        <v>18.952854358330001</v>
      </c>
      <c r="N3668" s="2">
        <v>5.0582046573735298</v>
      </c>
      <c r="O3668" s="2">
        <v>0</v>
      </c>
      <c r="P3668" s="2">
        <v>0</v>
      </c>
      <c r="Q3668" s="2">
        <v>0</v>
      </c>
      <c r="R3668" s="2">
        <v>0</v>
      </c>
    </row>
    <row r="3669" spans="1:18" x14ac:dyDescent="0.25">
      <c r="A3669">
        <v>3667</v>
      </c>
      <c r="B3669" t="s">
        <v>3751</v>
      </c>
      <c r="C3669" t="s">
        <v>3705</v>
      </c>
      <c r="D3669" s="2">
        <v>2.9189029174485199</v>
      </c>
      <c r="E3669" s="2">
        <v>2.98507452011108</v>
      </c>
      <c r="F3669" s="2">
        <v>2.9189029174485199</v>
      </c>
      <c r="G3669" s="2">
        <v>0</v>
      </c>
      <c r="H3669" s="2">
        <v>2.98507452011108</v>
      </c>
      <c r="I3669" s="2">
        <v>39.901478011032602</v>
      </c>
      <c r="J3669" s="2">
        <v>41.592531345160701</v>
      </c>
      <c r="K3669" s="2">
        <v>40.033821237498302</v>
      </c>
      <c r="L3669" s="2">
        <v>14.793029850926899</v>
      </c>
      <c r="M3669" s="2">
        <v>41.592531345160701</v>
      </c>
      <c r="N3669" s="2">
        <v>9.7146483440998193</v>
      </c>
      <c r="O3669" s="2">
        <v>0</v>
      </c>
      <c r="P3669" s="2">
        <v>0</v>
      </c>
      <c r="Q3669" s="2">
        <v>0</v>
      </c>
      <c r="R3669" s="2">
        <v>0</v>
      </c>
    </row>
    <row r="3670" spans="1:18" x14ac:dyDescent="0.25">
      <c r="A3670">
        <v>3668</v>
      </c>
      <c r="B3670" t="s">
        <v>3752</v>
      </c>
      <c r="C3670" t="s">
        <v>3705</v>
      </c>
      <c r="D3670" s="2">
        <v>6.8343892258395096</v>
      </c>
      <c r="E3670" s="2">
        <v>6.8343892258395096</v>
      </c>
      <c r="F3670" s="2">
        <v>6.8343892258395096</v>
      </c>
      <c r="G3670" s="2">
        <v>4.0852574027452802</v>
      </c>
      <c r="H3670" s="2">
        <v>3.84931470572843</v>
      </c>
      <c r="I3670" s="2">
        <v>41.634633872267599</v>
      </c>
      <c r="J3670" s="2">
        <v>47.997136951128098</v>
      </c>
      <c r="K3670" s="2">
        <v>47.132896213294302</v>
      </c>
      <c r="L3670" s="2">
        <v>25.216723447159399</v>
      </c>
      <c r="M3670" s="2">
        <v>32.443466159420801</v>
      </c>
      <c r="N3670" s="2">
        <v>7.5248755580790299</v>
      </c>
      <c r="O3670" s="2">
        <v>0</v>
      </c>
      <c r="P3670" s="2">
        <v>0</v>
      </c>
      <c r="Q3670" s="2">
        <v>0</v>
      </c>
      <c r="R3670" s="2">
        <v>0</v>
      </c>
    </row>
    <row r="3671" spans="1:18" x14ac:dyDescent="0.25">
      <c r="A3671">
        <v>3669</v>
      </c>
      <c r="B3671" t="s">
        <v>3753</v>
      </c>
      <c r="C3671" t="s">
        <v>3705</v>
      </c>
      <c r="D3671" s="2">
        <v>7.46268653869629</v>
      </c>
      <c r="E3671" s="2">
        <v>7.46268653869629</v>
      </c>
      <c r="F3671" s="2">
        <v>7.46268653869629</v>
      </c>
      <c r="G3671" s="2">
        <v>5.9701490402221697</v>
      </c>
      <c r="H3671" s="2">
        <v>4.4776120185852104</v>
      </c>
      <c r="I3671" s="2">
        <v>44.776119232177699</v>
      </c>
      <c r="J3671" s="2">
        <v>49.253730773925803</v>
      </c>
      <c r="K3671" s="2">
        <v>47.761192321777301</v>
      </c>
      <c r="L3671" s="2">
        <v>28.358209609985401</v>
      </c>
      <c r="M3671" s="2">
        <v>34.328357696533203</v>
      </c>
      <c r="N3671" s="2">
        <v>7.04711005091667</v>
      </c>
      <c r="O3671" s="2">
        <v>0</v>
      </c>
      <c r="P3671" s="2">
        <v>0</v>
      </c>
      <c r="Q3671" s="2">
        <v>0</v>
      </c>
      <c r="R3671" s="2">
        <v>0</v>
      </c>
    </row>
    <row r="3672" spans="1:18" x14ac:dyDescent="0.25">
      <c r="A3672">
        <v>3670</v>
      </c>
      <c r="B3672" t="s">
        <v>3754</v>
      </c>
      <c r="C3672" t="s">
        <v>3705</v>
      </c>
      <c r="D3672" s="2">
        <v>1.9572189483545801</v>
      </c>
      <c r="E3672" s="2">
        <v>4.1467787594157803</v>
      </c>
      <c r="F3672" s="2">
        <v>4.1467787594157803</v>
      </c>
      <c r="G3672" s="2">
        <v>1.72487808564794</v>
      </c>
      <c r="H3672" s="2">
        <v>1.72487808564794</v>
      </c>
      <c r="I3672" s="2">
        <v>29.984595203561</v>
      </c>
      <c r="J3672" s="2">
        <v>38.2427974578289</v>
      </c>
      <c r="K3672" s="2">
        <v>36.750259599508198</v>
      </c>
      <c r="L3672" s="2">
        <v>16.417909622192401</v>
      </c>
      <c r="M3672" s="2">
        <v>16.3194179567185</v>
      </c>
      <c r="N3672" s="2">
        <v>3.59159807647797</v>
      </c>
      <c r="O3672" s="2">
        <v>0</v>
      </c>
      <c r="P3672" s="2">
        <v>0</v>
      </c>
      <c r="Q3672" s="2">
        <v>0</v>
      </c>
      <c r="R3672" s="2">
        <v>0</v>
      </c>
    </row>
    <row r="3673" spans="1:18" x14ac:dyDescent="0.25">
      <c r="A3673">
        <v>3671</v>
      </c>
      <c r="B3673" t="s">
        <v>3755</v>
      </c>
      <c r="C3673" t="s">
        <v>3705</v>
      </c>
      <c r="D3673" s="2">
        <v>1.49253726005554</v>
      </c>
      <c r="E3673" s="2">
        <v>2.98507452011108</v>
      </c>
      <c r="F3673" s="2">
        <v>2.98507452011108</v>
      </c>
      <c r="G3673" s="2">
        <v>1.49253726005554</v>
      </c>
      <c r="H3673" s="2">
        <v>1.49253726005554</v>
      </c>
      <c r="I3673" s="2">
        <v>31.343282699585</v>
      </c>
      <c r="J3673" s="2">
        <v>34.328357696533203</v>
      </c>
      <c r="K3673" s="2">
        <v>34.328357696533203</v>
      </c>
      <c r="L3673" s="2">
        <v>31.343282699585</v>
      </c>
      <c r="M3673" s="2">
        <v>16.417909622192401</v>
      </c>
      <c r="N3673" s="2">
        <v>5.6355014443397504</v>
      </c>
      <c r="O3673" s="2">
        <v>0</v>
      </c>
      <c r="P3673" s="2">
        <v>0</v>
      </c>
      <c r="Q3673" s="2">
        <v>0</v>
      </c>
      <c r="R3673" s="2">
        <v>0</v>
      </c>
    </row>
    <row r="3674" spans="1:18" x14ac:dyDescent="0.25">
      <c r="A3674">
        <v>3672</v>
      </c>
      <c r="B3674" t="s">
        <v>3756</v>
      </c>
      <c r="C3674" t="s">
        <v>3705</v>
      </c>
      <c r="D3674" s="2">
        <v>2.98507452011108</v>
      </c>
      <c r="E3674" s="2">
        <v>2.98507452011108</v>
      </c>
      <c r="F3674" s="2">
        <v>2.98507452011108</v>
      </c>
      <c r="G3674" s="2">
        <v>0</v>
      </c>
      <c r="H3674" s="2">
        <v>2.98507452011108</v>
      </c>
      <c r="I3674" s="2">
        <v>40.298507690429702</v>
      </c>
      <c r="J3674" s="2">
        <v>41.791046142578097</v>
      </c>
      <c r="K3674" s="2">
        <v>40.298507690429702</v>
      </c>
      <c r="L3674" s="2">
        <v>14.925373077392599</v>
      </c>
      <c r="M3674" s="2">
        <v>41.791046142578097</v>
      </c>
      <c r="N3674" s="2">
        <v>9.7909040749072993</v>
      </c>
      <c r="O3674" s="2">
        <v>0</v>
      </c>
      <c r="P3674" s="2">
        <v>0</v>
      </c>
      <c r="Q3674" s="2">
        <v>0</v>
      </c>
      <c r="R3674" s="2">
        <v>0</v>
      </c>
    </row>
    <row r="3675" spans="1:18" x14ac:dyDescent="0.25">
      <c r="A3675">
        <v>3673</v>
      </c>
      <c r="B3675" t="s">
        <v>3757</v>
      </c>
      <c r="C3675" t="s">
        <v>3705</v>
      </c>
      <c r="D3675" s="2">
        <v>2.98507452011108</v>
      </c>
      <c r="E3675" s="2">
        <v>2.98507452011108</v>
      </c>
      <c r="F3675" s="2">
        <v>2.98507452011108</v>
      </c>
      <c r="G3675" s="2">
        <v>0</v>
      </c>
      <c r="H3675" s="2">
        <v>2.9805241016353099</v>
      </c>
      <c r="I3675" s="2">
        <v>40.262104342623502</v>
      </c>
      <c r="J3675" s="2">
        <v>41.759193205251897</v>
      </c>
      <c r="K3675" s="2">
        <v>40.271205175213701</v>
      </c>
      <c r="L3675" s="2">
        <v>14.925373077392599</v>
      </c>
      <c r="M3675" s="2">
        <v>41.745541950551498</v>
      </c>
      <c r="N3675" s="2">
        <v>9.8434940502956092</v>
      </c>
      <c r="O3675" s="2">
        <v>0</v>
      </c>
      <c r="P3675" s="2">
        <v>0</v>
      </c>
      <c r="Q3675" s="2">
        <v>0</v>
      </c>
      <c r="R3675" s="2">
        <v>0</v>
      </c>
    </row>
    <row r="3676" spans="1:18" x14ac:dyDescent="0.25">
      <c r="A3676">
        <v>3674</v>
      </c>
      <c r="B3676" t="s">
        <v>3758</v>
      </c>
      <c r="C3676" t="s">
        <v>3705</v>
      </c>
      <c r="D3676" s="2">
        <v>2.6086955588796901</v>
      </c>
      <c r="E3676" s="2">
        <v>2.98507452011108</v>
      </c>
      <c r="F3676" s="2">
        <v>2.6086955588796901</v>
      </c>
      <c r="G3676" s="2">
        <v>0</v>
      </c>
      <c r="H3676" s="2">
        <v>2.5567812193994901</v>
      </c>
      <c r="I3676" s="2">
        <v>33.523685952891498</v>
      </c>
      <c r="J3676" s="2">
        <v>37.040883288176197</v>
      </c>
      <c r="K3676" s="2">
        <v>35.600259216971999</v>
      </c>
      <c r="L3676" s="2">
        <v>13.861128948045801</v>
      </c>
      <c r="M3676" s="2">
        <v>34.977288337375803</v>
      </c>
      <c r="N3676" s="2">
        <v>7.8549140756544897</v>
      </c>
      <c r="O3676" s="2">
        <v>0</v>
      </c>
      <c r="P3676" s="2">
        <v>0</v>
      </c>
      <c r="Q3676" s="2">
        <v>0</v>
      </c>
      <c r="R3676" s="2">
        <v>0</v>
      </c>
    </row>
    <row r="3677" spans="1:18" x14ac:dyDescent="0.25">
      <c r="A3677">
        <v>3675</v>
      </c>
      <c r="B3677" t="s">
        <v>3759</v>
      </c>
      <c r="C3677" t="s">
        <v>3705</v>
      </c>
      <c r="D3677" s="2">
        <v>1.53968712992658</v>
      </c>
      <c r="E3677" s="2">
        <v>2.98507452011108</v>
      </c>
      <c r="F3677" s="2">
        <v>1.53968712992658</v>
      </c>
      <c r="G3677" s="2">
        <v>0</v>
      </c>
      <c r="H3677" s="2">
        <v>2.98507452011108</v>
      </c>
      <c r="I3677" s="2">
        <v>31.626181964001599</v>
      </c>
      <c r="J3677" s="2">
        <v>37.454884202911401</v>
      </c>
      <c r="K3677" s="2">
        <v>34.516957206144298</v>
      </c>
      <c r="L3677" s="2">
        <v>12.034597835249899</v>
      </c>
      <c r="M3677" s="2">
        <v>37.454884202911401</v>
      </c>
      <c r="N3677" s="2">
        <v>7.8972312246402598</v>
      </c>
      <c r="O3677" s="2">
        <v>0</v>
      </c>
      <c r="P3677" s="2">
        <v>0</v>
      </c>
      <c r="Q3677" s="2">
        <v>0</v>
      </c>
      <c r="R3677" s="2">
        <v>0</v>
      </c>
    </row>
    <row r="3678" spans="1:18" x14ac:dyDescent="0.25">
      <c r="A3678">
        <v>3676</v>
      </c>
      <c r="B3678" t="s">
        <v>3760</v>
      </c>
      <c r="C3678" t="s">
        <v>3705</v>
      </c>
      <c r="D3678" s="2">
        <v>5.9701490402221697</v>
      </c>
      <c r="E3678" s="2">
        <v>5.9701490402221697</v>
      </c>
      <c r="F3678" s="2">
        <v>5.9701490402221697</v>
      </c>
      <c r="G3678" s="2">
        <v>1.49253726005554</v>
      </c>
      <c r="H3678" s="2">
        <v>2.98507452011108</v>
      </c>
      <c r="I3678" s="2">
        <v>37.313434600830099</v>
      </c>
      <c r="J3678" s="2">
        <v>46.2686576843262</v>
      </c>
      <c r="K3678" s="2">
        <v>46.2686576843262</v>
      </c>
      <c r="L3678" s="2">
        <v>20.895523071289102</v>
      </c>
      <c r="M3678" s="2">
        <v>29.850746154785199</v>
      </c>
      <c r="N3678" s="2">
        <v>6.8616189062595403</v>
      </c>
      <c r="O3678" s="2">
        <v>0</v>
      </c>
      <c r="P3678" s="2">
        <v>0</v>
      </c>
      <c r="Q3678" s="2">
        <v>0</v>
      </c>
      <c r="R3678" s="2">
        <v>0</v>
      </c>
    </row>
    <row r="3679" spans="1:18" x14ac:dyDescent="0.25">
      <c r="A3679">
        <v>3677</v>
      </c>
      <c r="B3679" t="s">
        <v>3761</v>
      </c>
      <c r="C3679" t="s">
        <v>3705</v>
      </c>
      <c r="D3679" s="2">
        <v>2.91580063884268</v>
      </c>
      <c r="E3679" s="2">
        <v>2.98507452011108</v>
      </c>
      <c r="F3679" s="2">
        <v>2.91580063884268</v>
      </c>
      <c r="G3679" s="2">
        <v>0</v>
      </c>
      <c r="H3679" s="2">
        <v>2.98507452011108</v>
      </c>
      <c r="I3679" s="2">
        <v>39.882864336424198</v>
      </c>
      <c r="J3679" s="2">
        <v>41.5832245098388</v>
      </c>
      <c r="K3679" s="2">
        <v>40.021412121092702</v>
      </c>
      <c r="L3679" s="2">
        <v>14.7868252927241</v>
      </c>
      <c r="M3679" s="2">
        <v>41.5832245098388</v>
      </c>
      <c r="N3679" s="2">
        <v>9.7110732981172792</v>
      </c>
      <c r="O3679" s="2">
        <v>0</v>
      </c>
      <c r="P3679" s="2">
        <v>0</v>
      </c>
      <c r="Q3679" s="2">
        <v>0</v>
      </c>
      <c r="R3679" s="2">
        <v>0</v>
      </c>
    </row>
    <row r="3680" spans="1:18" x14ac:dyDescent="0.25">
      <c r="A3680">
        <v>3678</v>
      </c>
      <c r="B3680" t="s">
        <v>3762</v>
      </c>
      <c r="C3680" t="s">
        <v>3705</v>
      </c>
      <c r="D3680" s="2">
        <v>2.98507452011108</v>
      </c>
      <c r="E3680" s="2">
        <v>2.98507452011108</v>
      </c>
      <c r="F3680" s="2">
        <v>2.98507452011108</v>
      </c>
      <c r="G3680" s="2">
        <v>0</v>
      </c>
      <c r="H3680" s="2">
        <v>1.49253726005554</v>
      </c>
      <c r="I3680" s="2">
        <v>28.358209609985401</v>
      </c>
      <c r="J3680" s="2">
        <v>31.343282699585</v>
      </c>
      <c r="K3680" s="2">
        <v>31.343282699585</v>
      </c>
      <c r="L3680" s="2">
        <v>14.925373077392599</v>
      </c>
      <c r="M3680" s="2">
        <v>26.8656711578369</v>
      </c>
      <c r="N3680" s="2">
        <v>6.6560968756675702</v>
      </c>
      <c r="O3680" s="2">
        <v>0</v>
      </c>
      <c r="P3680" s="2">
        <v>0</v>
      </c>
      <c r="Q3680" s="2">
        <v>0</v>
      </c>
      <c r="R3680" s="2">
        <v>0</v>
      </c>
    </row>
    <row r="3681" spans="1:18" x14ac:dyDescent="0.25">
      <c r="A3681">
        <v>3679</v>
      </c>
      <c r="B3681" t="s">
        <v>3763</v>
      </c>
      <c r="C3681" t="s">
        <v>3705</v>
      </c>
      <c r="D3681" s="2">
        <v>1.49253726005554</v>
      </c>
      <c r="E3681" s="2">
        <v>2.98507452011108</v>
      </c>
      <c r="F3681" s="2">
        <v>1.49253726005554</v>
      </c>
      <c r="G3681" s="2">
        <v>0</v>
      </c>
      <c r="H3681" s="2">
        <v>2.98507452011108</v>
      </c>
      <c r="I3681" s="2">
        <v>31.343282699585</v>
      </c>
      <c r="J3681" s="2">
        <v>37.313434600830099</v>
      </c>
      <c r="K3681" s="2">
        <v>34.328357696533203</v>
      </c>
      <c r="L3681" s="2">
        <v>11.9402980804443</v>
      </c>
      <c r="M3681" s="2">
        <v>37.313434600830099</v>
      </c>
      <c r="N3681" s="2">
        <v>7.8596472740173304</v>
      </c>
      <c r="O3681" s="2">
        <v>0</v>
      </c>
      <c r="P3681" s="2">
        <v>0</v>
      </c>
      <c r="Q3681" s="2">
        <v>0</v>
      </c>
      <c r="R3681" s="2">
        <v>0</v>
      </c>
    </row>
    <row r="3682" spans="1:18" x14ac:dyDescent="0.25">
      <c r="A3682">
        <v>3680</v>
      </c>
      <c r="B3682" t="s">
        <v>3764</v>
      </c>
      <c r="C3682" t="s">
        <v>3705</v>
      </c>
      <c r="D3682" s="2">
        <v>1.9160013198852499</v>
      </c>
      <c r="E3682" s="2">
        <v>2.98507452011108</v>
      </c>
      <c r="F3682" s="2">
        <v>1.9160013198852499</v>
      </c>
      <c r="G3682" s="2">
        <v>0</v>
      </c>
      <c r="H3682" s="2">
        <v>2.98507452011108</v>
      </c>
      <c r="I3682" s="2">
        <v>33.8840674644293</v>
      </c>
      <c r="J3682" s="2">
        <v>38.583826712674899</v>
      </c>
      <c r="K3682" s="2">
        <v>36.022214206429403</v>
      </c>
      <c r="L3682" s="2">
        <v>12.787226335392401</v>
      </c>
      <c r="M3682" s="2">
        <v>38.583826712674899</v>
      </c>
      <c r="N3682" s="2">
        <v>8.1643254049988698</v>
      </c>
      <c r="O3682" s="2">
        <v>0</v>
      </c>
      <c r="P3682" s="2">
        <v>0</v>
      </c>
      <c r="Q3682" s="2">
        <v>0</v>
      </c>
      <c r="R3682" s="2">
        <v>0</v>
      </c>
    </row>
    <row r="3683" spans="1:18" x14ac:dyDescent="0.25">
      <c r="A3683">
        <v>3681</v>
      </c>
      <c r="B3683" t="s">
        <v>3765</v>
      </c>
      <c r="C3683" t="s">
        <v>3705</v>
      </c>
      <c r="D3683" s="2">
        <v>1.49253726005554</v>
      </c>
      <c r="E3683" s="2">
        <v>2.98507452011108</v>
      </c>
      <c r="F3683" s="2">
        <v>1.49253726005554</v>
      </c>
      <c r="G3683" s="2">
        <v>0</v>
      </c>
      <c r="H3683" s="2">
        <v>2.98507452011108</v>
      </c>
      <c r="I3683" s="2">
        <v>31.343282699585</v>
      </c>
      <c r="J3683" s="2">
        <v>37.313434600830099</v>
      </c>
      <c r="K3683" s="2">
        <v>34.328357696533203</v>
      </c>
      <c r="L3683" s="2">
        <v>11.9402980804443</v>
      </c>
      <c r="M3683" s="2">
        <v>37.313434600830099</v>
      </c>
      <c r="N3683" s="2">
        <v>7.8596472740173304</v>
      </c>
      <c r="O3683" s="2">
        <v>0</v>
      </c>
      <c r="P3683" s="2">
        <v>0</v>
      </c>
      <c r="Q3683" s="2">
        <v>0</v>
      </c>
      <c r="R3683" s="2">
        <v>0</v>
      </c>
    </row>
    <row r="3684" spans="1:18" x14ac:dyDescent="0.25">
      <c r="A3684">
        <v>3682</v>
      </c>
      <c r="B3684" t="s">
        <v>3766</v>
      </c>
      <c r="C3684" t="s">
        <v>3705</v>
      </c>
      <c r="D3684" s="2">
        <v>4.4729804049359396</v>
      </c>
      <c r="E3684" s="2">
        <v>7.3833701564324201</v>
      </c>
      <c r="F3684" s="2">
        <v>4.4764541151728903</v>
      </c>
      <c r="G3684" s="2">
        <v>3.47370968205324E-3</v>
      </c>
      <c r="H3684" s="2">
        <v>5.8919905833813297</v>
      </c>
      <c r="I3684" s="2">
        <v>41.794519852075197</v>
      </c>
      <c r="J3684" s="2">
        <v>47.624559813825698</v>
      </c>
      <c r="K3684" s="2">
        <v>41.946205108086197</v>
      </c>
      <c r="L3684" s="2">
        <v>18.989613190466699</v>
      </c>
      <c r="M3684" s="2">
        <v>46.199762384312599</v>
      </c>
      <c r="N3684" s="2">
        <v>7.6519575761883996</v>
      </c>
      <c r="O3684" s="2">
        <v>0</v>
      </c>
      <c r="P3684" s="2">
        <v>0</v>
      </c>
      <c r="Q3684" s="2">
        <v>0</v>
      </c>
      <c r="R3684" s="2">
        <v>0</v>
      </c>
    </row>
    <row r="3685" spans="1:18" x14ac:dyDescent="0.25">
      <c r="A3685">
        <v>3683</v>
      </c>
      <c r="B3685" t="s">
        <v>3767</v>
      </c>
      <c r="C3685" t="s">
        <v>3705</v>
      </c>
      <c r="D3685" s="2">
        <v>6.9821566225855403</v>
      </c>
      <c r="E3685" s="2">
        <v>6.9821566225855403</v>
      </c>
      <c r="F3685" s="2">
        <v>6.9821566225855403</v>
      </c>
      <c r="G3685" s="2">
        <v>5.9701490402221697</v>
      </c>
      <c r="H3685" s="2">
        <v>3.9970821024744501</v>
      </c>
      <c r="I3685" s="2">
        <v>41.412410126442701</v>
      </c>
      <c r="J3685" s="2">
        <v>46.370551891341698</v>
      </c>
      <c r="K3685" s="2">
        <v>45.839073885495203</v>
      </c>
      <c r="L3685" s="2">
        <v>27.3971497777639</v>
      </c>
      <c r="M3685" s="2">
        <v>29.5230591495061</v>
      </c>
      <c r="N3685" s="2">
        <v>5.4433535848064301</v>
      </c>
      <c r="O3685" s="2">
        <v>0</v>
      </c>
      <c r="P3685" s="2">
        <v>0</v>
      </c>
      <c r="Q3685" s="2">
        <v>0</v>
      </c>
      <c r="R3685" s="2">
        <v>0</v>
      </c>
    </row>
    <row r="3686" spans="1:18" x14ac:dyDescent="0.25">
      <c r="A3686">
        <v>3684</v>
      </c>
      <c r="B3686" t="s">
        <v>3768</v>
      </c>
      <c r="C3686" t="s">
        <v>3705</v>
      </c>
      <c r="D3686" s="2">
        <v>4.4776120185852104</v>
      </c>
      <c r="E3686" s="2">
        <v>10.447761535644499</v>
      </c>
      <c r="F3686" s="2">
        <v>10.447761535644499</v>
      </c>
      <c r="G3686" s="2">
        <v>2.98507452011108</v>
      </c>
      <c r="H3686" s="2">
        <v>2.98507452011108</v>
      </c>
      <c r="I3686" s="2">
        <v>38.8059692382812</v>
      </c>
      <c r="J3686" s="2">
        <v>43.283580780029297</v>
      </c>
      <c r="K3686" s="2">
        <v>41.791046142578097</v>
      </c>
      <c r="L3686" s="2">
        <v>16.417909622192401</v>
      </c>
      <c r="M3686" s="2">
        <v>23.8805961608887</v>
      </c>
      <c r="N3686" s="2">
        <v>5.5794704705476796</v>
      </c>
      <c r="O3686" s="2">
        <v>0</v>
      </c>
      <c r="P3686" s="2">
        <v>0</v>
      </c>
      <c r="Q3686" s="2">
        <v>0</v>
      </c>
      <c r="R3686" s="2">
        <v>0</v>
      </c>
    </row>
    <row r="3687" spans="1:18" x14ac:dyDescent="0.25">
      <c r="A3687">
        <v>3685</v>
      </c>
      <c r="B3687" t="s">
        <v>3769</v>
      </c>
      <c r="C3687" t="s">
        <v>3770</v>
      </c>
      <c r="D3687" s="2">
        <v>13.036140590337199</v>
      </c>
      <c r="E3687" s="2">
        <v>11.1469083567548</v>
      </c>
      <c r="F3687" s="2">
        <v>11.1469083567548</v>
      </c>
      <c r="G3687" s="2">
        <v>13.036140590337199</v>
      </c>
      <c r="H3687" s="2">
        <v>13.036140590337199</v>
      </c>
      <c r="I3687" s="2">
        <v>12.2427508666477</v>
      </c>
      <c r="J3687" s="2">
        <v>8.5585290485891807</v>
      </c>
      <c r="K3687" s="2">
        <v>8.5585290485891807</v>
      </c>
      <c r="L3687" s="2">
        <v>12.2427508666477</v>
      </c>
      <c r="M3687" s="2">
        <v>12.2427508666477</v>
      </c>
      <c r="N3687" s="2">
        <v>-1.10919930467522</v>
      </c>
      <c r="O3687" s="2">
        <v>0</v>
      </c>
      <c r="P3687" s="2">
        <v>0</v>
      </c>
      <c r="Q3687" s="2">
        <v>0</v>
      </c>
      <c r="R3687" s="2">
        <v>0</v>
      </c>
    </row>
    <row r="3688" spans="1:18" x14ac:dyDescent="0.25">
      <c r="A3688">
        <v>3686</v>
      </c>
      <c r="B3688" t="s">
        <v>3771</v>
      </c>
      <c r="C3688" t="s">
        <v>3770</v>
      </c>
      <c r="D3688" s="2">
        <v>12.1072952897399</v>
      </c>
      <c r="E3688" s="2">
        <v>9.3309676163680102</v>
      </c>
      <c r="F3688" s="2">
        <v>9.3309676163680102</v>
      </c>
      <c r="G3688" s="2">
        <v>12.117732614904</v>
      </c>
      <c r="H3688" s="2">
        <v>12.1072952897399</v>
      </c>
      <c r="I3688" s="2">
        <v>9.5919007388028206</v>
      </c>
      <c r="J3688" s="2">
        <v>7.6923076856386396</v>
      </c>
      <c r="K3688" s="2">
        <v>7.71318233596695</v>
      </c>
      <c r="L3688" s="2">
        <v>9.5919007388028206</v>
      </c>
      <c r="M3688" s="2">
        <v>9.5919007388028206</v>
      </c>
      <c r="N3688" s="2">
        <v>-1.9537968860639601</v>
      </c>
      <c r="O3688" s="2">
        <v>0</v>
      </c>
      <c r="P3688" s="2">
        <v>0</v>
      </c>
      <c r="Q3688" s="2">
        <v>0</v>
      </c>
      <c r="R3688" s="2">
        <v>0</v>
      </c>
    </row>
    <row r="3689" spans="1:18" x14ac:dyDescent="0.25">
      <c r="A3689">
        <v>3687</v>
      </c>
      <c r="B3689" t="s">
        <v>3772</v>
      </c>
      <c r="C3689" t="s">
        <v>3770</v>
      </c>
      <c r="D3689" s="2">
        <v>13.098577044374601</v>
      </c>
      <c r="E3689" s="2">
        <v>11.2717809045675</v>
      </c>
      <c r="F3689" s="2">
        <v>11.438910225234</v>
      </c>
      <c r="G3689" s="2">
        <v>13.098577044374601</v>
      </c>
      <c r="H3689" s="2">
        <v>13.098577044374601</v>
      </c>
      <c r="I3689" s="2">
        <v>13.4328355789185</v>
      </c>
      <c r="J3689" s="2">
        <v>9.1223533578369391</v>
      </c>
      <c r="K3689" s="2">
        <v>9.4566118923807601</v>
      </c>
      <c r="L3689" s="2">
        <v>13.599964899585</v>
      </c>
      <c r="M3689" s="2">
        <v>13.599964899585</v>
      </c>
      <c r="N3689" s="2">
        <v>-1.43375718692261</v>
      </c>
      <c r="O3689" s="2">
        <v>0</v>
      </c>
      <c r="P3689" s="2">
        <v>0</v>
      </c>
      <c r="Q3689" s="2">
        <v>0</v>
      </c>
      <c r="R3689" s="2">
        <v>0</v>
      </c>
    </row>
    <row r="3690" spans="1:18" x14ac:dyDescent="0.25">
      <c r="A3690">
        <v>3688</v>
      </c>
      <c r="B3690" t="s">
        <v>3773</v>
      </c>
      <c r="C3690" t="s">
        <v>3770</v>
      </c>
      <c r="D3690" s="2">
        <v>10.783481137862401</v>
      </c>
      <c r="E3690" s="2">
        <v>8.9552240371704102</v>
      </c>
      <c r="F3690" s="2">
        <v>8.9552240371704102</v>
      </c>
      <c r="G3690" s="2">
        <v>10.783481137862401</v>
      </c>
      <c r="H3690" s="2">
        <v>10.783481137862401</v>
      </c>
      <c r="I3690" s="2">
        <v>13.5824940249849</v>
      </c>
      <c r="J3690" s="2">
        <v>10.933138844766599</v>
      </c>
      <c r="K3690" s="2">
        <v>12.0899565265108</v>
      </c>
      <c r="L3690" s="2">
        <v>13.5824940249849</v>
      </c>
      <c r="M3690" s="2">
        <v>13.5824940249849</v>
      </c>
      <c r="N3690" s="2">
        <v>-1.94791933385337</v>
      </c>
      <c r="O3690" s="2">
        <v>0</v>
      </c>
      <c r="P3690" s="2">
        <v>0</v>
      </c>
      <c r="Q3690" s="2">
        <v>0</v>
      </c>
      <c r="R3690" s="2">
        <v>0</v>
      </c>
    </row>
    <row r="3691" spans="1:18" x14ac:dyDescent="0.25">
      <c r="A3691">
        <v>3689</v>
      </c>
      <c r="B3691" t="s">
        <v>3774</v>
      </c>
      <c r="C3691" t="s">
        <v>3770</v>
      </c>
      <c r="D3691" s="2">
        <v>13.388721184190301</v>
      </c>
      <c r="E3691" s="2">
        <v>11.896183685716201</v>
      </c>
      <c r="F3691" s="2">
        <v>13.212263548902699</v>
      </c>
      <c r="G3691" s="2">
        <v>13.388721184190301</v>
      </c>
      <c r="H3691" s="2">
        <v>13.388721184190301</v>
      </c>
      <c r="I3691" s="2">
        <v>16.395852431875099</v>
      </c>
      <c r="J3691" s="2">
        <v>13.410778374507499</v>
      </c>
      <c r="K3691" s="2">
        <v>15.057716205202301</v>
      </c>
      <c r="L3691" s="2">
        <v>16.395852431875099</v>
      </c>
      <c r="M3691" s="2">
        <v>16.395852431875099</v>
      </c>
      <c r="N3691" s="2">
        <v>-1.59353274540067</v>
      </c>
      <c r="O3691" s="2">
        <v>0</v>
      </c>
      <c r="P3691" s="2">
        <v>0</v>
      </c>
      <c r="Q3691" s="2">
        <v>0</v>
      </c>
      <c r="R3691" s="2">
        <v>0</v>
      </c>
    </row>
    <row r="3692" spans="1:18" x14ac:dyDescent="0.25">
      <c r="A3692">
        <v>3690</v>
      </c>
      <c r="B3692" t="s">
        <v>3775</v>
      </c>
      <c r="C3692" t="s">
        <v>3770</v>
      </c>
      <c r="D3692" s="2">
        <v>10.3932396178921</v>
      </c>
      <c r="E3692" s="2">
        <v>5.9701490402221697</v>
      </c>
      <c r="F3692" s="2">
        <v>7.4354255798200501</v>
      </c>
      <c r="G3692" s="2">
        <v>10.420500576768299</v>
      </c>
      <c r="H3692" s="2">
        <v>10.3932396178921</v>
      </c>
      <c r="I3692" s="2">
        <v>13.4600965377947</v>
      </c>
      <c r="J3692" s="2">
        <v>10.475022477102099</v>
      </c>
      <c r="K3692" s="2">
        <v>13.4600965377947</v>
      </c>
      <c r="L3692" s="2">
        <v>14.925373077392599</v>
      </c>
      <c r="M3692" s="2">
        <v>14.925373077392599</v>
      </c>
      <c r="N3692" s="2">
        <v>-0.685721783596835</v>
      </c>
      <c r="O3692" s="2">
        <v>0</v>
      </c>
      <c r="P3692" s="2">
        <v>0</v>
      </c>
      <c r="Q3692" s="2">
        <v>0</v>
      </c>
      <c r="R3692" s="2">
        <v>0</v>
      </c>
    </row>
    <row r="3693" spans="1:18" x14ac:dyDescent="0.25">
      <c r="A3693">
        <v>3691</v>
      </c>
      <c r="B3693" t="s">
        <v>3776</v>
      </c>
      <c r="C3693" t="s">
        <v>3777</v>
      </c>
      <c r="D3693" s="2">
        <v>14.925373077392599</v>
      </c>
      <c r="E3693" s="2">
        <v>10.447761535644499</v>
      </c>
      <c r="F3693" s="2">
        <v>11.9402980804443</v>
      </c>
      <c r="G3693" s="2">
        <v>14.925373077392599</v>
      </c>
      <c r="H3693" s="2">
        <v>14.925373077392599</v>
      </c>
      <c r="I3693" s="2">
        <v>20.895523071289102</v>
      </c>
      <c r="J3693" s="2">
        <v>16.417909622192401</v>
      </c>
      <c r="K3693" s="2">
        <v>19.4029846191406</v>
      </c>
      <c r="L3693" s="2">
        <v>23.8805961608887</v>
      </c>
      <c r="M3693" s="2">
        <v>20.895523071289102</v>
      </c>
      <c r="N3693" s="2">
        <v>2.6120085269212701</v>
      </c>
      <c r="O3693" s="2">
        <v>0</v>
      </c>
      <c r="P3693" s="2">
        <v>0</v>
      </c>
      <c r="Q3693" s="2">
        <v>0</v>
      </c>
      <c r="R3693" s="2">
        <v>0</v>
      </c>
    </row>
    <row r="3694" spans="1:18" x14ac:dyDescent="0.25">
      <c r="A3694">
        <v>3692</v>
      </c>
      <c r="B3694" t="s">
        <v>3778</v>
      </c>
      <c r="C3694" t="s">
        <v>3777</v>
      </c>
      <c r="D3694" s="2">
        <v>14.925373077392599</v>
      </c>
      <c r="E3694" s="2">
        <v>10.447761535644499</v>
      </c>
      <c r="F3694" s="2">
        <v>11.9402980804443</v>
      </c>
      <c r="G3694" s="2">
        <v>14.925373077392599</v>
      </c>
      <c r="H3694" s="2">
        <v>14.925373077392599</v>
      </c>
      <c r="I3694" s="2">
        <v>20.895523071289102</v>
      </c>
      <c r="J3694" s="2">
        <v>16.417909622192401</v>
      </c>
      <c r="K3694" s="2">
        <v>19.4029846191406</v>
      </c>
      <c r="L3694" s="2">
        <v>23.8805961608887</v>
      </c>
      <c r="M3694" s="2">
        <v>20.895523071289102</v>
      </c>
      <c r="N3694" s="2">
        <v>2.6120085269212701</v>
      </c>
      <c r="O3694" s="2">
        <v>0</v>
      </c>
      <c r="P3694" s="2">
        <v>0</v>
      </c>
      <c r="Q3694" s="2">
        <v>0</v>
      </c>
      <c r="R3694" s="2">
        <v>0</v>
      </c>
    </row>
    <row r="3695" spans="1:18" x14ac:dyDescent="0.25">
      <c r="A3695">
        <v>3693</v>
      </c>
      <c r="B3695" t="s">
        <v>3779</v>
      </c>
      <c r="C3695" t="s">
        <v>3777</v>
      </c>
      <c r="D3695" s="2">
        <v>14.925373077392599</v>
      </c>
      <c r="E3695" s="2">
        <v>10.0822421482631</v>
      </c>
      <c r="F3695" s="2">
        <v>11.9402980804443</v>
      </c>
      <c r="G3695" s="2">
        <v>14.925373077392599</v>
      </c>
      <c r="H3695" s="2">
        <v>14.925373077392599</v>
      </c>
      <c r="I3695" s="2">
        <v>19.067926134381999</v>
      </c>
      <c r="J3695" s="2">
        <v>15.321351693601001</v>
      </c>
      <c r="K3695" s="2">
        <v>17.940907303167901</v>
      </c>
      <c r="L3695" s="2">
        <v>22.418519078468801</v>
      </c>
      <c r="M3695" s="2">
        <v>19.067926134381999</v>
      </c>
      <c r="N3695" s="2">
        <v>2.8529773561321998</v>
      </c>
      <c r="O3695" s="2">
        <v>0</v>
      </c>
      <c r="P3695" s="2">
        <v>0</v>
      </c>
      <c r="Q3695" s="2">
        <v>0</v>
      </c>
      <c r="R3695" s="2">
        <v>0</v>
      </c>
    </row>
    <row r="3696" spans="1:18" x14ac:dyDescent="0.25">
      <c r="A3696">
        <v>3694</v>
      </c>
      <c r="B3696" t="s">
        <v>3780</v>
      </c>
      <c r="C3696" t="s">
        <v>3777</v>
      </c>
      <c r="D3696" s="2">
        <v>14.925373077392599</v>
      </c>
      <c r="E3696" s="2">
        <v>10.447761535644499</v>
      </c>
      <c r="F3696" s="2">
        <v>11.9402980804443</v>
      </c>
      <c r="G3696" s="2">
        <v>14.925373077392599</v>
      </c>
      <c r="H3696" s="2">
        <v>14.925373077392599</v>
      </c>
      <c r="I3696" s="2">
        <v>20.895523071289102</v>
      </c>
      <c r="J3696" s="2">
        <v>16.417909622192401</v>
      </c>
      <c r="K3696" s="2">
        <v>19.4029846191406</v>
      </c>
      <c r="L3696" s="2">
        <v>23.8805961608887</v>
      </c>
      <c r="M3696" s="2">
        <v>20.895523071289102</v>
      </c>
      <c r="N3696" s="2">
        <v>2.6120085269212701</v>
      </c>
      <c r="O3696" s="2">
        <v>0</v>
      </c>
      <c r="P3696" s="2">
        <v>0</v>
      </c>
      <c r="Q3696" s="2">
        <v>0</v>
      </c>
      <c r="R3696" s="2">
        <v>0</v>
      </c>
    </row>
    <row r="3697" spans="1:18" x14ac:dyDescent="0.25">
      <c r="A3697">
        <v>3695</v>
      </c>
      <c r="B3697" t="s">
        <v>3781</v>
      </c>
      <c r="C3697" t="s">
        <v>3777</v>
      </c>
      <c r="D3697" s="2">
        <v>14.925373077392599</v>
      </c>
      <c r="E3697" s="2">
        <v>10.447761535644499</v>
      </c>
      <c r="F3697" s="2">
        <v>11.9402980804443</v>
      </c>
      <c r="G3697" s="2">
        <v>14.925373077392599</v>
      </c>
      <c r="H3697" s="2">
        <v>14.925373077392599</v>
      </c>
      <c r="I3697" s="2">
        <v>20.895523071289102</v>
      </c>
      <c r="J3697" s="2">
        <v>16.417909622192401</v>
      </c>
      <c r="K3697" s="2">
        <v>19.4029846191406</v>
      </c>
      <c r="L3697" s="2">
        <v>23.8805961608887</v>
      </c>
      <c r="M3697" s="2">
        <v>20.895523071289102</v>
      </c>
      <c r="N3697" s="2">
        <v>2.6120085269212701</v>
      </c>
      <c r="O3697" s="2">
        <v>0</v>
      </c>
      <c r="P3697" s="2">
        <v>0</v>
      </c>
      <c r="Q3697" s="2">
        <v>0</v>
      </c>
      <c r="R3697" s="2">
        <v>0</v>
      </c>
    </row>
    <row r="3698" spans="1:18" x14ac:dyDescent="0.25">
      <c r="A3698">
        <v>3696</v>
      </c>
      <c r="B3698" t="s">
        <v>3782</v>
      </c>
      <c r="C3698" t="s">
        <v>3777</v>
      </c>
      <c r="D3698" s="2">
        <v>14.925373077392599</v>
      </c>
      <c r="E3698" s="2">
        <v>10.447761535644499</v>
      </c>
      <c r="F3698" s="2">
        <v>11.9402980804443</v>
      </c>
      <c r="G3698" s="2">
        <v>14.925373077392599</v>
      </c>
      <c r="H3698" s="2">
        <v>14.925373077392599</v>
      </c>
      <c r="I3698" s="2">
        <v>20.895523071289102</v>
      </c>
      <c r="J3698" s="2">
        <v>16.417909622192401</v>
      </c>
      <c r="K3698" s="2">
        <v>19.4029846191406</v>
      </c>
      <c r="L3698" s="2">
        <v>23.8805961608887</v>
      </c>
      <c r="M3698" s="2">
        <v>20.895523071289102</v>
      </c>
      <c r="N3698" s="2">
        <v>2.6120085269212701</v>
      </c>
      <c r="O3698" s="2">
        <v>0</v>
      </c>
      <c r="P3698" s="2">
        <v>0</v>
      </c>
      <c r="Q3698" s="2">
        <v>0</v>
      </c>
      <c r="R3698" s="2">
        <v>0</v>
      </c>
    </row>
    <row r="3699" spans="1:18" x14ac:dyDescent="0.25">
      <c r="A3699">
        <v>3697</v>
      </c>
      <c r="B3699" t="s">
        <v>3783</v>
      </c>
      <c r="C3699" t="s">
        <v>3777</v>
      </c>
      <c r="D3699" s="2">
        <v>14.925373077392599</v>
      </c>
      <c r="E3699" s="2">
        <v>10.447761535644499</v>
      </c>
      <c r="F3699" s="2">
        <v>11.9402980804443</v>
      </c>
      <c r="G3699" s="2">
        <v>14.925373077392599</v>
      </c>
      <c r="H3699" s="2">
        <v>14.925373077392599</v>
      </c>
      <c r="I3699" s="2">
        <v>20.895523071289102</v>
      </c>
      <c r="J3699" s="2">
        <v>16.417909622192401</v>
      </c>
      <c r="K3699" s="2">
        <v>19.4029846191406</v>
      </c>
      <c r="L3699" s="2">
        <v>23.8805961608887</v>
      </c>
      <c r="M3699" s="2">
        <v>20.895523071289102</v>
      </c>
      <c r="N3699" s="2">
        <v>2.6120085269212701</v>
      </c>
      <c r="O3699" s="2">
        <v>0</v>
      </c>
      <c r="P3699" s="2">
        <v>0</v>
      </c>
      <c r="Q3699" s="2">
        <v>0</v>
      </c>
      <c r="R3699" s="2">
        <v>0</v>
      </c>
    </row>
    <row r="3700" spans="1:18" x14ac:dyDescent="0.25">
      <c r="A3700">
        <v>3698</v>
      </c>
      <c r="B3700" t="s">
        <v>3784</v>
      </c>
      <c r="C3700" t="s">
        <v>3777</v>
      </c>
      <c r="D3700" s="2">
        <v>14.925373077392599</v>
      </c>
      <c r="E3700" s="2">
        <v>10.447761535644499</v>
      </c>
      <c r="F3700" s="2">
        <v>11.9402980804443</v>
      </c>
      <c r="G3700" s="2">
        <v>14.925373077392599</v>
      </c>
      <c r="H3700" s="2">
        <v>14.925373077392599</v>
      </c>
      <c r="I3700" s="2">
        <v>20.895523071289102</v>
      </c>
      <c r="J3700" s="2">
        <v>16.417909622192401</v>
      </c>
      <c r="K3700" s="2">
        <v>19.4029846191406</v>
      </c>
      <c r="L3700" s="2">
        <v>23.8805961608887</v>
      </c>
      <c r="M3700" s="2">
        <v>20.895523071289102</v>
      </c>
      <c r="N3700" s="2">
        <v>2.6120085269212701</v>
      </c>
      <c r="O3700" s="2">
        <v>0</v>
      </c>
      <c r="P3700" s="2">
        <v>0</v>
      </c>
      <c r="Q3700" s="2">
        <v>0</v>
      </c>
      <c r="R3700" s="2">
        <v>0</v>
      </c>
    </row>
    <row r="3701" spans="1:18" x14ac:dyDescent="0.25">
      <c r="A3701">
        <v>3699</v>
      </c>
      <c r="B3701" t="s">
        <v>3785</v>
      </c>
      <c r="C3701" t="s">
        <v>3777</v>
      </c>
      <c r="D3701" s="2">
        <v>14.925373077392599</v>
      </c>
      <c r="E3701" s="2">
        <v>10.447761535644499</v>
      </c>
      <c r="F3701" s="2">
        <v>11.9402980804443</v>
      </c>
      <c r="G3701" s="2">
        <v>14.925373077392599</v>
      </c>
      <c r="H3701" s="2">
        <v>14.925373077392599</v>
      </c>
      <c r="I3701" s="2">
        <v>20.895523071289102</v>
      </c>
      <c r="J3701" s="2">
        <v>16.417909622192401</v>
      </c>
      <c r="K3701" s="2">
        <v>19.4029846191406</v>
      </c>
      <c r="L3701" s="2">
        <v>23.8805961608887</v>
      </c>
      <c r="M3701" s="2">
        <v>20.895523071289102</v>
      </c>
      <c r="N3701" s="2">
        <v>2.6120085269212701</v>
      </c>
      <c r="O3701" s="2">
        <v>0</v>
      </c>
      <c r="P3701" s="2">
        <v>0</v>
      </c>
      <c r="Q3701" s="2">
        <v>0</v>
      </c>
      <c r="R3701" s="2">
        <v>0</v>
      </c>
    </row>
    <row r="3702" spans="1:18" x14ac:dyDescent="0.25">
      <c r="A3702">
        <v>3700</v>
      </c>
      <c r="B3702" t="s">
        <v>3786</v>
      </c>
      <c r="C3702" t="s">
        <v>3777</v>
      </c>
      <c r="D3702" s="2">
        <v>14.925373077392599</v>
      </c>
      <c r="E3702" s="2">
        <v>9.2265944914384299</v>
      </c>
      <c r="F3702" s="2">
        <v>11.9402980804443</v>
      </c>
      <c r="G3702" s="2">
        <v>14.925373077392599</v>
      </c>
      <c r="H3702" s="2">
        <v>14.925373077392599</v>
      </c>
      <c r="I3702" s="2">
        <v>14.7896878502586</v>
      </c>
      <c r="J3702" s="2">
        <v>12.754409269853101</v>
      </c>
      <c r="K3702" s="2">
        <v>14.518317222595201</v>
      </c>
      <c r="L3702" s="2">
        <v>18.9959295446222</v>
      </c>
      <c r="M3702" s="2">
        <v>14.7896878502586</v>
      </c>
      <c r="N3702" s="2">
        <v>3.1432141634551001</v>
      </c>
      <c r="O3702" s="2">
        <v>0</v>
      </c>
      <c r="P3702" s="2">
        <v>0</v>
      </c>
      <c r="Q3702" s="2">
        <v>0</v>
      </c>
      <c r="R3702" s="2">
        <v>0</v>
      </c>
    </row>
    <row r="3703" spans="1:18" x14ac:dyDescent="0.25">
      <c r="A3703">
        <v>3701</v>
      </c>
      <c r="B3703" t="s">
        <v>3787</v>
      </c>
      <c r="C3703" t="s">
        <v>3777</v>
      </c>
      <c r="D3703" s="2">
        <v>14.925373077392599</v>
      </c>
      <c r="E3703" s="2">
        <v>10.447761535644499</v>
      </c>
      <c r="F3703" s="2">
        <v>11.9402980804443</v>
      </c>
      <c r="G3703" s="2">
        <v>14.925373077392599</v>
      </c>
      <c r="H3703" s="2">
        <v>14.925373077392599</v>
      </c>
      <c r="I3703" s="2">
        <v>20.895523071289102</v>
      </c>
      <c r="J3703" s="2">
        <v>16.417909622192401</v>
      </c>
      <c r="K3703" s="2">
        <v>19.4029846191406</v>
      </c>
      <c r="L3703" s="2">
        <v>23.8805961608887</v>
      </c>
      <c r="M3703" s="2">
        <v>20.895523071289102</v>
      </c>
      <c r="N3703" s="2">
        <v>2.6120085269212701</v>
      </c>
      <c r="O3703" s="2">
        <v>0</v>
      </c>
      <c r="P3703" s="2">
        <v>0</v>
      </c>
      <c r="Q3703" s="2">
        <v>0</v>
      </c>
      <c r="R3703" s="2">
        <v>0</v>
      </c>
    </row>
    <row r="3704" spans="1:18" x14ac:dyDescent="0.25">
      <c r="A3704">
        <v>3702</v>
      </c>
      <c r="B3704" t="s">
        <v>3788</v>
      </c>
      <c r="C3704" t="s">
        <v>3789</v>
      </c>
      <c r="D3704" s="2">
        <v>6.9047572492175897</v>
      </c>
      <c r="E3704" s="2">
        <v>6.9047572492175897</v>
      </c>
      <c r="F3704" s="2">
        <v>6.9047572492175897</v>
      </c>
      <c r="G3704" s="2">
        <v>6.9047572492175897</v>
      </c>
      <c r="H3704" s="2">
        <v>6.9047572492175897</v>
      </c>
      <c r="I3704" s="2">
        <v>54.206120289519802</v>
      </c>
      <c r="J3704" s="2">
        <v>54.206120289519802</v>
      </c>
      <c r="K3704" s="2">
        <v>54.206120289519802</v>
      </c>
      <c r="L3704" s="2">
        <v>50.712164978497498</v>
      </c>
      <c r="M3704" s="2">
        <v>54.193858130752503</v>
      </c>
      <c r="N3704" s="2">
        <v>25.6616374173122</v>
      </c>
      <c r="O3704" s="2">
        <v>663346.88055419899</v>
      </c>
      <c r="P3704" s="2">
        <v>0</v>
      </c>
      <c r="Q3704" s="2">
        <v>1419714.0504745501</v>
      </c>
      <c r="R3704" s="2">
        <v>0</v>
      </c>
    </row>
    <row r="3705" spans="1:18" x14ac:dyDescent="0.25">
      <c r="A3705">
        <v>3703</v>
      </c>
      <c r="B3705" t="s">
        <v>3790</v>
      </c>
      <c r="C3705" t="s">
        <v>3789</v>
      </c>
      <c r="D3705" s="2">
        <v>2.98507452011108</v>
      </c>
      <c r="E3705" s="2">
        <v>2.98507452011108</v>
      </c>
      <c r="F3705" s="2">
        <v>2.98507452011108</v>
      </c>
      <c r="G3705" s="2">
        <v>2.98507452011108</v>
      </c>
      <c r="H3705" s="2">
        <v>2.98507452011108</v>
      </c>
      <c r="I3705" s="2">
        <v>58.208953857421903</v>
      </c>
      <c r="J3705" s="2">
        <v>58.208953857421903</v>
      </c>
      <c r="K3705" s="2">
        <v>58.208953857421903</v>
      </c>
      <c r="L3705" s="2">
        <v>56.716419219970703</v>
      </c>
      <c r="M3705" s="2">
        <v>56.716419219970703</v>
      </c>
      <c r="N3705" s="2">
        <v>30.1128268241882</v>
      </c>
      <c r="O3705" s="2">
        <v>510806.5859375</v>
      </c>
      <c r="P3705" s="2">
        <v>0</v>
      </c>
      <c r="Q3705" s="2">
        <v>758002.10771237104</v>
      </c>
      <c r="R3705" s="2">
        <v>0</v>
      </c>
    </row>
    <row r="3706" spans="1:18" x14ac:dyDescent="0.25">
      <c r="A3706">
        <v>3704</v>
      </c>
      <c r="B3706" t="s">
        <v>3791</v>
      </c>
      <c r="C3706" t="s">
        <v>3789</v>
      </c>
      <c r="D3706" s="2">
        <v>11.205775663710099</v>
      </c>
      <c r="E3706" s="2">
        <v>11.205775663710099</v>
      </c>
      <c r="F3706" s="2">
        <v>11.205775663710099</v>
      </c>
      <c r="G3706" s="2">
        <v>8.5879627114703201</v>
      </c>
      <c r="H3706" s="2">
        <v>10.0805002099444</v>
      </c>
      <c r="I3706" s="2">
        <v>50.722776076726099</v>
      </c>
      <c r="J3706" s="2">
        <v>50.722776076726099</v>
      </c>
      <c r="K3706" s="2">
        <v>50.722776076726099</v>
      </c>
      <c r="L3706" s="2">
        <v>50.355514516360103</v>
      </c>
      <c r="M3706" s="2">
        <v>49.5974991849437</v>
      </c>
      <c r="N3706" s="2">
        <v>24.656615539963099</v>
      </c>
      <c r="O3706" s="2">
        <v>1374691.8494873</v>
      </c>
      <c r="P3706" s="2">
        <v>0</v>
      </c>
      <c r="Q3706" s="2">
        <v>1931029.45591259</v>
      </c>
      <c r="R3706" s="2">
        <v>0</v>
      </c>
    </row>
    <row r="3707" spans="1:18" x14ac:dyDescent="0.25">
      <c r="A3707">
        <v>3705</v>
      </c>
      <c r="B3707" t="s">
        <v>3792</v>
      </c>
      <c r="C3707" t="s">
        <v>3789</v>
      </c>
      <c r="D3707" s="2">
        <v>6.0109946155505298</v>
      </c>
      <c r="E3707" s="2">
        <v>6.0109946155505298</v>
      </c>
      <c r="F3707" s="2">
        <v>6.0109946155505298</v>
      </c>
      <c r="G3707" s="2">
        <v>6.0109946155505298</v>
      </c>
      <c r="H3707" s="2">
        <v>6.0109946155505298</v>
      </c>
      <c r="I3707" s="2">
        <v>52.320498776681902</v>
      </c>
      <c r="J3707" s="2">
        <v>52.320498776681902</v>
      </c>
      <c r="K3707" s="2">
        <v>52.320498776681902</v>
      </c>
      <c r="L3707" s="2">
        <v>47.883729126058697</v>
      </c>
      <c r="M3707" s="2">
        <v>52.320498776681902</v>
      </c>
      <c r="N3707" s="2">
        <v>24.489065084210299</v>
      </c>
      <c r="O3707" s="2">
        <v>886570.55786132801</v>
      </c>
      <c r="P3707" s="2">
        <v>0</v>
      </c>
      <c r="Q3707" s="2">
        <v>1397941.5707292701</v>
      </c>
      <c r="R3707" s="2">
        <v>0</v>
      </c>
    </row>
    <row r="3708" spans="1:18" x14ac:dyDescent="0.25">
      <c r="A3708">
        <v>3706</v>
      </c>
      <c r="B3708" t="s">
        <v>3793</v>
      </c>
      <c r="C3708" t="s">
        <v>3789</v>
      </c>
      <c r="D3708" s="2">
        <v>5.9701490402221697</v>
      </c>
      <c r="E3708" s="2">
        <v>5.9701490402221697</v>
      </c>
      <c r="F3708" s="2">
        <v>5.9701490402221697</v>
      </c>
      <c r="G3708" s="2">
        <v>5.9701490402221697</v>
      </c>
      <c r="H3708" s="2">
        <v>5.9701490402221697</v>
      </c>
      <c r="I3708" s="2">
        <v>52.238807678222699</v>
      </c>
      <c r="J3708" s="2">
        <v>52.238807678222699</v>
      </c>
      <c r="K3708" s="2">
        <v>52.238807678222699</v>
      </c>
      <c r="L3708" s="2">
        <v>47.761192321777301</v>
      </c>
      <c r="M3708" s="2">
        <v>52.238807678222699</v>
      </c>
      <c r="N3708" s="2">
        <v>24.540401995181998</v>
      </c>
      <c r="O3708" s="2">
        <v>759859.79833984398</v>
      </c>
      <c r="P3708" s="2">
        <v>0</v>
      </c>
      <c r="Q3708" s="2">
        <v>1168549.98237684</v>
      </c>
      <c r="R3708" s="2">
        <v>0</v>
      </c>
    </row>
    <row r="3709" spans="1:18" x14ac:dyDescent="0.25">
      <c r="A3709">
        <v>3707</v>
      </c>
      <c r="B3709" t="s">
        <v>3794</v>
      </c>
      <c r="C3709" t="s">
        <v>3789</v>
      </c>
      <c r="D3709" s="2">
        <v>7.2200977924441503</v>
      </c>
      <c r="E3709" s="2">
        <v>7.2200977924441503</v>
      </c>
      <c r="F3709" s="2">
        <v>7.2200977924441503</v>
      </c>
      <c r="G3709" s="2">
        <v>6.5951234197485196</v>
      </c>
      <c r="H3709" s="2">
        <v>6.6855802378378604</v>
      </c>
      <c r="I3709" s="2">
        <v>51.329304704061897</v>
      </c>
      <c r="J3709" s="2">
        <v>51.329304704061897</v>
      </c>
      <c r="K3709" s="2">
        <v>51.329304704061897</v>
      </c>
      <c r="L3709" s="2">
        <v>48.090948547279197</v>
      </c>
      <c r="M3709" s="2">
        <v>51.318614346002398</v>
      </c>
      <c r="N3709" s="2">
        <v>24.825304064376301</v>
      </c>
      <c r="O3709" s="2">
        <v>2046222.52587891</v>
      </c>
      <c r="P3709" s="2">
        <v>0</v>
      </c>
      <c r="Q3709" s="2">
        <v>3187173.3634576099</v>
      </c>
      <c r="R3709" s="2">
        <v>0</v>
      </c>
    </row>
    <row r="3710" spans="1:18" x14ac:dyDescent="0.25">
      <c r="A3710">
        <v>3708</v>
      </c>
      <c r="B3710" t="s">
        <v>3795</v>
      </c>
      <c r="C3710" t="s">
        <v>3789</v>
      </c>
      <c r="D3710" s="2">
        <v>4.8257471260894302</v>
      </c>
      <c r="E3710" s="2">
        <v>4.8257471260894302</v>
      </c>
      <c r="F3710" s="2">
        <v>4.8257471260894302</v>
      </c>
      <c r="G3710" s="2">
        <v>4.6553830952561501</v>
      </c>
      <c r="H3710" s="2">
        <v>4.2591014671562304</v>
      </c>
      <c r="I3710" s="2">
        <v>52.894337391439201</v>
      </c>
      <c r="J3710" s="2">
        <v>52.894337391439201</v>
      </c>
      <c r="K3710" s="2">
        <v>52.861005267197697</v>
      </c>
      <c r="L3710" s="2">
        <v>51.209213692260398</v>
      </c>
      <c r="M3710" s="2">
        <v>52.790637449354499</v>
      </c>
      <c r="N3710" s="2">
        <v>30.279985232921199</v>
      </c>
      <c r="O3710" s="2">
        <v>1529276.32956219</v>
      </c>
      <c r="P3710" s="2">
        <v>0</v>
      </c>
      <c r="Q3710" s="2">
        <v>5596144.5408185497</v>
      </c>
      <c r="R3710" s="2">
        <v>0</v>
      </c>
    </row>
    <row r="3711" spans="1:18" x14ac:dyDescent="0.25">
      <c r="A3711">
        <v>3709</v>
      </c>
      <c r="B3711" t="s">
        <v>3796</v>
      </c>
      <c r="C3711" t="s">
        <v>3789</v>
      </c>
      <c r="D3711" s="2">
        <v>11.9402980804443</v>
      </c>
      <c r="E3711" s="2">
        <v>11.9402980804443</v>
      </c>
      <c r="F3711" s="2">
        <v>11.9402980804443</v>
      </c>
      <c r="G3711" s="2">
        <v>8.9552240371704102</v>
      </c>
      <c r="H3711" s="2">
        <v>10.447761535644499</v>
      </c>
      <c r="I3711" s="2">
        <v>49.253730773925803</v>
      </c>
      <c r="J3711" s="2">
        <v>49.253730773925803</v>
      </c>
      <c r="K3711" s="2">
        <v>49.253730773925803</v>
      </c>
      <c r="L3711" s="2">
        <v>49.253730773925803</v>
      </c>
      <c r="M3711" s="2">
        <v>47.761192321777301</v>
      </c>
      <c r="N3711" s="2">
        <v>21.7858016490936</v>
      </c>
      <c r="O3711" s="2">
        <v>1897067.35693359</v>
      </c>
      <c r="P3711" s="2">
        <v>0</v>
      </c>
      <c r="Q3711" s="2">
        <v>7929616.9167899704</v>
      </c>
      <c r="R3711" s="2">
        <v>0</v>
      </c>
    </row>
    <row r="3712" spans="1:18" x14ac:dyDescent="0.25">
      <c r="A3712">
        <v>3710</v>
      </c>
      <c r="B3712" t="s">
        <v>3797</v>
      </c>
      <c r="C3712" t="s">
        <v>3789</v>
      </c>
      <c r="D3712" s="2">
        <v>10.3616171403691</v>
      </c>
      <c r="E3712" s="2">
        <v>10.3616171403691</v>
      </c>
      <c r="F3712" s="2">
        <v>10.3616171403691</v>
      </c>
      <c r="G3712" s="2">
        <v>8.1686923566696201</v>
      </c>
      <c r="H3712" s="2">
        <v>8.8718891329268708</v>
      </c>
      <c r="I3712" s="2">
        <v>49.228449403865703</v>
      </c>
      <c r="J3712" s="2">
        <v>49.228449403865703</v>
      </c>
      <c r="K3712" s="2">
        <v>49.228449403865703</v>
      </c>
      <c r="L3712" s="2">
        <v>48.4391081772904</v>
      </c>
      <c r="M3712" s="2">
        <v>48.525252178292703</v>
      </c>
      <c r="N3712" s="2">
        <v>20.825268542265501</v>
      </c>
      <c r="O3712" s="2">
        <v>291334.722106934</v>
      </c>
      <c r="P3712" s="2">
        <v>0</v>
      </c>
      <c r="Q3712" s="2">
        <v>1333490.7558531901</v>
      </c>
      <c r="R3712" s="2">
        <v>0</v>
      </c>
    </row>
    <row r="3713" spans="1:18" x14ac:dyDescent="0.25">
      <c r="A3713">
        <v>3711</v>
      </c>
      <c r="B3713" t="s">
        <v>3798</v>
      </c>
      <c r="C3713" t="s">
        <v>3789</v>
      </c>
      <c r="D3713" s="2">
        <v>6.9838161937525998</v>
      </c>
      <c r="E3713" s="2">
        <v>6.9838161937525998</v>
      </c>
      <c r="F3713" s="2">
        <v>6.9838161937525998</v>
      </c>
      <c r="G3713" s="2">
        <v>6.4769826169873799</v>
      </c>
      <c r="H3713" s="2">
        <v>6.4769826169873799</v>
      </c>
      <c r="I3713" s="2">
        <v>51.225139876997702</v>
      </c>
      <c r="J3713" s="2">
        <v>51.225139876997702</v>
      </c>
      <c r="K3713" s="2">
        <v>51.225139876997702</v>
      </c>
      <c r="L3713" s="2">
        <v>47.761192321777301</v>
      </c>
      <c r="M3713" s="2">
        <v>51.225139876997702</v>
      </c>
      <c r="N3713" s="2">
        <v>25.244108247254399</v>
      </c>
      <c r="O3713" s="2">
        <v>3190904.23046875</v>
      </c>
      <c r="P3713" s="2">
        <v>0</v>
      </c>
      <c r="Q3713" s="2">
        <v>5270030.0168841099</v>
      </c>
      <c r="R3713" s="2">
        <v>0</v>
      </c>
    </row>
    <row r="3714" spans="1:18" x14ac:dyDescent="0.25">
      <c r="A3714">
        <v>3712</v>
      </c>
      <c r="B3714" t="s">
        <v>2746</v>
      </c>
      <c r="C3714" t="s">
        <v>3789</v>
      </c>
      <c r="D3714" s="2">
        <v>6.5828750685641602</v>
      </c>
      <c r="E3714" s="2">
        <v>6.5828750685641602</v>
      </c>
      <c r="F3714" s="2">
        <v>6.5828750685641602</v>
      </c>
      <c r="G3714" s="2">
        <v>5.42812253550479</v>
      </c>
      <c r="H3714" s="2">
        <v>6.5828750685641602</v>
      </c>
      <c r="I3714" s="2">
        <v>53.322860276071701</v>
      </c>
      <c r="J3714" s="2">
        <v>53.322860276071701</v>
      </c>
      <c r="K3714" s="2">
        <v>53.118618172093399</v>
      </c>
      <c r="L3714" s="2">
        <v>51.861743686073702</v>
      </c>
      <c r="M3714" s="2">
        <v>53.322860276071701</v>
      </c>
      <c r="N3714" s="2">
        <v>32.153537414575901</v>
      </c>
      <c r="O3714" s="2">
        <v>667967.64279174805</v>
      </c>
      <c r="P3714" s="2">
        <v>0</v>
      </c>
      <c r="Q3714" s="2">
        <v>983396.58260302094</v>
      </c>
      <c r="R3714" s="2">
        <v>0</v>
      </c>
    </row>
    <row r="3715" spans="1:18" x14ac:dyDescent="0.25">
      <c r="A3715">
        <v>3713</v>
      </c>
      <c r="B3715" t="s">
        <v>3799</v>
      </c>
      <c r="C3715" t="s">
        <v>3789</v>
      </c>
      <c r="D3715" s="2">
        <v>4.7844193471815801</v>
      </c>
      <c r="E3715" s="2">
        <v>4.7844193471815801</v>
      </c>
      <c r="F3715" s="2">
        <v>4.7844193471815801</v>
      </c>
      <c r="G3715" s="2">
        <v>4.7621869117524698</v>
      </c>
      <c r="H3715" s="2">
        <v>4.7621869117524698</v>
      </c>
      <c r="I3715" s="2">
        <v>54.895829292607999</v>
      </c>
      <c r="J3715" s="2">
        <v>54.895829292607999</v>
      </c>
      <c r="K3715" s="2">
        <v>54.895829292607999</v>
      </c>
      <c r="L3715" s="2">
        <v>51.210678824128301</v>
      </c>
      <c r="M3715" s="2">
        <v>54.039634526545399</v>
      </c>
      <c r="N3715" s="2">
        <v>24.536305780897699</v>
      </c>
      <c r="O3715" s="2">
        <v>1255580.8975830099</v>
      </c>
      <c r="P3715" s="2">
        <v>0</v>
      </c>
      <c r="Q3715" s="2">
        <v>2394704.3623164701</v>
      </c>
      <c r="R3715" s="2">
        <v>0</v>
      </c>
    </row>
    <row r="3716" spans="1:18" x14ac:dyDescent="0.25">
      <c r="A3716">
        <v>3714</v>
      </c>
      <c r="B3716" t="s">
        <v>3800</v>
      </c>
      <c r="C3716" t="s">
        <v>3789</v>
      </c>
      <c r="D3716" s="2">
        <v>7.9408644292026898</v>
      </c>
      <c r="E3716" s="2">
        <v>7.9408644292026898</v>
      </c>
      <c r="F3716" s="2">
        <v>7.9408644292026898</v>
      </c>
      <c r="G3716" s="2">
        <v>6.6180943369300396</v>
      </c>
      <c r="H3716" s="2">
        <v>7.9408644292026898</v>
      </c>
      <c r="I3716" s="2">
        <v>54.2095218079915</v>
      </c>
      <c r="J3716" s="2">
        <v>54.2095218079915</v>
      </c>
      <c r="K3716" s="2">
        <v>54.2095218079915</v>
      </c>
      <c r="L3716" s="2">
        <v>52.040035820911299</v>
      </c>
      <c r="M3716" s="2">
        <v>54.2095218079915</v>
      </c>
      <c r="N3716" s="2">
        <v>28.811742032732401</v>
      </c>
      <c r="O3716" s="2">
        <v>394537.72811889602</v>
      </c>
      <c r="P3716" s="2">
        <v>0</v>
      </c>
      <c r="Q3716" s="2">
        <v>614300.82838212803</v>
      </c>
      <c r="R3716" s="2">
        <v>0</v>
      </c>
    </row>
    <row r="3717" spans="1:18" x14ac:dyDescent="0.25">
      <c r="A3717">
        <v>3715</v>
      </c>
      <c r="B3717" t="s">
        <v>3801</v>
      </c>
      <c r="C3717" t="s">
        <v>3789</v>
      </c>
      <c r="D3717" s="2">
        <v>4.9697583357248201</v>
      </c>
      <c r="E3717" s="2">
        <v>4.9697583357248201</v>
      </c>
      <c r="F3717" s="2">
        <v>4.9697583357248201</v>
      </c>
      <c r="G3717" s="2">
        <v>4.9467608396004099</v>
      </c>
      <c r="H3717" s="2">
        <v>4.2568360697506797</v>
      </c>
      <c r="I3717" s="2">
        <v>53.692246941094801</v>
      </c>
      <c r="J3717" s="2">
        <v>53.692246941094801</v>
      </c>
      <c r="K3717" s="2">
        <v>53.692246941094801</v>
      </c>
      <c r="L3717" s="2">
        <v>52.041027033825003</v>
      </c>
      <c r="M3717" s="2">
        <v>53.112709668457804</v>
      </c>
      <c r="N3717" s="2">
        <v>33.815747297416301</v>
      </c>
      <c r="O3717" s="2">
        <v>135515.99884414699</v>
      </c>
      <c r="P3717" s="2">
        <v>0</v>
      </c>
      <c r="Q3717" s="2">
        <v>425357.42822237598</v>
      </c>
      <c r="R3717" s="2">
        <v>0</v>
      </c>
    </row>
    <row r="3718" spans="1:18" x14ac:dyDescent="0.25">
      <c r="A3718">
        <v>3716</v>
      </c>
      <c r="B3718" t="s">
        <v>3802</v>
      </c>
      <c r="C3718" t="s">
        <v>3789</v>
      </c>
      <c r="D3718" s="2">
        <v>11.9402980804443</v>
      </c>
      <c r="E3718" s="2">
        <v>11.9402980804443</v>
      </c>
      <c r="F3718" s="2">
        <v>11.9402980804443</v>
      </c>
      <c r="G3718" s="2">
        <v>8.9552240371704102</v>
      </c>
      <c r="H3718" s="2">
        <v>10.447761535644499</v>
      </c>
      <c r="I3718" s="2">
        <v>49.253730773925803</v>
      </c>
      <c r="J3718" s="2">
        <v>49.253730773925803</v>
      </c>
      <c r="K3718" s="2">
        <v>49.253730773925803</v>
      </c>
      <c r="L3718" s="2">
        <v>49.253730773925803</v>
      </c>
      <c r="M3718" s="2">
        <v>47.761192321777301</v>
      </c>
      <c r="N3718" s="2">
        <v>21.7858016490936</v>
      </c>
      <c r="O3718" s="2">
        <v>556169.537109375</v>
      </c>
      <c r="P3718" s="2">
        <v>0</v>
      </c>
      <c r="Q3718" s="2">
        <v>1059687.23681109</v>
      </c>
      <c r="R3718" s="2">
        <v>0</v>
      </c>
    </row>
    <row r="3719" spans="1:18" x14ac:dyDescent="0.25">
      <c r="A3719">
        <v>3717</v>
      </c>
      <c r="B3719" t="s">
        <v>3803</v>
      </c>
      <c r="C3719" t="s">
        <v>3789</v>
      </c>
      <c r="D3719" s="2">
        <v>8.9878121817476408</v>
      </c>
      <c r="E3719" s="2">
        <v>8.9878121817476408</v>
      </c>
      <c r="F3719" s="2">
        <v>8.9878121817476408</v>
      </c>
      <c r="G3719" s="2">
        <v>7.4789806161905501</v>
      </c>
      <c r="H3719" s="2">
        <v>7.4952746936848103</v>
      </c>
      <c r="I3719" s="2">
        <v>49.253730773925803</v>
      </c>
      <c r="J3719" s="2">
        <v>49.253730773925803</v>
      </c>
      <c r="K3719" s="2">
        <v>49.253730773925803</v>
      </c>
      <c r="L3719" s="2">
        <v>47.777486409682901</v>
      </c>
      <c r="M3719" s="2">
        <v>49.237436686020203</v>
      </c>
      <c r="N3719" s="2">
        <v>20.153768168656601</v>
      </c>
      <c r="O3719" s="2">
        <v>576196.44921875</v>
      </c>
      <c r="P3719" s="2">
        <v>0</v>
      </c>
      <c r="Q3719" s="2">
        <v>1504475.1333561901</v>
      </c>
      <c r="R3719" s="2">
        <v>0</v>
      </c>
    </row>
    <row r="3720" spans="1:18" x14ac:dyDescent="0.25">
      <c r="A3720">
        <v>3718</v>
      </c>
      <c r="B3720" t="s">
        <v>3804</v>
      </c>
      <c r="C3720" t="s">
        <v>3789</v>
      </c>
      <c r="D3720" s="2">
        <v>8.9552240371704102</v>
      </c>
      <c r="E3720" s="2">
        <v>8.9552240371704102</v>
      </c>
      <c r="F3720" s="2">
        <v>8.9552240371704102</v>
      </c>
      <c r="G3720" s="2">
        <v>7.46268653869629</v>
      </c>
      <c r="H3720" s="2">
        <v>8.9552240371704102</v>
      </c>
      <c r="I3720" s="2">
        <v>55.223880767822301</v>
      </c>
      <c r="J3720" s="2">
        <v>55.223880767822301</v>
      </c>
      <c r="K3720" s="2">
        <v>55.223880767822301</v>
      </c>
      <c r="L3720" s="2">
        <v>53.7313423156738</v>
      </c>
      <c r="M3720" s="2">
        <v>55.223880767822301</v>
      </c>
      <c r="N3720" s="2">
        <v>31.683027744293199</v>
      </c>
      <c r="O3720" s="2">
        <v>2221675.921875</v>
      </c>
      <c r="P3720" s="2">
        <v>0</v>
      </c>
      <c r="Q3720" s="2">
        <v>2785758.4562109299</v>
      </c>
      <c r="R3720" s="2">
        <v>0</v>
      </c>
    </row>
    <row r="3721" spans="1:18" x14ac:dyDescent="0.25">
      <c r="A3721">
        <v>3719</v>
      </c>
      <c r="B3721" t="s">
        <v>3805</v>
      </c>
      <c r="C3721" t="s">
        <v>3789</v>
      </c>
      <c r="D3721" s="2">
        <v>7.1059482892883397</v>
      </c>
      <c r="E3721" s="2">
        <v>7.1059482892883397</v>
      </c>
      <c r="F3721" s="2">
        <v>7.1059482892883397</v>
      </c>
      <c r="G3721" s="2">
        <v>5.9989665143499398</v>
      </c>
      <c r="H3721" s="2">
        <v>6.9524217272566702</v>
      </c>
      <c r="I3721" s="2">
        <v>52.741121337829703</v>
      </c>
      <c r="J3721" s="2">
        <v>52.741121337829703</v>
      </c>
      <c r="K3721" s="2">
        <v>52.741121337829703</v>
      </c>
      <c r="L3721" s="2">
        <v>50.3602164798031</v>
      </c>
      <c r="M3721" s="2">
        <v>52.587594579602701</v>
      </c>
      <c r="N3721" s="2">
        <v>30.478523260902598</v>
      </c>
      <c r="O3721" s="2">
        <v>1021991.00018311</v>
      </c>
      <c r="P3721" s="2">
        <v>0</v>
      </c>
      <c r="Q3721" s="2">
        <v>1847674.2913720999</v>
      </c>
      <c r="R3721" s="2">
        <v>0</v>
      </c>
    </row>
    <row r="3722" spans="1:18" x14ac:dyDescent="0.25">
      <c r="A3722">
        <v>3720</v>
      </c>
      <c r="B3722" t="s">
        <v>3806</v>
      </c>
      <c r="C3722" t="s">
        <v>3789</v>
      </c>
      <c r="D3722" s="2">
        <v>6.8815919405619299</v>
      </c>
      <c r="E3722" s="2">
        <v>6.8815919405619299</v>
      </c>
      <c r="F3722" s="2">
        <v>6.8815919405619299</v>
      </c>
      <c r="G3722" s="2">
        <v>6.2726368192036901</v>
      </c>
      <c r="H3722" s="2">
        <v>6.6985073699951201</v>
      </c>
      <c r="I3722" s="2">
        <v>54.065672526041702</v>
      </c>
      <c r="J3722" s="2">
        <v>54.065672526041702</v>
      </c>
      <c r="K3722" s="2">
        <v>54.065672526041702</v>
      </c>
      <c r="L3722" s="2">
        <v>51.160199513753298</v>
      </c>
      <c r="M3722" s="2">
        <v>53.974130167643203</v>
      </c>
      <c r="N3722" s="2">
        <v>28.380201427141799</v>
      </c>
      <c r="O3722" s="2">
        <v>715280.06295776402</v>
      </c>
      <c r="P3722" s="2">
        <v>0</v>
      </c>
      <c r="Q3722" s="2">
        <v>1377279.05853398</v>
      </c>
      <c r="R3722" s="2">
        <v>0</v>
      </c>
    </row>
    <row r="3723" spans="1:18" x14ac:dyDescent="0.25">
      <c r="A3723">
        <v>3721</v>
      </c>
      <c r="B3723" t="s">
        <v>3807</v>
      </c>
      <c r="C3723" t="s">
        <v>3789</v>
      </c>
      <c r="D3723" s="2">
        <v>9.5817339505527794</v>
      </c>
      <c r="E3723" s="2">
        <v>9.5817339505527794</v>
      </c>
      <c r="F3723" s="2">
        <v>9.5817339505527794</v>
      </c>
      <c r="G3723" s="2">
        <v>7.7759416058252304</v>
      </c>
      <c r="H3723" s="2">
        <v>9.2140909123437407</v>
      </c>
      <c r="I3723" s="2">
        <v>53.688460313279698</v>
      </c>
      <c r="J3723" s="2">
        <v>53.688460313279698</v>
      </c>
      <c r="K3723" s="2">
        <v>53.688460313279698</v>
      </c>
      <c r="L3723" s="2">
        <v>52.476753377881003</v>
      </c>
      <c r="M3723" s="2">
        <v>53.342781295455602</v>
      </c>
      <c r="N3723" s="2">
        <v>30.281599634539099</v>
      </c>
      <c r="O3723" s="2">
        <v>1757510.7686767599</v>
      </c>
      <c r="P3723" s="2">
        <v>0</v>
      </c>
      <c r="Q3723" s="2">
        <v>1984907.6863540199</v>
      </c>
      <c r="R3723" s="2">
        <v>0</v>
      </c>
    </row>
    <row r="3724" spans="1:18" x14ac:dyDescent="0.25">
      <c r="A3724">
        <v>3722</v>
      </c>
      <c r="B3724" t="s">
        <v>3808</v>
      </c>
      <c r="C3724" t="s">
        <v>3789</v>
      </c>
      <c r="D3724" s="2">
        <v>7.8629095973560297</v>
      </c>
      <c r="E3724" s="2">
        <v>7.8629095973560297</v>
      </c>
      <c r="F3724" s="2">
        <v>7.8629095973560297</v>
      </c>
      <c r="G3724" s="2">
        <v>6.80191147632575</v>
      </c>
      <c r="H3724" s="2">
        <v>6.80191147632575</v>
      </c>
      <c r="I3724" s="2">
        <v>50.689899164440803</v>
      </c>
      <c r="J3724" s="2">
        <v>50.689899164440803</v>
      </c>
      <c r="K3724" s="2">
        <v>50.689899164440803</v>
      </c>
      <c r="L3724" s="2">
        <v>48.334281698876097</v>
      </c>
      <c r="M3724" s="2">
        <v>50.4606635893687</v>
      </c>
      <c r="N3724" s="2">
        <v>22.8538413734132</v>
      </c>
      <c r="O3724" s="2">
        <v>3605000.9786377</v>
      </c>
      <c r="P3724" s="2">
        <v>0</v>
      </c>
      <c r="Q3724" s="2">
        <v>7867361.4353515599</v>
      </c>
      <c r="R3724" s="2">
        <v>0</v>
      </c>
    </row>
    <row r="3725" spans="1:18" x14ac:dyDescent="0.25">
      <c r="A3725">
        <v>3723</v>
      </c>
      <c r="B3725" t="s">
        <v>3809</v>
      </c>
      <c r="C3725" t="s">
        <v>3810</v>
      </c>
      <c r="D3725" s="2">
        <v>25.817908370088698</v>
      </c>
      <c r="E3725" s="2">
        <v>20.7405376398222</v>
      </c>
      <c r="F3725" s="2">
        <v>25.703284054720601</v>
      </c>
      <c r="G3725" s="2">
        <v>28.692394915756601</v>
      </c>
      <c r="H3725" s="2">
        <v>25.294027353248602</v>
      </c>
      <c r="I3725" s="2">
        <v>14.1956523562071</v>
      </c>
      <c r="J3725" s="2">
        <v>8.7703719541406304</v>
      </c>
      <c r="K3725" s="2">
        <v>14.2561931571424</v>
      </c>
      <c r="L3725" s="2">
        <v>18.2188029560029</v>
      </c>
      <c r="M3725" s="2">
        <v>12.6837417263157</v>
      </c>
      <c r="N3725" s="2">
        <v>-4.1844237432601101</v>
      </c>
      <c r="O3725" s="2">
        <v>0</v>
      </c>
      <c r="P3725" s="2">
        <v>0</v>
      </c>
      <c r="Q3725" s="2">
        <v>0</v>
      </c>
      <c r="R3725" s="2">
        <v>0</v>
      </c>
    </row>
    <row r="3726" spans="1:18" x14ac:dyDescent="0.25">
      <c r="A3726">
        <v>3724</v>
      </c>
      <c r="B3726" t="s">
        <v>3811</v>
      </c>
      <c r="C3726" t="s">
        <v>3810</v>
      </c>
      <c r="D3726" s="2">
        <v>20.109459704252099</v>
      </c>
      <c r="E3726" s="2">
        <v>11.299237800219201</v>
      </c>
      <c r="F3726" s="2">
        <v>19.746409995787499</v>
      </c>
      <c r="G3726" s="2">
        <v>21.358873555397299</v>
      </c>
      <c r="H3726" s="2">
        <v>19.6886275579147</v>
      </c>
      <c r="I3726" s="2">
        <v>13.6999442324837</v>
      </c>
      <c r="J3726" s="2">
        <v>6.4716592016143499</v>
      </c>
      <c r="K3726" s="2">
        <v>13.6159957522803</v>
      </c>
      <c r="L3726" s="2">
        <v>16.2391110992153</v>
      </c>
      <c r="M3726" s="2">
        <v>12.787413983035</v>
      </c>
      <c r="N3726" s="2">
        <v>-1.95486195362666</v>
      </c>
      <c r="O3726" s="2">
        <v>0</v>
      </c>
      <c r="P3726" s="2">
        <v>0</v>
      </c>
      <c r="Q3726" s="2">
        <v>0</v>
      </c>
      <c r="R3726" s="2">
        <v>0</v>
      </c>
    </row>
    <row r="3727" spans="1:18" x14ac:dyDescent="0.25">
      <c r="A3727">
        <v>3725</v>
      </c>
      <c r="B3727" t="s">
        <v>3812</v>
      </c>
      <c r="C3727" t="s">
        <v>3810</v>
      </c>
      <c r="D3727" s="2">
        <v>14.8777384402904</v>
      </c>
      <c r="E3727" s="2">
        <v>5.9225151107666303</v>
      </c>
      <c r="F3727" s="2">
        <v>14.8777384402904</v>
      </c>
      <c r="G3727" s="2">
        <v>14.8777384402904</v>
      </c>
      <c r="H3727" s="2">
        <v>14.107652603311699</v>
      </c>
      <c r="I3727" s="2">
        <v>10.590663570038799</v>
      </c>
      <c r="J3727" s="2">
        <v>4.5252459480407401</v>
      </c>
      <c r="K3727" s="2">
        <v>10.590663570038799</v>
      </c>
      <c r="L3727" s="2">
        <v>11.3607489149621</v>
      </c>
      <c r="M3727" s="2">
        <v>9.0504918960814802</v>
      </c>
      <c r="N3727" s="2">
        <v>1.38554880593682E-2</v>
      </c>
      <c r="O3727" s="2">
        <v>0</v>
      </c>
      <c r="P3727" s="2">
        <v>0</v>
      </c>
      <c r="Q3727" s="2">
        <v>0</v>
      </c>
      <c r="R3727" s="2">
        <v>0</v>
      </c>
    </row>
    <row r="3728" spans="1:18" x14ac:dyDescent="0.25">
      <c r="A3728">
        <v>3726</v>
      </c>
      <c r="B3728" t="s">
        <v>3813</v>
      </c>
      <c r="C3728" t="s">
        <v>3810</v>
      </c>
      <c r="D3728" s="2">
        <v>19.083321800113101</v>
      </c>
      <c r="E3728" s="2">
        <v>11.447435506779099</v>
      </c>
      <c r="F3728" s="2">
        <v>19.915608816057699</v>
      </c>
      <c r="G3728" s="2">
        <v>20.141116680014498</v>
      </c>
      <c r="H3728" s="2">
        <v>18.6695030040087</v>
      </c>
      <c r="I3728" s="2">
        <v>6.5955269017323497</v>
      </c>
      <c r="J3728" s="2">
        <v>3.9254661222856</v>
      </c>
      <c r="K3728" s="2">
        <v>6.8117356047823403</v>
      </c>
      <c r="L3728" s="2">
        <v>6.8117356047823403</v>
      </c>
      <c r="M3728" s="2">
        <v>6.5955269017323497</v>
      </c>
      <c r="N3728" s="2">
        <v>-3.9780969769226799</v>
      </c>
      <c r="O3728" s="2">
        <v>0</v>
      </c>
      <c r="P3728" s="2">
        <v>0</v>
      </c>
      <c r="Q3728" s="2">
        <v>0</v>
      </c>
      <c r="R3728" s="2">
        <v>0</v>
      </c>
    </row>
    <row r="3729" spans="1:18" x14ac:dyDescent="0.25">
      <c r="A3729">
        <v>3727</v>
      </c>
      <c r="B3729" t="s">
        <v>3814</v>
      </c>
      <c r="C3729" t="s">
        <v>3810</v>
      </c>
      <c r="D3729" s="2">
        <v>12.658155591354801</v>
      </c>
      <c r="E3729" s="2">
        <v>7.2335024987380496</v>
      </c>
      <c r="F3729" s="2">
        <v>13.9480264332089</v>
      </c>
      <c r="G3729" s="2">
        <v>14.732176577379301</v>
      </c>
      <c r="H3729" s="2">
        <v>12.108871723794699</v>
      </c>
      <c r="I3729" s="2">
        <v>13.4726118896213</v>
      </c>
      <c r="J3729" s="2">
        <v>7.3509354906033701</v>
      </c>
      <c r="K3729" s="2">
        <v>14.376089227986199</v>
      </c>
      <c r="L3729" s="2">
        <v>14.9708309476146</v>
      </c>
      <c r="M3729" s="2">
        <v>12.7680126591987</v>
      </c>
      <c r="N3729" s="2">
        <v>-0.37012031906979298</v>
      </c>
      <c r="O3729" s="2">
        <v>0</v>
      </c>
      <c r="P3729" s="2">
        <v>0</v>
      </c>
      <c r="Q3729" s="2">
        <v>0</v>
      </c>
      <c r="R3729" s="2">
        <v>0</v>
      </c>
    </row>
    <row r="3730" spans="1:18" x14ac:dyDescent="0.25">
      <c r="A3730">
        <v>3728</v>
      </c>
      <c r="B3730" t="s">
        <v>3815</v>
      </c>
      <c r="C3730" t="s">
        <v>3810</v>
      </c>
      <c r="D3730" s="2">
        <v>48.421179912636802</v>
      </c>
      <c r="E3730" s="2">
        <v>43.033816964341</v>
      </c>
      <c r="F3730" s="2">
        <v>47.213223426385497</v>
      </c>
      <c r="G3730" s="2">
        <v>48.410583625700603</v>
      </c>
      <c r="H3730" s="2">
        <v>48.6664042908086</v>
      </c>
      <c r="I3730" s="2">
        <v>5.4963518335175996</v>
      </c>
      <c r="J3730" s="2">
        <v>4.5139414258225701</v>
      </c>
      <c r="K3730" s="2">
        <v>5.3691985442720602</v>
      </c>
      <c r="L3730" s="2">
        <v>5.6734581989884099</v>
      </c>
      <c r="M3730" s="2">
        <v>5.6568071721291702</v>
      </c>
      <c r="N3730" s="2">
        <v>-15.4745551684784</v>
      </c>
      <c r="O3730" s="2">
        <v>0</v>
      </c>
      <c r="P3730" s="2">
        <v>180641.80203799301</v>
      </c>
      <c r="Q3730" s="2">
        <v>0</v>
      </c>
      <c r="R3730" s="2">
        <v>191895.928424162</v>
      </c>
    </row>
    <row r="3731" spans="1:18" x14ac:dyDescent="0.25">
      <c r="A3731">
        <v>3729</v>
      </c>
      <c r="B3731" t="s">
        <v>3816</v>
      </c>
      <c r="C3731" t="s">
        <v>3810</v>
      </c>
      <c r="D3731" s="2">
        <v>8.4289796378957895</v>
      </c>
      <c r="E3731" s="2">
        <v>3.9286847940694201</v>
      </c>
      <c r="F3731" s="2">
        <v>9.1412239828370598</v>
      </c>
      <c r="G3731" s="2">
        <v>10.79556609118</v>
      </c>
      <c r="H3731" s="2">
        <v>7.3825403105282597</v>
      </c>
      <c r="I3731" s="2">
        <v>18.250692035168701</v>
      </c>
      <c r="J3731" s="2">
        <v>12.3395178677946</v>
      </c>
      <c r="K3731" s="2">
        <v>19.936790044063699</v>
      </c>
      <c r="L3731" s="2">
        <v>23.039815556797699</v>
      </c>
      <c r="M3731" s="2">
        <v>15.7071785390558</v>
      </c>
      <c r="N3731" s="2">
        <v>1.8723682085242701</v>
      </c>
      <c r="O3731" s="2">
        <v>0</v>
      </c>
      <c r="P3731" s="2">
        <v>0</v>
      </c>
      <c r="Q3731" s="2">
        <v>0</v>
      </c>
      <c r="R3731" s="2">
        <v>0</v>
      </c>
    </row>
    <row r="3732" spans="1:18" x14ac:dyDescent="0.25">
      <c r="A3732">
        <v>3730</v>
      </c>
      <c r="B3732" t="s">
        <v>380</v>
      </c>
      <c r="C3732" t="s">
        <v>3810</v>
      </c>
      <c r="D3732" s="2">
        <v>27.922481854167401</v>
      </c>
      <c r="E3732" s="2">
        <v>18.8413818079195</v>
      </c>
      <c r="F3732" s="2">
        <v>26.3317334092912</v>
      </c>
      <c r="G3732" s="2">
        <v>28.073257116613</v>
      </c>
      <c r="H3732" s="2">
        <v>27.495054365198701</v>
      </c>
      <c r="I3732" s="2">
        <v>5.6768980507943496</v>
      </c>
      <c r="J3732" s="2">
        <v>3.0583872892328499</v>
      </c>
      <c r="K3732" s="2">
        <v>5.96738266746019</v>
      </c>
      <c r="L3732" s="2">
        <v>6.4791886852890199</v>
      </c>
      <c r="M3732" s="2">
        <v>6.28414908639804</v>
      </c>
      <c r="N3732" s="2">
        <v>-5.2624735670497396</v>
      </c>
      <c r="O3732" s="2">
        <v>0</v>
      </c>
      <c r="P3732" s="2">
        <v>0</v>
      </c>
      <c r="Q3732" s="2">
        <v>0</v>
      </c>
      <c r="R3732" s="2">
        <v>0</v>
      </c>
    </row>
    <row r="3733" spans="1:18" x14ac:dyDescent="0.25">
      <c r="A3733">
        <v>3731</v>
      </c>
      <c r="B3733" t="s">
        <v>3817</v>
      </c>
      <c r="C3733" t="s">
        <v>3810</v>
      </c>
      <c r="D3733" s="2">
        <v>58.075169998724597</v>
      </c>
      <c r="E3733" s="2">
        <v>57.828504717316598</v>
      </c>
      <c r="F3733" s="2">
        <v>56.6077168355135</v>
      </c>
      <c r="G3733" s="2">
        <v>51.2186958142021</v>
      </c>
      <c r="H3733" s="2">
        <v>58.041723812327703</v>
      </c>
      <c r="I3733" s="2">
        <v>4.59049282421251</v>
      </c>
      <c r="J3733" s="2">
        <v>4.2434884319786299</v>
      </c>
      <c r="K3733" s="2">
        <v>4.2602115278484396</v>
      </c>
      <c r="L3733" s="2">
        <v>4.6113967241025398</v>
      </c>
      <c r="M3733" s="2">
        <v>4.6030351641465304</v>
      </c>
      <c r="N3733" s="2">
        <v>-17.262390997855601</v>
      </c>
      <c r="O3733" s="2">
        <v>0</v>
      </c>
      <c r="P3733" s="2">
        <v>6390587.41429138</v>
      </c>
      <c r="Q3733" s="2">
        <v>0</v>
      </c>
      <c r="R3733" s="2">
        <v>6488840.05532094</v>
      </c>
    </row>
    <row r="3734" spans="1:18" x14ac:dyDescent="0.25">
      <c r="A3734">
        <v>3732</v>
      </c>
      <c r="B3734" t="s">
        <v>917</v>
      </c>
      <c r="C3734" t="s">
        <v>3818</v>
      </c>
      <c r="D3734" s="2">
        <v>32.548087901615297</v>
      </c>
      <c r="E3734" s="2">
        <v>3.05608944192688</v>
      </c>
      <c r="F3734" s="2">
        <v>37.080797971517399</v>
      </c>
      <c r="G3734" s="2">
        <v>40.990290767741698</v>
      </c>
      <c r="H3734" s="2">
        <v>34.128781175496101</v>
      </c>
      <c r="I3734" s="2">
        <v>7.60838942062278</v>
      </c>
      <c r="J3734" s="2">
        <v>3.2556658139279699</v>
      </c>
      <c r="K3734" s="2">
        <v>7.60838942062278</v>
      </c>
      <c r="L3734" s="2">
        <v>7.8410244696056202</v>
      </c>
      <c r="M3734" s="2">
        <v>7.8410244696056202</v>
      </c>
      <c r="N3734" s="2">
        <v>-6.8319578041567803</v>
      </c>
      <c r="O3734" s="2">
        <v>0</v>
      </c>
      <c r="P3734" s="2">
        <v>0</v>
      </c>
      <c r="Q3734" s="2">
        <v>0</v>
      </c>
      <c r="R3734" s="2">
        <v>0</v>
      </c>
    </row>
    <row r="3735" spans="1:18" x14ac:dyDescent="0.25">
      <c r="A3735">
        <v>3733</v>
      </c>
      <c r="B3735" t="s">
        <v>371</v>
      </c>
      <c r="C3735" t="s">
        <v>3818</v>
      </c>
      <c r="D3735" s="2">
        <v>21.490205358181701</v>
      </c>
      <c r="E3735" s="2">
        <v>3.88792642205954</v>
      </c>
      <c r="F3735" s="2">
        <v>23.155983290502</v>
      </c>
      <c r="G3735" s="2">
        <v>24.408648337636698</v>
      </c>
      <c r="H3735" s="2">
        <v>22.692897060087699</v>
      </c>
      <c r="I3735" s="2">
        <v>12.768190155071901</v>
      </c>
      <c r="J3735" s="2">
        <v>4.2360740367855296</v>
      </c>
      <c r="K3735" s="2">
        <v>13.2296107560396</v>
      </c>
      <c r="L3735" s="2">
        <v>13.832622376935801</v>
      </c>
      <c r="M3735" s="2">
        <v>13.1379929408431</v>
      </c>
      <c r="N3735" s="2">
        <v>-1.2543551704896201</v>
      </c>
      <c r="O3735" s="2">
        <v>0</v>
      </c>
      <c r="P3735" s="2">
        <v>0</v>
      </c>
      <c r="Q3735" s="2">
        <v>0</v>
      </c>
      <c r="R3735" s="2">
        <v>0</v>
      </c>
    </row>
    <row r="3736" spans="1:18" x14ac:dyDescent="0.25">
      <c r="A3736">
        <v>3734</v>
      </c>
      <c r="B3736" t="s">
        <v>914</v>
      </c>
      <c r="C3736" t="s">
        <v>3818</v>
      </c>
      <c r="D3736" s="2">
        <v>19.784513301888399</v>
      </c>
      <c r="E3736" s="2">
        <v>4.2151206958513301</v>
      </c>
      <c r="F3736" s="2">
        <v>21.292310956553202</v>
      </c>
      <c r="G3736" s="2">
        <v>23.276256506672201</v>
      </c>
      <c r="H3736" s="2">
        <v>23.276256506672201</v>
      </c>
      <c r="I3736" s="2">
        <v>15.679272281124099</v>
      </c>
      <c r="J3736" s="2">
        <v>5.2650855392034801</v>
      </c>
      <c r="K3736" s="2">
        <v>16.466745550159501</v>
      </c>
      <c r="L3736" s="2">
        <v>17.034459055567101</v>
      </c>
      <c r="M3736" s="2">
        <v>16.808594629564698</v>
      </c>
      <c r="N3736" s="2">
        <v>1.09840695363429</v>
      </c>
      <c r="O3736" s="2">
        <v>0</v>
      </c>
      <c r="P3736" s="2">
        <v>0</v>
      </c>
      <c r="Q3736" s="2">
        <v>0</v>
      </c>
      <c r="R3736" s="2">
        <v>0</v>
      </c>
    </row>
    <row r="3737" spans="1:18" x14ac:dyDescent="0.25">
      <c r="A3737">
        <v>3735</v>
      </c>
      <c r="B3737" t="s">
        <v>3819</v>
      </c>
      <c r="C3737" t="s">
        <v>3818</v>
      </c>
      <c r="D3737" s="2">
        <v>10.831916199454801</v>
      </c>
      <c r="E3737" s="2">
        <v>0.61716730584575197</v>
      </c>
      <c r="F3737" s="2">
        <v>12.412620577631101</v>
      </c>
      <c r="G3737" s="2">
        <v>14.119276893792801</v>
      </c>
      <c r="H3737" s="2">
        <v>13.0171922862781</v>
      </c>
      <c r="I3737" s="2">
        <v>27.319100890984501</v>
      </c>
      <c r="J3737" s="2">
        <v>8.9867121177383602</v>
      </c>
      <c r="K3737" s="2">
        <v>29.6744124336082</v>
      </c>
      <c r="L3737" s="2">
        <v>35.757918748171498</v>
      </c>
      <c r="M3737" s="2">
        <v>27.388374731007499</v>
      </c>
      <c r="N3737" s="2">
        <v>2.4943782063790501</v>
      </c>
      <c r="O3737" s="2">
        <v>0</v>
      </c>
      <c r="P3737" s="2">
        <v>0</v>
      </c>
      <c r="Q3737" s="2">
        <v>0</v>
      </c>
      <c r="R3737" s="2">
        <v>0</v>
      </c>
    </row>
    <row r="3738" spans="1:18" x14ac:dyDescent="0.25">
      <c r="A3738">
        <v>3736</v>
      </c>
      <c r="B3738" t="s">
        <v>915</v>
      </c>
      <c r="C3738" t="s">
        <v>3818</v>
      </c>
      <c r="D3738" s="2">
        <v>8.9997772022050597</v>
      </c>
      <c r="E3738" s="2">
        <v>0.39287955013673698</v>
      </c>
      <c r="F3738" s="2">
        <v>10.3525791304082</v>
      </c>
      <c r="G3738" s="2">
        <v>11.521091722568601</v>
      </c>
      <c r="H3738" s="2">
        <v>10.5469934205996</v>
      </c>
      <c r="I3738" s="2">
        <v>34.263553091434801</v>
      </c>
      <c r="J3738" s="2">
        <v>12.1711660964842</v>
      </c>
      <c r="K3738" s="2">
        <v>35.081715243480602</v>
      </c>
      <c r="L3738" s="2">
        <v>40.290406399213197</v>
      </c>
      <c r="M3738" s="2">
        <v>35.128293196575903</v>
      </c>
      <c r="N3738" s="2">
        <v>3.8883415704120501</v>
      </c>
      <c r="O3738" s="2">
        <v>0</v>
      </c>
      <c r="P3738" s="2">
        <v>0</v>
      </c>
      <c r="Q3738" s="2">
        <v>0</v>
      </c>
      <c r="R3738" s="2">
        <v>0</v>
      </c>
    </row>
    <row r="3739" spans="1:18" x14ac:dyDescent="0.25">
      <c r="A3739">
        <v>3737</v>
      </c>
      <c r="B3739" t="s">
        <v>3820</v>
      </c>
      <c r="C3739" t="s">
        <v>3818</v>
      </c>
      <c r="D3739" s="2">
        <v>18.319550778020499</v>
      </c>
      <c r="E3739" s="2">
        <v>1.7952984360617299</v>
      </c>
      <c r="F3739" s="2">
        <v>22.738361817493399</v>
      </c>
      <c r="G3739" s="2">
        <v>27.2860340988146</v>
      </c>
      <c r="H3739" s="2">
        <v>20.938058517404901</v>
      </c>
      <c r="I3739" s="2">
        <v>14.466226911904499</v>
      </c>
      <c r="J3739" s="2">
        <v>4.22989822333337</v>
      </c>
      <c r="K3739" s="2">
        <v>16.161438992317201</v>
      </c>
      <c r="L3739" s="2">
        <v>20.875504862233001</v>
      </c>
      <c r="M3739" s="2">
        <v>18.0368069723086</v>
      </c>
      <c r="N3739" s="2">
        <v>-2.0786791981322001</v>
      </c>
      <c r="O3739" s="2">
        <v>0</v>
      </c>
      <c r="P3739" s="2">
        <v>0</v>
      </c>
      <c r="Q3739" s="2">
        <v>0</v>
      </c>
      <c r="R3739" s="2">
        <v>0</v>
      </c>
    </row>
    <row r="3740" spans="1:18" x14ac:dyDescent="0.25">
      <c r="A3740">
        <v>3738</v>
      </c>
      <c r="B3740" t="s">
        <v>382</v>
      </c>
      <c r="C3740" t="s">
        <v>3818</v>
      </c>
      <c r="D3740" s="2">
        <v>24.438504413916501</v>
      </c>
      <c r="E3740" s="2">
        <v>4.83639494788188</v>
      </c>
      <c r="F3740" s="2">
        <v>26.921282759079599</v>
      </c>
      <c r="G3740" s="2">
        <v>28.105266195077199</v>
      </c>
      <c r="H3740" s="2">
        <v>25.0376724348618</v>
      </c>
      <c r="I3740" s="2">
        <v>6.3091990248515097</v>
      </c>
      <c r="J3740" s="2">
        <v>4.8328071036017901</v>
      </c>
      <c r="K3740" s="2">
        <v>6.7469143489232399</v>
      </c>
      <c r="L3740" s="2">
        <v>6.7469143489232399</v>
      </c>
      <c r="M3740" s="2">
        <v>6.7469143489232399</v>
      </c>
      <c r="N3740" s="2">
        <v>-5.8641915838681902</v>
      </c>
      <c r="O3740" s="2">
        <v>0</v>
      </c>
      <c r="P3740" s="2">
        <v>0</v>
      </c>
      <c r="Q3740" s="2">
        <v>0</v>
      </c>
      <c r="R3740" s="2">
        <v>0</v>
      </c>
    </row>
    <row r="3741" spans="1:18" x14ac:dyDescent="0.25">
      <c r="A3741">
        <v>3739</v>
      </c>
      <c r="B3741" t="s">
        <v>3821</v>
      </c>
      <c r="C3741" t="s">
        <v>3818</v>
      </c>
      <c r="D3741" s="2">
        <v>18.751878194360899</v>
      </c>
      <c r="E3741" s="2">
        <v>3.0802364253357801</v>
      </c>
      <c r="F3741" s="2">
        <v>19.7786232417062</v>
      </c>
      <c r="G3741" s="2">
        <v>20.885504607386199</v>
      </c>
      <c r="H3741" s="2">
        <v>19.7786232417062</v>
      </c>
      <c r="I3741" s="2">
        <v>16.528097853564599</v>
      </c>
      <c r="J3741" s="2">
        <v>3.64118999762823</v>
      </c>
      <c r="K3741" s="2">
        <v>18.576579797988</v>
      </c>
      <c r="L3741" s="2">
        <v>21.000701360254499</v>
      </c>
      <c r="M3741" s="2">
        <v>17.6399878399484</v>
      </c>
      <c r="N3741" s="2">
        <v>-0.191227223211587</v>
      </c>
      <c r="O3741" s="2">
        <v>0</v>
      </c>
      <c r="P3741" s="2">
        <v>0</v>
      </c>
      <c r="Q3741" s="2">
        <v>0</v>
      </c>
      <c r="R3741" s="2">
        <v>0</v>
      </c>
    </row>
    <row r="3742" spans="1:18" x14ac:dyDescent="0.25">
      <c r="A3742">
        <v>3740</v>
      </c>
      <c r="B3742" t="s">
        <v>3822</v>
      </c>
      <c r="C3742" t="s">
        <v>3818</v>
      </c>
      <c r="D3742" s="2">
        <v>20.090717683435098</v>
      </c>
      <c r="E3742" s="2">
        <v>4.2930185181604896</v>
      </c>
      <c r="F3742" s="2">
        <v>21.507838678899301</v>
      </c>
      <c r="G3742" s="2">
        <v>21.507838678899301</v>
      </c>
      <c r="H3742" s="2">
        <v>20.199894471918299</v>
      </c>
      <c r="I3742" s="2">
        <v>9.3581709753897293</v>
      </c>
      <c r="J3742" s="2">
        <v>5.1315839131441203</v>
      </c>
      <c r="K3742" s="2">
        <v>9.3581709753897293</v>
      </c>
      <c r="L3742" s="2">
        <v>9.3581709753897293</v>
      </c>
      <c r="M3742" s="2">
        <v>9.3581709753897293</v>
      </c>
      <c r="N3742" s="2">
        <v>-2.4809091455472698</v>
      </c>
      <c r="O3742" s="2">
        <v>0</v>
      </c>
      <c r="P3742" s="2">
        <v>0</v>
      </c>
      <c r="Q3742" s="2">
        <v>0</v>
      </c>
      <c r="R3742" s="2">
        <v>0</v>
      </c>
    </row>
    <row r="3743" spans="1:18" x14ac:dyDescent="0.25">
      <c r="A3743">
        <v>3741</v>
      </c>
      <c r="B3743" t="s">
        <v>3823</v>
      </c>
      <c r="C3743" t="s">
        <v>3818</v>
      </c>
      <c r="D3743" s="2">
        <v>18.685768446493</v>
      </c>
      <c r="E3743" s="2">
        <v>2.92152366730999</v>
      </c>
      <c r="F3743" s="2">
        <v>20.279986553238501</v>
      </c>
      <c r="G3743" s="2">
        <v>21.260485638667198</v>
      </c>
      <c r="H3743" s="2">
        <v>20.870101743080902</v>
      </c>
      <c r="I3743" s="2">
        <v>23.684497406302899</v>
      </c>
      <c r="J3743" s="2">
        <v>6.8289938089041202</v>
      </c>
      <c r="K3743" s="2">
        <v>23.2922980037049</v>
      </c>
      <c r="L3743" s="2">
        <v>25.660020579966901</v>
      </c>
      <c r="M3743" s="2">
        <v>24.688600804683901</v>
      </c>
      <c r="N3743" s="2">
        <v>-0.16260765325232701</v>
      </c>
      <c r="O3743" s="2">
        <v>0</v>
      </c>
      <c r="P3743" s="2">
        <v>0</v>
      </c>
      <c r="Q3743" s="2">
        <v>0</v>
      </c>
      <c r="R3743" s="2">
        <v>0</v>
      </c>
    </row>
    <row r="3744" spans="1:18" x14ac:dyDescent="0.25">
      <c r="A3744">
        <v>3742</v>
      </c>
      <c r="B3744" t="s">
        <v>3824</v>
      </c>
      <c r="C3744" t="s">
        <v>3825</v>
      </c>
      <c r="D3744" s="2">
        <v>22.388059616088899</v>
      </c>
      <c r="E3744" s="2">
        <v>5.9701490402221697</v>
      </c>
      <c r="F3744" s="2">
        <v>23.8805961608887</v>
      </c>
      <c r="G3744" s="2">
        <v>23.8805961608887</v>
      </c>
      <c r="H3744" s="2">
        <v>22.388059616088899</v>
      </c>
      <c r="I3744" s="2">
        <v>4.4776120185852104</v>
      </c>
      <c r="J3744" s="2">
        <v>2.98507452011108</v>
      </c>
      <c r="K3744" s="2">
        <v>4.4776120185852104</v>
      </c>
      <c r="L3744" s="2">
        <v>4.4776120185852104</v>
      </c>
      <c r="M3744" s="2">
        <v>4.4776120185852104</v>
      </c>
      <c r="N3744" s="2">
        <v>-6.0305498540401503</v>
      </c>
      <c r="O3744" s="2">
        <v>0</v>
      </c>
      <c r="P3744" s="2">
        <v>0</v>
      </c>
      <c r="Q3744" s="2">
        <v>0</v>
      </c>
      <c r="R3744" s="2">
        <v>0</v>
      </c>
    </row>
    <row r="3745" spans="1:18" x14ac:dyDescent="0.25">
      <c r="A3745">
        <v>3743</v>
      </c>
      <c r="B3745" t="s">
        <v>3826</v>
      </c>
      <c r="C3745" t="s">
        <v>3825</v>
      </c>
      <c r="D3745" s="2">
        <v>25.212502774636299</v>
      </c>
      <c r="E3745" s="2">
        <v>9.0355399563708101</v>
      </c>
      <c r="F3745" s="2">
        <v>26.7050393194361</v>
      </c>
      <c r="G3745" s="2">
        <v>26.7050393194361</v>
      </c>
      <c r="H3745" s="2">
        <v>26.7050393194361</v>
      </c>
      <c r="I3745" s="2">
        <v>7.30205472595489</v>
      </c>
      <c r="J3745" s="2">
        <v>5.8898331466811698</v>
      </c>
      <c r="K3745" s="2">
        <v>7.30205472595489</v>
      </c>
      <c r="L3745" s="2">
        <v>7.30205472595489</v>
      </c>
      <c r="M3745" s="2">
        <v>7.30205472595489</v>
      </c>
      <c r="N3745" s="2">
        <v>-5.0459933805492403</v>
      </c>
      <c r="O3745" s="2">
        <v>0</v>
      </c>
      <c r="P3745" s="2">
        <v>0</v>
      </c>
      <c r="Q3745" s="2">
        <v>0</v>
      </c>
      <c r="R3745" s="2">
        <v>0</v>
      </c>
    </row>
    <row r="3746" spans="1:18" x14ac:dyDescent="0.25">
      <c r="A3746">
        <v>3744</v>
      </c>
      <c r="B3746" t="s">
        <v>3827</v>
      </c>
      <c r="C3746" t="s">
        <v>3825</v>
      </c>
      <c r="D3746" s="2">
        <v>31.2255620069907</v>
      </c>
      <c r="E3746" s="2">
        <v>10.472987344231401</v>
      </c>
      <c r="F3746" s="2">
        <v>31.6375861799213</v>
      </c>
      <c r="G3746" s="2">
        <v>31.873028564453101</v>
      </c>
      <c r="H3746" s="2">
        <v>31.873028564453101</v>
      </c>
      <c r="I3746" s="2">
        <v>6.59239002550152</v>
      </c>
      <c r="J3746" s="2">
        <v>5.8524278103465797</v>
      </c>
      <c r="K3746" s="2">
        <v>6.59239002550152</v>
      </c>
      <c r="L3746" s="2">
        <v>6.59239002550152</v>
      </c>
      <c r="M3746" s="2">
        <v>6.59239002550152</v>
      </c>
      <c r="N3746" s="2">
        <v>-7.0230925817724703</v>
      </c>
      <c r="O3746" s="2">
        <v>0</v>
      </c>
      <c r="P3746" s="2">
        <v>0</v>
      </c>
      <c r="Q3746" s="2">
        <v>0</v>
      </c>
      <c r="R3746" s="2">
        <v>0</v>
      </c>
    </row>
    <row r="3747" spans="1:18" x14ac:dyDescent="0.25">
      <c r="A3747">
        <v>3745</v>
      </c>
      <c r="B3747" t="s">
        <v>3828</v>
      </c>
      <c r="C3747" t="s">
        <v>3825</v>
      </c>
      <c r="D3747" s="2">
        <v>21.085513285496098</v>
      </c>
      <c r="E3747" s="2">
        <v>6.6090317230824596</v>
      </c>
      <c r="F3747" s="2">
        <v>21.681354047117999</v>
      </c>
      <c r="G3747" s="2">
        <v>21.681354047117999</v>
      </c>
      <c r="H3747" s="2">
        <v>21.681354047117999</v>
      </c>
      <c r="I3747" s="2">
        <v>9.9873484278294704</v>
      </c>
      <c r="J3747" s="2">
        <v>4.9036785147122703</v>
      </c>
      <c r="K3747" s="2">
        <v>9.9873484278294704</v>
      </c>
      <c r="L3747" s="2">
        <v>9.9873484278294704</v>
      </c>
      <c r="M3747" s="2">
        <v>9.9873484278294704</v>
      </c>
      <c r="N3747" s="2">
        <v>-2.7020616705634901</v>
      </c>
      <c r="O3747" s="2">
        <v>0</v>
      </c>
      <c r="P3747" s="2">
        <v>0</v>
      </c>
      <c r="Q3747" s="2">
        <v>0</v>
      </c>
      <c r="R3747" s="2">
        <v>0</v>
      </c>
    </row>
    <row r="3748" spans="1:18" x14ac:dyDescent="0.25">
      <c r="A3748">
        <v>3746</v>
      </c>
      <c r="B3748" t="s">
        <v>3829</v>
      </c>
      <c r="C3748" t="s">
        <v>3825</v>
      </c>
      <c r="D3748" s="2">
        <v>26.7377399928986</v>
      </c>
      <c r="E3748" s="2">
        <v>9.5854064638652492</v>
      </c>
      <c r="F3748" s="2">
        <v>27.837005003671798</v>
      </c>
      <c r="G3748" s="2">
        <v>27.884387116205101</v>
      </c>
      <c r="H3748" s="2">
        <v>27.884387116205101</v>
      </c>
      <c r="I3748" s="2">
        <v>6.9509594402615997</v>
      </c>
      <c r="J3748" s="2">
        <v>5.7474530371408603</v>
      </c>
      <c r="K3748" s="2">
        <v>6.9509594402615997</v>
      </c>
      <c r="L3748" s="2">
        <v>6.9604358627682599</v>
      </c>
      <c r="M3748" s="2">
        <v>6.9604358627682599</v>
      </c>
      <c r="N3748" s="2">
        <v>-6.24369725584984</v>
      </c>
      <c r="O3748" s="2">
        <v>0</v>
      </c>
      <c r="P3748" s="2">
        <v>0</v>
      </c>
      <c r="Q3748" s="2">
        <v>0</v>
      </c>
      <c r="R3748" s="2">
        <v>0</v>
      </c>
    </row>
    <row r="3749" spans="1:18" x14ac:dyDescent="0.25">
      <c r="A3749">
        <v>3747</v>
      </c>
      <c r="B3749" t="s">
        <v>3830</v>
      </c>
      <c r="C3749" t="s">
        <v>3825</v>
      </c>
      <c r="D3749" s="2">
        <v>23.5980593284952</v>
      </c>
      <c r="E3749" s="2">
        <v>10.444690036184999</v>
      </c>
      <c r="F3749" s="2">
        <v>23.770038848060601</v>
      </c>
      <c r="G3749" s="2">
        <v>23.770038848060601</v>
      </c>
      <c r="H3749" s="2">
        <v>23.742399282416201</v>
      </c>
      <c r="I3749" s="2">
        <v>5.0549720187246097</v>
      </c>
      <c r="J3749" s="2">
        <v>5.0273324354195301</v>
      </c>
      <c r="K3749" s="2">
        <v>5.0549720187246097</v>
      </c>
      <c r="L3749" s="2">
        <v>5.0549720187246097</v>
      </c>
      <c r="M3749" s="2">
        <v>5.0549720187246097</v>
      </c>
      <c r="N3749" s="2">
        <v>-5.9800533531808604</v>
      </c>
      <c r="O3749" s="2">
        <v>0</v>
      </c>
      <c r="P3749" s="2">
        <v>0</v>
      </c>
      <c r="Q3749" s="2">
        <v>0</v>
      </c>
      <c r="R3749" s="2">
        <v>0</v>
      </c>
    </row>
    <row r="3750" spans="1:18" x14ac:dyDescent="0.25">
      <c r="A3750">
        <v>3748</v>
      </c>
      <c r="B3750" t="s">
        <v>3831</v>
      </c>
      <c r="C3750" t="s">
        <v>3825</v>
      </c>
      <c r="D3750" s="2">
        <v>22.4001124139429</v>
      </c>
      <c r="E3750" s="2">
        <v>5.3976415727854103</v>
      </c>
      <c r="F3750" s="2">
        <v>23.908720108894801</v>
      </c>
      <c r="G3750" s="2">
        <v>24.1999957571119</v>
      </c>
      <c r="H3750" s="2">
        <v>23.008778442444399</v>
      </c>
      <c r="I3750" s="2">
        <v>5.0702074713212797</v>
      </c>
      <c r="J3750" s="2">
        <v>3.8870250764797998</v>
      </c>
      <c r="K3750" s="2">
        <v>5.3494305026643501</v>
      </c>
      <c r="L3750" s="2">
        <v>5.3494305026643501</v>
      </c>
      <c r="M3750" s="2">
        <v>5.3494305026643501</v>
      </c>
      <c r="N3750" s="2">
        <v>-7.0431775372559402</v>
      </c>
      <c r="O3750" s="2">
        <v>0</v>
      </c>
      <c r="P3750" s="2">
        <v>0</v>
      </c>
      <c r="Q3750" s="2">
        <v>0</v>
      </c>
      <c r="R3750" s="2">
        <v>0</v>
      </c>
    </row>
    <row r="3751" spans="1:18" x14ac:dyDescent="0.25">
      <c r="A3751">
        <v>3749</v>
      </c>
      <c r="B3751" t="s">
        <v>3832</v>
      </c>
      <c r="C3751" t="s">
        <v>3825</v>
      </c>
      <c r="D3751" s="2">
        <v>25.2308549399688</v>
      </c>
      <c r="E3751" s="2">
        <v>10.2385268202452</v>
      </c>
      <c r="F3751" s="2">
        <v>25.557260199573602</v>
      </c>
      <c r="G3751" s="2">
        <v>25.557260199573602</v>
      </c>
      <c r="H3751" s="2">
        <v>24.8263351369127</v>
      </c>
      <c r="I3751" s="2">
        <v>5.5265726187518798</v>
      </c>
      <c r="J3751" s="2">
        <v>4.7900682805854604</v>
      </c>
      <c r="K3751" s="2">
        <v>5.5265726187518798</v>
      </c>
      <c r="L3751" s="2">
        <v>5.5265726187518798</v>
      </c>
      <c r="M3751" s="2">
        <v>5.5265726187518798</v>
      </c>
      <c r="N3751" s="2">
        <v>-7.5436711330706601</v>
      </c>
      <c r="O3751" s="2">
        <v>0</v>
      </c>
      <c r="P3751" s="2">
        <v>0</v>
      </c>
      <c r="Q3751" s="2">
        <v>0</v>
      </c>
      <c r="R3751" s="2">
        <v>0</v>
      </c>
    </row>
    <row r="3752" spans="1:18" x14ac:dyDescent="0.25">
      <c r="A3752">
        <v>3750</v>
      </c>
      <c r="B3752" t="s">
        <v>3833</v>
      </c>
      <c r="C3752" t="s">
        <v>3825</v>
      </c>
      <c r="D3752" s="2">
        <v>30.625049099725999</v>
      </c>
      <c r="E3752" s="2">
        <v>12.621151760353801</v>
      </c>
      <c r="F3752" s="2">
        <v>30.625049099725999</v>
      </c>
      <c r="G3752" s="2">
        <v>30.625049099725999</v>
      </c>
      <c r="H3752" s="2">
        <v>30.625049099725999</v>
      </c>
      <c r="I3752" s="2">
        <v>6.4213813617958797</v>
      </c>
      <c r="J3752" s="2">
        <v>5.7992682363138197</v>
      </c>
      <c r="K3752" s="2">
        <v>6.4213813617958797</v>
      </c>
      <c r="L3752" s="2">
        <v>6.4213813617958797</v>
      </c>
      <c r="M3752" s="2">
        <v>6.4213813617958797</v>
      </c>
      <c r="N3752" s="2">
        <v>-7.2423764226261698</v>
      </c>
      <c r="O3752" s="2">
        <v>0</v>
      </c>
      <c r="P3752" s="2">
        <v>0</v>
      </c>
      <c r="Q3752" s="2">
        <v>0</v>
      </c>
      <c r="R3752" s="2">
        <v>0</v>
      </c>
    </row>
    <row r="3753" spans="1:18" x14ac:dyDescent="0.25">
      <c r="A3753">
        <v>3751</v>
      </c>
      <c r="B3753" t="s">
        <v>3834</v>
      </c>
      <c r="C3753" t="s">
        <v>3825</v>
      </c>
      <c r="D3753" s="2">
        <v>21.064640933661199</v>
      </c>
      <c r="E3753" s="2">
        <v>7.5995921188121196</v>
      </c>
      <c r="F3753" s="2">
        <v>22.052506954549902</v>
      </c>
      <c r="G3753" s="2">
        <v>22.052506954549902</v>
      </c>
      <c r="H3753" s="2">
        <v>21.886072916950301</v>
      </c>
      <c r="I3753" s="2">
        <v>6.4291851246099698</v>
      </c>
      <c r="J3753" s="2">
        <v>4.7138408997076002</v>
      </c>
      <c r="K3753" s="2">
        <v>6.4291851246099698</v>
      </c>
      <c r="L3753" s="2">
        <v>6.4291851246099698</v>
      </c>
      <c r="M3753" s="2">
        <v>6.4291851246099698</v>
      </c>
      <c r="N3753" s="2">
        <v>-3.0294192685216301</v>
      </c>
      <c r="O3753" s="2">
        <v>0</v>
      </c>
      <c r="P3753" s="2">
        <v>0</v>
      </c>
      <c r="Q3753" s="2">
        <v>0</v>
      </c>
      <c r="R3753" s="2">
        <v>0</v>
      </c>
    </row>
  </sheetData>
  <mergeCells count="8">
    <mergeCell ref="N1:N2"/>
    <mergeCell ref="O1:P1"/>
    <mergeCell ref="Q1:R1"/>
    <mergeCell ref="A1:A2"/>
    <mergeCell ref="B1:B2"/>
    <mergeCell ref="C1:C2"/>
    <mergeCell ref="D1:H1"/>
    <mergeCell ref="I1:M1"/>
  </mergeCells>
  <conditionalFormatting sqref="D3:H3753">
    <cfRule type="colorScale" priority="8">
      <colorScale>
        <cfvo type="min"/>
        <cfvo type="max"/>
        <color theme="0"/>
        <color rgb="FFFF0000"/>
      </colorScale>
    </cfRule>
    <cfRule type="colorScale" priority="9">
      <colorScale>
        <cfvo type="min"/>
        <cfvo type="max"/>
        <color rgb="FFF8696B"/>
        <color rgb="FFFCFCFF"/>
      </colorScale>
    </cfRule>
  </conditionalFormatting>
  <conditionalFormatting sqref="I3:M3753">
    <cfRule type="colorScale" priority="6">
      <colorScale>
        <cfvo type="min"/>
        <cfvo type="max"/>
        <color theme="0"/>
        <color rgb="FF0070C0"/>
      </colorScale>
    </cfRule>
    <cfRule type="colorScale" priority="7">
      <colorScale>
        <cfvo type="min"/>
        <cfvo type="max"/>
        <color rgb="FFF8696B"/>
        <color rgb="FFFCFCFF"/>
      </colorScale>
    </cfRule>
  </conditionalFormatting>
  <conditionalFormatting sqref="N3:N3753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{EF38343F-7358-48B0-A029-2EB567661361}</x14:id>
        </ext>
      </extLst>
    </cfRule>
  </conditionalFormatting>
  <conditionalFormatting sqref="O3:O3753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{7AFC5289-0091-4CFC-B594-746969C8A2CE}</x14:id>
        </ext>
      </extLst>
    </cfRule>
  </conditionalFormatting>
  <conditionalFormatting sqref="P3:P3753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{D16B49B2-D746-48BD-9031-34DCB99E21BE}</x14:id>
        </ext>
      </extLst>
    </cfRule>
  </conditionalFormatting>
  <conditionalFormatting sqref="Q3:Q375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{A0F99545-E32A-4164-B939-C7379C9D91AE}</x14:id>
        </ext>
      </extLst>
    </cfRule>
  </conditionalFormatting>
  <conditionalFormatting sqref="R3:R375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{94CD557B-0DF3-49CB-AACC-4D1FCA9BE25E}</x14:id>
        </ext>
      </extLst>
    </cfRule>
  </conditionalFormatting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F38343F-7358-48B0-A029-2EB5676613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N3:N3753</xm:sqref>
        </x14:conditionalFormatting>
        <x14:conditionalFormatting xmlns:xm="http://schemas.microsoft.com/office/excel/2006/main">
          <x14:cfRule type="dataBar" id="{7AFC5289-0091-4CFC-B594-746969C8A2C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O3:O3753</xm:sqref>
        </x14:conditionalFormatting>
        <x14:conditionalFormatting xmlns:xm="http://schemas.microsoft.com/office/excel/2006/main">
          <x14:cfRule type="dataBar" id="{D16B49B2-D746-48BD-9031-34DCB99E21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P3:P3753</xm:sqref>
        </x14:conditionalFormatting>
        <x14:conditionalFormatting xmlns:xm="http://schemas.microsoft.com/office/excel/2006/main">
          <x14:cfRule type="dataBar" id="{A0F99545-E32A-4164-B939-C7379C9D91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Q3:Q3753</xm:sqref>
        </x14:conditionalFormatting>
        <x14:conditionalFormatting xmlns:xm="http://schemas.microsoft.com/office/excel/2006/main">
          <x14:cfRule type="dataBar" id="{94CD557B-0DF3-49CB-AACC-4D1FCA9BE2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R3:R3753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53"/>
  <sheetViews>
    <sheetView tabSelected="1" workbookViewId="0">
      <selection activeCell="C33" sqref="C33"/>
    </sheetView>
  </sheetViews>
  <sheetFormatPr defaultRowHeight="15" x14ac:dyDescent="0.25"/>
  <cols>
    <col min="1" max="1" width="5" bestFit="1" customWidth="1"/>
    <col min="2" max="2" width="43" bestFit="1" customWidth="1"/>
    <col min="3" max="3" width="40.85546875" bestFit="1" customWidth="1"/>
    <col min="4" max="5" width="4.5703125" bestFit="1" customWidth="1"/>
    <col min="6" max="6" width="5.42578125" bestFit="1" customWidth="1"/>
    <col min="7" max="10" width="4.5703125" bestFit="1" customWidth="1"/>
    <col min="11" max="11" width="5.42578125" bestFit="1" customWidth="1"/>
    <col min="12" max="13" width="4.5703125" bestFit="1" customWidth="1"/>
    <col min="14" max="14" width="17" customWidth="1"/>
    <col min="15" max="15" width="14.7109375" bestFit="1" customWidth="1"/>
    <col min="16" max="16" width="12.5703125" bestFit="1" customWidth="1"/>
    <col min="17" max="17" width="14.7109375" bestFit="1" customWidth="1"/>
    <col min="18" max="18" width="12.5703125" bestFit="1" customWidth="1"/>
  </cols>
  <sheetData>
    <row r="1" spans="1:18" x14ac:dyDescent="0.25">
      <c r="A1" s="6" t="s">
        <v>3132</v>
      </c>
      <c r="B1" s="6" t="s">
        <v>0</v>
      </c>
      <c r="C1" s="6" t="s">
        <v>1</v>
      </c>
      <c r="D1" s="5" t="s">
        <v>3835</v>
      </c>
      <c r="E1" s="5"/>
      <c r="F1" s="5"/>
      <c r="G1" s="5"/>
      <c r="H1" s="5"/>
      <c r="I1" s="5" t="s">
        <v>3836</v>
      </c>
      <c r="J1" s="5"/>
      <c r="K1" s="5"/>
      <c r="L1" s="5"/>
      <c r="M1" s="5"/>
      <c r="N1" s="4" t="s">
        <v>3837</v>
      </c>
      <c r="O1" s="5" t="s">
        <v>3846</v>
      </c>
      <c r="P1" s="5"/>
      <c r="Q1" s="5" t="s">
        <v>3847</v>
      </c>
      <c r="R1" s="5"/>
    </row>
    <row r="2" spans="1:18" x14ac:dyDescent="0.25">
      <c r="A2" s="6"/>
      <c r="B2" s="6"/>
      <c r="C2" s="6"/>
      <c r="D2" s="3" t="s">
        <v>3840</v>
      </c>
      <c r="E2" s="3" t="s">
        <v>3841</v>
      </c>
      <c r="F2" s="3" t="s">
        <v>3842</v>
      </c>
      <c r="G2" s="3" t="s">
        <v>3843</v>
      </c>
      <c r="H2" s="3" t="s">
        <v>3844</v>
      </c>
      <c r="I2" s="3" t="s">
        <v>3840</v>
      </c>
      <c r="J2" s="3" t="s">
        <v>3841</v>
      </c>
      <c r="K2" s="3" t="s">
        <v>3842</v>
      </c>
      <c r="L2" s="3" t="s">
        <v>3843</v>
      </c>
      <c r="M2" s="3" t="s">
        <v>3844</v>
      </c>
      <c r="N2" s="4"/>
      <c r="O2" s="3" t="s">
        <v>3845</v>
      </c>
      <c r="P2" s="3" t="s">
        <v>3839</v>
      </c>
      <c r="Q2" s="3" t="s">
        <v>3838</v>
      </c>
      <c r="R2" s="3" t="s">
        <v>3839</v>
      </c>
    </row>
    <row r="3" spans="1:18" x14ac:dyDescent="0.25">
      <c r="A3">
        <v>1</v>
      </c>
      <c r="B3" t="s">
        <v>2</v>
      </c>
      <c r="C3" t="s">
        <v>3</v>
      </c>
      <c r="D3" s="2">
        <v>84.810127258300795</v>
      </c>
      <c r="E3" s="2">
        <v>24.050632476806602</v>
      </c>
      <c r="F3" s="2">
        <v>73.417724609375</v>
      </c>
      <c r="G3" s="2">
        <v>92.405059814453097</v>
      </c>
      <c r="H3" s="2">
        <v>56.962024688720703</v>
      </c>
      <c r="I3" s="2">
        <v>1.2658227682113601</v>
      </c>
      <c r="J3" s="2">
        <v>3.7974684238433798</v>
      </c>
      <c r="K3" s="2">
        <v>1.2658227682113601</v>
      </c>
      <c r="L3" s="2">
        <v>1.2658227682113601</v>
      </c>
      <c r="M3" s="2">
        <v>3.7974684238433798</v>
      </c>
      <c r="N3" s="2">
        <v>-26.0105565190315</v>
      </c>
      <c r="O3" s="2">
        <v>0</v>
      </c>
      <c r="P3" s="2">
        <v>3861.13110351562</v>
      </c>
      <c r="Q3" s="2">
        <v>0</v>
      </c>
      <c r="R3" s="2">
        <v>492.810761786618</v>
      </c>
    </row>
    <row r="4" spans="1:18" x14ac:dyDescent="0.25">
      <c r="A4">
        <v>2</v>
      </c>
      <c r="B4" t="s">
        <v>4</v>
      </c>
      <c r="C4" t="s">
        <v>3</v>
      </c>
      <c r="D4" s="2">
        <v>84.810127258300795</v>
      </c>
      <c r="E4" s="2">
        <v>24.050632476806602</v>
      </c>
      <c r="F4" s="2">
        <v>73.417724609375</v>
      </c>
      <c r="G4" s="2">
        <v>92.405059814453097</v>
      </c>
      <c r="H4" s="2">
        <v>56.962024688720703</v>
      </c>
      <c r="I4" s="2">
        <v>1.2658227682113601</v>
      </c>
      <c r="J4" s="2">
        <v>3.7974684238433798</v>
      </c>
      <c r="K4" s="2">
        <v>1.2658227682113601</v>
      </c>
      <c r="L4" s="2">
        <v>1.2658227682113601</v>
      </c>
      <c r="M4" s="2">
        <v>3.7974684238433798</v>
      </c>
      <c r="N4" s="2">
        <v>-26.0105565190315</v>
      </c>
      <c r="O4" s="2">
        <v>0</v>
      </c>
      <c r="P4" s="2">
        <v>23432.2568359375</v>
      </c>
      <c r="Q4" s="2">
        <v>0</v>
      </c>
      <c r="R4" s="2">
        <v>18742.003524434502</v>
      </c>
    </row>
    <row r="5" spans="1:18" x14ac:dyDescent="0.25">
      <c r="A5">
        <v>3</v>
      </c>
      <c r="B5" t="s">
        <v>5</v>
      </c>
      <c r="C5" t="s">
        <v>3</v>
      </c>
      <c r="D5" s="2">
        <v>84.810127258300795</v>
      </c>
      <c r="E5" s="2">
        <v>24.050632476806602</v>
      </c>
      <c r="F5" s="2">
        <v>73.417724609375</v>
      </c>
      <c r="G5" s="2">
        <v>92.405059814453097</v>
      </c>
      <c r="H5" s="2">
        <v>56.962024688720703</v>
      </c>
      <c r="I5" s="2">
        <v>1.2658227682113601</v>
      </c>
      <c r="J5" s="2">
        <v>3.7974684238433798</v>
      </c>
      <c r="K5" s="2">
        <v>1.2658227682113601</v>
      </c>
      <c r="L5" s="2">
        <v>1.2658227682113601</v>
      </c>
      <c r="M5" s="2">
        <v>3.7974684238433798</v>
      </c>
      <c r="N5" s="2">
        <v>-26.0105565190315</v>
      </c>
      <c r="O5" s="2">
        <v>0</v>
      </c>
      <c r="P5" s="2">
        <v>39984.5146484375</v>
      </c>
      <c r="Q5" s="2">
        <v>0</v>
      </c>
      <c r="R5" s="2">
        <v>75378.371403103403</v>
      </c>
    </row>
    <row r="6" spans="1:18" x14ac:dyDescent="0.25">
      <c r="A6">
        <v>4</v>
      </c>
      <c r="B6" t="s">
        <v>6</v>
      </c>
      <c r="C6" t="s">
        <v>3</v>
      </c>
      <c r="D6" s="2">
        <v>84.810127258300795</v>
      </c>
      <c r="E6" s="2">
        <v>24.050632476806602</v>
      </c>
      <c r="F6" s="2">
        <v>73.417724609375</v>
      </c>
      <c r="G6" s="2">
        <v>92.405059814453097</v>
      </c>
      <c r="H6" s="2">
        <v>56.962024688720703</v>
      </c>
      <c r="I6" s="2">
        <v>1.2658227682113601</v>
      </c>
      <c r="J6" s="2">
        <v>3.7974684238433798</v>
      </c>
      <c r="K6" s="2">
        <v>1.2658227682113601</v>
      </c>
      <c r="L6" s="2">
        <v>1.2658227682113601</v>
      </c>
      <c r="M6" s="2">
        <v>3.7974684238433798</v>
      </c>
      <c r="N6" s="2">
        <v>-26.0105565190315</v>
      </c>
      <c r="O6" s="2">
        <v>0</v>
      </c>
      <c r="P6" s="2">
        <v>5176.986328125</v>
      </c>
      <c r="Q6" s="2">
        <v>0</v>
      </c>
      <c r="R6" s="2">
        <v>1083.84992121854</v>
      </c>
    </row>
    <row r="7" spans="1:18" x14ac:dyDescent="0.25">
      <c r="A7">
        <v>5</v>
      </c>
      <c r="B7" t="s">
        <v>3848</v>
      </c>
      <c r="C7" t="s">
        <v>3</v>
      </c>
      <c r="D7" s="2">
        <v>84.810127258300795</v>
      </c>
      <c r="E7" s="2">
        <v>24.050632476806602</v>
      </c>
      <c r="F7" s="2">
        <v>73.417724609375</v>
      </c>
      <c r="G7" s="2">
        <v>92.405059814453097</v>
      </c>
      <c r="H7" s="2">
        <v>56.962024688720703</v>
      </c>
      <c r="I7" s="2">
        <v>1.2658227682113601</v>
      </c>
      <c r="J7" s="2">
        <v>3.7974684238433798</v>
      </c>
      <c r="K7" s="2">
        <v>1.2658227682113601</v>
      </c>
      <c r="L7" s="2">
        <v>1.2658227682113601</v>
      </c>
      <c r="M7" s="2">
        <v>3.7974684238433798</v>
      </c>
      <c r="N7" s="2">
        <v>-26.0105565190315</v>
      </c>
      <c r="O7" s="2">
        <v>0</v>
      </c>
      <c r="P7" s="2">
        <v>26522.87890625</v>
      </c>
      <c r="Q7" s="2">
        <v>0</v>
      </c>
      <c r="R7" s="2">
        <v>19514.6860532424</v>
      </c>
    </row>
    <row r="8" spans="1:18" x14ac:dyDescent="0.25">
      <c r="A8">
        <v>6</v>
      </c>
      <c r="B8" t="s">
        <v>8</v>
      </c>
      <c r="C8" t="s">
        <v>3</v>
      </c>
      <c r="D8" s="2">
        <v>84.810127258300795</v>
      </c>
      <c r="E8" s="2">
        <v>24.050632476806602</v>
      </c>
      <c r="F8" s="2">
        <v>73.417724609375</v>
      </c>
      <c r="G8" s="2">
        <v>92.405059814453097</v>
      </c>
      <c r="H8" s="2">
        <v>56.962024688720703</v>
      </c>
      <c r="I8" s="2">
        <v>1.2658227682113601</v>
      </c>
      <c r="J8" s="2">
        <v>3.7974684238433798</v>
      </c>
      <c r="K8" s="2">
        <v>1.2658227682113601</v>
      </c>
      <c r="L8" s="2">
        <v>1.2658227682113601</v>
      </c>
      <c r="M8" s="2">
        <v>3.7974684238433798</v>
      </c>
      <c r="N8" s="2">
        <v>-26.0105565190315</v>
      </c>
      <c r="O8" s="2">
        <v>0</v>
      </c>
      <c r="P8" s="2">
        <v>66507.3935546875</v>
      </c>
      <c r="Q8" s="2">
        <v>0</v>
      </c>
      <c r="R8" s="2">
        <v>94893.057456345807</v>
      </c>
    </row>
    <row r="9" spans="1:18" x14ac:dyDescent="0.25">
      <c r="A9">
        <v>7</v>
      </c>
      <c r="B9" t="s">
        <v>9</v>
      </c>
      <c r="C9" t="s">
        <v>3</v>
      </c>
      <c r="D9" s="2">
        <v>84.810127258300795</v>
      </c>
      <c r="E9" s="2">
        <v>24.050632476806602</v>
      </c>
      <c r="F9" s="2">
        <v>73.417724609375</v>
      </c>
      <c r="G9" s="2">
        <v>92.405059814453097</v>
      </c>
      <c r="H9" s="2">
        <v>56.962024688720703</v>
      </c>
      <c r="I9" s="2">
        <v>1.2658227682113601</v>
      </c>
      <c r="J9" s="2">
        <v>3.7974684238433798</v>
      </c>
      <c r="K9" s="2">
        <v>1.2658227682113601</v>
      </c>
      <c r="L9" s="2">
        <v>1.2658227682113601</v>
      </c>
      <c r="M9" s="2">
        <v>3.7974684238433798</v>
      </c>
      <c r="N9" s="2">
        <v>-26.0105565190315</v>
      </c>
      <c r="O9" s="2">
        <v>0</v>
      </c>
      <c r="P9" s="2">
        <v>71544.7607421875</v>
      </c>
      <c r="Q9" s="2">
        <v>0</v>
      </c>
      <c r="R9" s="2">
        <v>93785.367080884796</v>
      </c>
    </row>
    <row r="10" spans="1:18" x14ac:dyDescent="0.25">
      <c r="A10">
        <v>8</v>
      </c>
      <c r="B10" t="s">
        <v>10</v>
      </c>
      <c r="C10" t="s">
        <v>11</v>
      </c>
      <c r="D10" s="2">
        <v>8.8607597351074201</v>
      </c>
      <c r="E10" s="2">
        <v>26.582279205322301</v>
      </c>
      <c r="F10" s="2">
        <v>11.3924055099487</v>
      </c>
      <c r="G10" s="2">
        <v>8.8607597351074201</v>
      </c>
      <c r="H10" s="2">
        <v>5.0632910728454599</v>
      </c>
      <c r="I10" s="2">
        <v>31.6455688476562</v>
      </c>
      <c r="J10" s="2">
        <v>18.987340927123999</v>
      </c>
      <c r="K10" s="2">
        <v>18.987340927123999</v>
      </c>
      <c r="L10" s="2">
        <v>37.974681854247997</v>
      </c>
      <c r="M10" s="2">
        <v>24.050632476806602</v>
      </c>
      <c r="N10" s="2">
        <v>6.40822909772396</v>
      </c>
      <c r="O10" s="2">
        <v>0</v>
      </c>
      <c r="P10" s="2">
        <v>0</v>
      </c>
      <c r="Q10" s="2">
        <v>0</v>
      </c>
      <c r="R10" s="2">
        <v>0</v>
      </c>
    </row>
    <row r="11" spans="1:18" x14ac:dyDescent="0.25">
      <c r="A11">
        <v>9</v>
      </c>
      <c r="B11" t="s">
        <v>12</v>
      </c>
      <c r="C11" t="s">
        <v>11</v>
      </c>
      <c r="D11" s="2">
        <v>5.9469275911053403</v>
      </c>
      <c r="E11" s="2">
        <v>16.6725396650506</v>
      </c>
      <c r="F11" s="2">
        <v>7.8415960660583197</v>
      </c>
      <c r="G11" s="2">
        <v>5.4793592790975296</v>
      </c>
      <c r="H11" s="2">
        <v>2.790502239601</v>
      </c>
      <c r="I11" s="2">
        <v>37.135771291924698</v>
      </c>
      <c r="J11" s="2">
        <v>22.089556712409902</v>
      </c>
      <c r="K11" s="2">
        <v>19.7544244545685</v>
      </c>
      <c r="L11" s="2">
        <v>37.948932868255</v>
      </c>
      <c r="M11" s="2">
        <v>26.564660102958602</v>
      </c>
      <c r="N11" s="2">
        <v>14.6213365095015</v>
      </c>
      <c r="O11" s="2">
        <v>0</v>
      </c>
      <c r="P11" s="2">
        <v>0</v>
      </c>
      <c r="Q11" s="2">
        <v>0</v>
      </c>
      <c r="R11" s="2">
        <v>0</v>
      </c>
    </row>
    <row r="12" spans="1:18" x14ac:dyDescent="0.25">
      <c r="A12">
        <v>10</v>
      </c>
      <c r="B12" t="s">
        <v>13</v>
      </c>
      <c r="C12" t="s">
        <v>11</v>
      </c>
      <c r="D12" s="2">
        <v>8.8607597351074201</v>
      </c>
      <c r="E12" s="2">
        <v>26.582279205322301</v>
      </c>
      <c r="F12" s="2">
        <v>11.3924055099487</v>
      </c>
      <c r="G12" s="2">
        <v>8.8607597351074201</v>
      </c>
      <c r="H12" s="2">
        <v>5.0632910728454599</v>
      </c>
      <c r="I12" s="2">
        <v>31.6455688476562</v>
      </c>
      <c r="J12" s="2">
        <v>18.987340927123999</v>
      </c>
      <c r="K12" s="2">
        <v>18.987340927123999</v>
      </c>
      <c r="L12" s="2">
        <v>37.974681854247997</v>
      </c>
      <c r="M12" s="2">
        <v>24.050632476806602</v>
      </c>
      <c r="N12" s="2">
        <v>6.40822909772396</v>
      </c>
      <c r="O12" s="2">
        <v>0</v>
      </c>
      <c r="P12" s="2">
        <v>0</v>
      </c>
      <c r="Q12" s="2">
        <v>0</v>
      </c>
      <c r="R12" s="2">
        <v>0</v>
      </c>
    </row>
    <row r="13" spans="1:18" x14ac:dyDescent="0.25">
      <c r="A13">
        <v>11</v>
      </c>
      <c r="B13" t="s">
        <v>14</v>
      </c>
      <c r="C13" t="s">
        <v>11</v>
      </c>
      <c r="D13" s="2">
        <v>9.6817308011637593</v>
      </c>
      <c r="E13" s="2">
        <v>26.419994009026599</v>
      </c>
      <c r="F13" s="2">
        <v>12.1408253967492</v>
      </c>
      <c r="G13" s="2">
        <v>11.583328777848299</v>
      </c>
      <c r="H13" s="2">
        <v>6.5868607020486003</v>
      </c>
      <c r="I13" s="2">
        <v>29.247570339910599</v>
      </c>
      <c r="J13" s="2">
        <v>16.381235692296102</v>
      </c>
      <c r="K13" s="2">
        <v>18.788780548993302</v>
      </c>
      <c r="L13" s="2">
        <v>36.092176914934299</v>
      </c>
      <c r="M13" s="2">
        <v>22.653072967069001</v>
      </c>
      <c r="N13" s="2">
        <v>7.1134587618498504</v>
      </c>
      <c r="O13" s="2">
        <v>0</v>
      </c>
      <c r="P13" s="2">
        <v>0</v>
      </c>
      <c r="Q13" s="2">
        <v>0</v>
      </c>
      <c r="R13" s="2">
        <v>0</v>
      </c>
    </row>
    <row r="14" spans="1:18" x14ac:dyDescent="0.25">
      <c r="A14">
        <v>12</v>
      </c>
      <c r="B14" t="s">
        <v>15</v>
      </c>
      <c r="C14" t="s">
        <v>11</v>
      </c>
      <c r="D14" s="2">
        <v>8.8607597351074201</v>
      </c>
      <c r="E14" s="2">
        <v>26.582279205322301</v>
      </c>
      <c r="F14" s="2">
        <v>12.035692308769899</v>
      </c>
      <c r="G14" s="2">
        <v>12.0771946985213</v>
      </c>
      <c r="H14" s="2">
        <v>6.99315219629006</v>
      </c>
      <c r="I14" s="2">
        <v>28.429134368896499</v>
      </c>
      <c r="J14" s="2">
        <v>17.057480530660701</v>
      </c>
      <c r="K14" s="2">
        <v>18.987340927123999</v>
      </c>
      <c r="L14" s="2">
        <v>32.828386494370797</v>
      </c>
      <c r="M14" s="2">
        <v>22.764058879164399</v>
      </c>
      <c r="N14" s="2">
        <v>4.4921234008650002</v>
      </c>
      <c r="O14" s="2">
        <v>0</v>
      </c>
      <c r="P14" s="2">
        <v>0</v>
      </c>
      <c r="Q14" s="2">
        <v>0</v>
      </c>
      <c r="R14" s="2">
        <v>0</v>
      </c>
    </row>
    <row r="15" spans="1:18" x14ac:dyDescent="0.25">
      <c r="A15">
        <v>13</v>
      </c>
      <c r="B15" t="s">
        <v>16</v>
      </c>
      <c r="C15" t="s">
        <v>11</v>
      </c>
      <c r="D15" s="2">
        <v>9.0667662050209792</v>
      </c>
      <c r="E15" s="2">
        <v>26.479275931564001</v>
      </c>
      <c r="F15" s="2">
        <v>11.4966497084674</v>
      </c>
      <c r="G15" s="2">
        <v>9.1759744148628393</v>
      </c>
      <c r="H15" s="2">
        <v>5.1700173162946497</v>
      </c>
      <c r="I15" s="2">
        <v>31.536360716352299</v>
      </c>
      <c r="J15" s="2">
        <v>18.571605057809901</v>
      </c>
      <c r="K15" s="2">
        <v>18.987340927123999</v>
      </c>
      <c r="L15" s="2">
        <v>38.170760380988</v>
      </c>
      <c r="M15" s="2">
        <v>23.842144079769401</v>
      </c>
      <c r="N15" s="2">
        <v>6.7219008514303802</v>
      </c>
      <c r="O15" s="2">
        <v>0</v>
      </c>
      <c r="P15" s="2">
        <v>0</v>
      </c>
      <c r="Q15" s="2">
        <v>0</v>
      </c>
      <c r="R15" s="2">
        <v>0</v>
      </c>
    </row>
    <row r="16" spans="1:18" x14ac:dyDescent="0.25">
      <c r="A16">
        <v>14</v>
      </c>
      <c r="B16" t="s">
        <v>17</v>
      </c>
      <c r="C16" t="s">
        <v>11</v>
      </c>
      <c r="D16" s="2">
        <v>8.8607597351074201</v>
      </c>
      <c r="E16" s="2">
        <v>26.582279205322301</v>
      </c>
      <c r="F16" s="2">
        <v>11.9445195400969</v>
      </c>
      <c r="G16" s="2">
        <v>11.621330717776701</v>
      </c>
      <c r="H16" s="2">
        <v>6.7196337872363197</v>
      </c>
      <c r="I16" s="2">
        <v>28.884998280951301</v>
      </c>
      <c r="J16" s="2">
        <v>17.330998836679701</v>
      </c>
      <c r="K16" s="2">
        <v>18.987340927123999</v>
      </c>
      <c r="L16" s="2">
        <v>33.557768781134399</v>
      </c>
      <c r="M16" s="2">
        <v>22.946404416510401</v>
      </c>
      <c r="N16" s="2">
        <v>4.7636922590677298</v>
      </c>
      <c r="O16" s="2">
        <v>0</v>
      </c>
      <c r="P16" s="2">
        <v>0</v>
      </c>
      <c r="Q16" s="2">
        <v>0</v>
      </c>
      <c r="R16" s="2">
        <v>0</v>
      </c>
    </row>
    <row r="17" spans="1:18" x14ac:dyDescent="0.25">
      <c r="A17">
        <v>15</v>
      </c>
      <c r="B17" t="s">
        <v>18</v>
      </c>
      <c r="C17" t="s">
        <v>19</v>
      </c>
      <c r="D17" s="2">
        <v>25.354884161072601</v>
      </c>
      <c r="E17" s="2">
        <v>15.0981375594854</v>
      </c>
      <c r="F17" s="2">
        <v>35.715629679644501</v>
      </c>
      <c r="G17" s="2">
        <v>32.4366880361924</v>
      </c>
      <c r="H17" s="2">
        <v>14.499320378123</v>
      </c>
      <c r="I17" s="2">
        <v>25.877499869528599</v>
      </c>
      <c r="J17" s="2">
        <v>37.157073451264999</v>
      </c>
      <c r="K17" s="2">
        <v>14.2466795650537</v>
      </c>
      <c r="L17" s="2">
        <v>5.8076426114643001</v>
      </c>
      <c r="M17" s="2">
        <v>11.2991980372928</v>
      </c>
      <c r="N17" s="2">
        <v>-4.2501396816208503</v>
      </c>
      <c r="O17" s="2">
        <v>0</v>
      </c>
      <c r="P17" s="2">
        <v>0</v>
      </c>
      <c r="Q17" s="2">
        <v>0</v>
      </c>
      <c r="R17" s="2">
        <v>0</v>
      </c>
    </row>
    <row r="18" spans="1:18" x14ac:dyDescent="0.25">
      <c r="A18">
        <v>16</v>
      </c>
      <c r="B18" t="s">
        <v>3849</v>
      </c>
      <c r="C18" t="s">
        <v>19</v>
      </c>
      <c r="D18" s="2">
        <v>34.795972525502201</v>
      </c>
      <c r="E18" s="2">
        <v>24.6006396174812</v>
      </c>
      <c r="F18" s="2">
        <v>38.403363249172401</v>
      </c>
      <c r="G18" s="2">
        <v>33.558457206994198</v>
      </c>
      <c r="H18" s="2">
        <v>19.351316247885201</v>
      </c>
      <c r="I18" s="2">
        <v>19.258300528358699</v>
      </c>
      <c r="J18" s="2">
        <v>23.892910271787802</v>
      </c>
      <c r="K18" s="2">
        <v>14.5387633265779</v>
      </c>
      <c r="L18" s="2">
        <v>16.5406235521213</v>
      </c>
      <c r="M18" s="2">
        <v>12.415578552709199</v>
      </c>
      <c r="N18" s="2">
        <v>-6.8038707300473904</v>
      </c>
      <c r="O18" s="2">
        <v>0</v>
      </c>
      <c r="P18" s="2">
        <v>0</v>
      </c>
      <c r="Q18" s="2">
        <v>0</v>
      </c>
      <c r="R18" s="2">
        <v>0</v>
      </c>
    </row>
    <row r="19" spans="1:18" x14ac:dyDescent="0.25">
      <c r="A19">
        <v>17</v>
      </c>
      <c r="B19" t="s">
        <v>3850</v>
      </c>
      <c r="C19" t="s">
        <v>19</v>
      </c>
      <c r="D19" s="2">
        <v>36.596110210621603</v>
      </c>
      <c r="E19" s="2">
        <v>23.248596298383401</v>
      </c>
      <c r="F19" s="2">
        <v>42.461438807455401</v>
      </c>
      <c r="G19" s="2">
        <v>23.135845941773301</v>
      </c>
      <c r="H19" s="2">
        <v>16.455696105956999</v>
      </c>
      <c r="I19" s="2">
        <v>17.834268788204199</v>
      </c>
      <c r="J19" s="2">
        <v>21.518987655639599</v>
      </c>
      <c r="K19" s="2">
        <v>7.7076871618236202</v>
      </c>
      <c r="L19" s="2">
        <v>10.8158690061248</v>
      </c>
      <c r="M19" s="2">
        <v>10.1265821456909</v>
      </c>
      <c r="N19" s="2">
        <v>-10.788934951862499</v>
      </c>
      <c r="O19" s="2">
        <v>0</v>
      </c>
      <c r="P19" s="2">
        <v>0</v>
      </c>
      <c r="Q19" s="2">
        <v>0</v>
      </c>
      <c r="R19" s="2">
        <v>0</v>
      </c>
    </row>
    <row r="20" spans="1:18" x14ac:dyDescent="0.25">
      <c r="A20">
        <v>18</v>
      </c>
      <c r="B20" t="s">
        <v>3851</v>
      </c>
      <c r="C20" t="s">
        <v>19</v>
      </c>
      <c r="D20" s="2">
        <v>14.9943792663486</v>
      </c>
      <c r="E20" s="2">
        <v>9.0725445126014304</v>
      </c>
      <c r="F20" s="2">
        <v>19.451640082142099</v>
      </c>
      <c r="G20" s="2">
        <v>37.896485813489399</v>
      </c>
      <c r="H20" s="2">
        <v>16.142905970491199</v>
      </c>
      <c r="I20" s="2">
        <v>35.056937700072801</v>
      </c>
      <c r="J20" s="2">
        <v>45.393675589346699</v>
      </c>
      <c r="K20" s="2">
        <v>35.157942576758202</v>
      </c>
      <c r="L20" s="2">
        <v>12.6289037682375</v>
      </c>
      <c r="M20" s="2">
        <v>14.5203071874081</v>
      </c>
      <c r="N20" s="2">
        <v>5.30825351620215</v>
      </c>
      <c r="O20" s="2">
        <v>11706.114967346201</v>
      </c>
      <c r="P20" s="2">
        <v>0</v>
      </c>
      <c r="Q20" s="2">
        <v>3514.2011887940898</v>
      </c>
      <c r="R20" s="2">
        <v>0</v>
      </c>
    </row>
    <row r="21" spans="1:18" x14ac:dyDescent="0.25">
      <c r="A21">
        <v>19</v>
      </c>
      <c r="B21" t="s">
        <v>3852</v>
      </c>
      <c r="C21" t="s">
        <v>19</v>
      </c>
      <c r="D21" s="2">
        <v>29.5932159362102</v>
      </c>
      <c r="E21" s="2">
        <v>18.385154014266401</v>
      </c>
      <c r="F21" s="2">
        <v>34.431199527481198</v>
      </c>
      <c r="G21" s="2">
        <v>31.760271390279101</v>
      </c>
      <c r="H21" s="2">
        <v>15.6773587106501</v>
      </c>
      <c r="I21" s="2">
        <v>22.649625407839299</v>
      </c>
      <c r="J21" s="2">
        <v>33.980583018083799</v>
      </c>
      <c r="K21" s="2">
        <v>16.1894228358099</v>
      </c>
      <c r="L21" s="2">
        <v>13.416082883729899</v>
      </c>
      <c r="M21" s="2">
        <v>14.1698417972207</v>
      </c>
      <c r="N21" s="2">
        <v>-0.88016741538366094</v>
      </c>
      <c r="O21" s="2">
        <v>0</v>
      </c>
      <c r="P21" s="2">
        <v>0</v>
      </c>
      <c r="Q21" s="2">
        <v>0</v>
      </c>
      <c r="R21" s="2">
        <v>0</v>
      </c>
    </row>
    <row r="22" spans="1:18" x14ac:dyDescent="0.25">
      <c r="A22">
        <v>20</v>
      </c>
      <c r="B22" t="s">
        <v>3853</v>
      </c>
      <c r="C22" t="s">
        <v>19</v>
      </c>
      <c r="D22" s="2">
        <v>38.6600786149627</v>
      </c>
      <c r="E22" s="2">
        <v>31.258617681450801</v>
      </c>
      <c r="F22" s="2">
        <v>40.312852853895798</v>
      </c>
      <c r="G22" s="2">
        <v>20.9385607605663</v>
      </c>
      <c r="H22" s="2">
        <v>19.866213125176301</v>
      </c>
      <c r="I22" s="2">
        <v>14.504477371954099</v>
      </c>
      <c r="J22" s="2">
        <v>11.3924055099487</v>
      </c>
      <c r="K22" s="2">
        <v>8.1753638156426192</v>
      </c>
      <c r="L22" s="2">
        <v>22.292890279580799</v>
      </c>
      <c r="M22" s="2">
        <v>12.359783716992601</v>
      </c>
      <c r="N22" s="2">
        <v>-13.1013862295341</v>
      </c>
      <c r="O22" s="2">
        <v>0</v>
      </c>
      <c r="P22" s="2">
        <v>0</v>
      </c>
      <c r="Q22" s="2">
        <v>0</v>
      </c>
      <c r="R22" s="2">
        <v>0</v>
      </c>
    </row>
    <row r="23" spans="1:18" x14ac:dyDescent="0.25">
      <c r="A23">
        <v>21</v>
      </c>
      <c r="B23" t="s">
        <v>3854</v>
      </c>
      <c r="C23" t="s">
        <v>19</v>
      </c>
      <c r="D23" s="2">
        <v>27.544004397420501</v>
      </c>
      <c r="E23" s="2">
        <v>29.181334322867301</v>
      </c>
      <c r="F23" s="2">
        <v>31.781888537435101</v>
      </c>
      <c r="G23" s="2">
        <v>9.4974161102927006</v>
      </c>
      <c r="H23" s="2">
        <v>16.3463411286032</v>
      </c>
      <c r="I23" s="2">
        <v>18.641300322177099</v>
      </c>
      <c r="J23" s="2">
        <v>14.192195154223899</v>
      </c>
      <c r="K23" s="2">
        <v>13.516590523578699</v>
      </c>
      <c r="L23" s="2">
        <v>20.1198409695597</v>
      </c>
      <c r="M23" s="2">
        <v>11.199161472546299</v>
      </c>
      <c r="N23" s="2">
        <v>-10.2970039521581</v>
      </c>
      <c r="O23" s="2">
        <v>0</v>
      </c>
      <c r="P23" s="2">
        <v>0</v>
      </c>
      <c r="Q23" s="2">
        <v>0</v>
      </c>
      <c r="R23" s="2">
        <v>0</v>
      </c>
    </row>
    <row r="24" spans="1:18" x14ac:dyDescent="0.25">
      <c r="A24">
        <v>22</v>
      </c>
      <c r="B24" t="s">
        <v>3855</v>
      </c>
      <c r="C24" t="s">
        <v>19</v>
      </c>
      <c r="D24" s="2">
        <v>31.469094840878601</v>
      </c>
      <c r="E24" s="2">
        <v>19.716084370497299</v>
      </c>
      <c r="F24" s="2">
        <v>37.096452034991401</v>
      </c>
      <c r="G24" s="2">
        <v>24.968778319540899</v>
      </c>
      <c r="H24" s="2">
        <v>13.738915332118999</v>
      </c>
      <c r="I24" s="2">
        <v>22.199531852673001</v>
      </c>
      <c r="J24" s="2">
        <v>28.900925168106902</v>
      </c>
      <c r="K24" s="2">
        <v>9.3444959447120297</v>
      </c>
      <c r="L24" s="2">
        <v>8.9110911642612702</v>
      </c>
      <c r="M24" s="2">
        <v>11.4999716751636</v>
      </c>
      <c r="N24" s="2">
        <v>-7.2080270572111598</v>
      </c>
      <c r="O24" s="2">
        <v>0</v>
      </c>
      <c r="P24" s="2">
        <v>0</v>
      </c>
      <c r="Q24" s="2">
        <v>0</v>
      </c>
      <c r="R24" s="2">
        <v>0</v>
      </c>
    </row>
    <row r="25" spans="1:18" x14ac:dyDescent="0.25">
      <c r="A25">
        <v>23</v>
      </c>
      <c r="B25" t="s">
        <v>3856</v>
      </c>
      <c r="C25" t="s">
        <v>19</v>
      </c>
      <c r="D25" s="2">
        <v>30.963237469382499</v>
      </c>
      <c r="E25" s="2">
        <v>31.894270442895401</v>
      </c>
      <c r="F25" s="2">
        <v>37.796128361891697</v>
      </c>
      <c r="G25" s="2">
        <v>13.9112970480691</v>
      </c>
      <c r="H25" s="2">
        <v>15.4640820674992</v>
      </c>
      <c r="I25" s="2">
        <v>19.743009418324199</v>
      </c>
      <c r="J25" s="2">
        <v>10.8280460360068</v>
      </c>
      <c r="K25" s="2">
        <v>11.5390748809507</v>
      </c>
      <c r="L25" s="2">
        <v>36.007397870272797</v>
      </c>
      <c r="M25" s="2">
        <v>20.667666086922399</v>
      </c>
      <c r="N25" s="2">
        <v>-4.0173924164447703</v>
      </c>
      <c r="O25" s="2">
        <v>0</v>
      </c>
      <c r="P25" s="2">
        <v>0</v>
      </c>
      <c r="Q25" s="2">
        <v>0</v>
      </c>
      <c r="R25" s="2">
        <v>0</v>
      </c>
    </row>
    <row r="26" spans="1:18" x14ac:dyDescent="0.25">
      <c r="A26">
        <v>24</v>
      </c>
      <c r="B26" t="s">
        <v>3857</v>
      </c>
      <c r="C26" t="s">
        <v>19</v>
      </c>
      <c r="D26" s="2">
        <v>40.368349012040397</v>
      </c>
      <c r="E26" s="2">
        <v>28.128062084011201</v>
      </c>
      <c r="F26" s="2">
        <v>39.046532285910303</v>
      </c>
      <c r="G26" s="2">
        <v>26.070350475220899</v>
      </c>
      <c r="H26" s="2">
        <v>17.839501888642801</v>
      </c>
      <c r="I26" s="2">
        <v>15.037894526175799</v>
      </c>
      <c r="J26" s="2">
        <v>14.831923596290199</v>
      </c>
      <c r="K26" s="2">
        <v>7.5989362880893596</v>
      </c>
      <c r="L26" s="2">
        <v>16.7136603365954</v>
      </c>
      <c r="M26" s="2">
        <v>9.7986282458614191</v>
      </c>
      <c r="N26" s="2">
        <v>-13.0143141216197</v>
      </c>
      <c r="O26" s="2">
        <v>0</v>
      </c>
      <c r="P26" s="2">
        <v>0</v>
      </c>
      <c r="Q26" s="2">
        <v>0</v>
      </c>
      <c r="R26" s="2">
        <v>0</v>
      </c>
    </row>
    <row r="27" spans="1:18" x14ac:dyDescent="0.25">
      <c r="A27">
        <v>25</v>
      </c>
      <c r="B27" t="s">
        <v>29</v>
      </c>
      <c r="C27" t="s">
        <v>19</v>
      </c>
      <c r="D27" s="2">
        <v>26.443203180195901</v>
      </c>
      <c r="E27" s="2">
        <v>38.0571853257646</v>
      </c>
      <c r="F27" s="2">
        <v>30.476392167018599</v>
      </c>
      <c r="G27" s="2">
        <v>8.0357355283403304</v>
      </c>
      <c r="H27" s="2">
        <v>14.341277099410499</v>
      </c>
      <c r="I27" s="2">
        <v>19.1723829807516</v>
      </c>
      <c r="J27" s="2">
        <v>11.6646631825126</v>
      </c>
      <c r="K27" s="2">
        <v>12.9658440038479</v>
      </c>
      <c r="L27" s="2">
        <v>26.812106976073999</v>
      </c>
      <c r="M27" s="2">
        <v>15.8062845022319</v>
      </c>
      <c r="N27" s="2">
        <v>-9.7786773136666003</v>
      </c>
      <c r="O27" s="2">
        <v>0</v>
      </c>
      <c r="P27" s="2">
        <v>0</v>
      </c>
      <c r="Q27" s="2">
        <v>0</v>
      </c>
      <c r="R27" s="2">
        <v>0</v>
      </c>
    </row>
    <row r="28" spans="1:18" x14ac:dyDescent="0.25">
      <c r="A28">
        <v>26</v>
      </c>
      <c r="B28" t="s">
        <v>3858</v>
      </c>
      <c r="C28" t="s">
        <v>19</v>
      </c>
      <c r="D28" s="2">
        <v>30.491320064660801</v>
      </c>
      <c r="E28" s="2">
        <v>21.8271415486291</v>
      </c>
      <c r="F28" s="2">
        <v>39.9922956084405</v>
      </c>
      <c r="G28" s="2">
        <v>15.280194670806299</v>
      </c>
      <c r="H28" s="2">
        <v>18.243521169000001</v>
      </c>
      <c r="I28" s="2">
        <v>19.452229510824701</v>
      </c>
      <c r="J28" s="2">
        <v>18.610118934014899</v>
      </c>
      <c r="K28" s="2">
        <v>11.515932374335801</v>
      </c>
      <c r="L28" s="2">
        <v>18.822638843892602</v>
      </c>
      <c r="M28" s="2">
        <v>9.8596040719703808</v>
      </c>
      <c r="N28" s="2">
        <v>-9.1371708639466398</v>
      </c>
      <c r="O28" s="2">
        <v>0</v>
      </c>
      <c r="P28" s="2">
        <v>0</v>
      </c>
      <c r="Q28" s="2">
        <v>0</v>
      </c>
      <c r="R28" s="2">
        <v>0</v>
      </c>
    </row>
    <row r="29" spans="1:18" x14ac:dyDescent="0.25">
      <c r="A29">
        <v>27</v>
      </c>
      <c r="B29" t="s">
        <v>3859</v>
      </c>
      <c r="C29" t="s">
        <v>19</v>
      </c>
      <c r="D29" s="2">
        <v>30.3382953356945</v>
      </c>
      <c r="E29" s="2">
        <v>15.180662127969599</v>
      </c>
      <c r="F29" s="2">
        <v>35.396981106880197</v>
      </c>
      <c r="G29" s="2">
        <v>27.829677534363601</v>
      </c>
      <c r="H29" s="2">
        <v>15.180662127969599</v>
      </c>
      <c r="I29" s="2">
        <v>26.5868849838192</v>
      </c>
      <c r="J29" s="2">
        <v>34.168004005298002</v>
      </c>
      <c r="K29" s="2">
        <v>11.4062228593196</v>
      </c>
      <c r="L29" s="2">
        <v>5.0586852900110104</v>
      </c>
      <c r="M29" s="2">
        <v>11.4292517760944</v>
      </c>
      <c r="N29" s="2">
        <v>-3.07377423755621</v>
      </c>
      <c r="O29" s="2">
        <v>0</v>
      </c>
      <c r="P29" s="2">
        <v>0</v>
      </c>
      <c r="Q29" s="2">
        <v>0</v>
      </c>
      <c r="R29" s="2">
        <v>0</v>
      </c>
    </row>
    <row r="30" spans="1:18" x14ac:dyDescent="0.25">
      <c r="A30">
        <v>28</v>
      </c>
      <c r="B30" t="s">
        <v>3860</v>
      </c>
      <c r="C30" t="s">
        <v>19</v>
      </c>
      <c r="D30" s="2">
        <v>27.094965941241</v>
      </c>
      <c r="E30" s="2">
        <v>22.783485475477299</v>
      </c>
      <c r="F30" s="2">
        <v>32.6411390179804</v>
      </c>
      <c r="G30" s="2">
        <v>19.462273324240801</v>
      </c>
      <c r="H30" s="2">
        <v>12.772158651686301</v>
      </c>
      <c r="I30" s="2">
        <v>25.658910010760501</v>
      </c>
      <c r="J30" s="2">
        <v>23.325318618447</v>
      </c>
      <c r="K30" s="2">
        <v>15.5813443869087</v>
      </c>
      <c r="L30" s="2">
        <v>33.3068375999175</v>
      </c>
      <c r="M30" s="2">
        <v>23.1067307540598</v>
      </c>
      <c r="N30" s="2">
        <v>2.4110295777640398</v>
      </c>
      <c r="O30" s="2">
        <v>0</v>
      </c>
      <c r="P30" s="2">
        <v>0</v>
      </c>
      <c r="Q30" s="2">
        <v>0</v>
      </c>
      <c r="R30" s="2">
        <v>0</v>
      </c>
    </row>
    <row r="31" spans="1:18" x14ac:dyDescent="0.25">
      <c r="A31">
        <v>29</v>
      </c>
      <c r="B31" t="s">
        <v>3861</v>
      </c>
      <c r="C31" t="s">
        <v>19</v>
      </c>
      <c r="D31" s="2">
        <v>29.162670561985902</v>
      </c>
      <c r="E31" s="2">
        <v>42.548942930802099</v>
      </c>
      <c r="F31" s="2">
        <v>33.576538564551697</v>
      </c>
      <c r="G31" s="2">
        <v>9.6375502947694809</v>
      </c>
      <c r="H31" s="2">
        <v>14.688261618525299</v>
      </c>
      <c r="I31" s="2">
        <v>18.8536835925179</v>
      </c>
      <c r="J31" s="2">
        <v>9.8498309686317196</v>
      </c>
      <c r="K31" s="2">
        <v>13.1221006654064</v>
      </c>
      <c r="L31" s="2">
        <v>40.295621227477703</v>
      </c>
      <c r="M31" s="2">
        <v>20.839689124445002</v>
      </c>
      <c r="N31" s="2">
        <v>-7.6756961333640596</v>
      </c>
      <c r="O31" s="2">
        <v>0</v>
      </c>
      <c r="P31" s="2">
        <v>0</v>
      </c>
      <c r="Q31" s="2">
        <v>0</v>
      </c>
      <c r="R31" s="2">
        <v>0</v>
      </c>
    </row>
    <row r="32" spans="1:18" x14ac:dyDescent="0.25">
      <c r="A32">
        <v>30</v>
      </c>
      <c r="B32" t="s">
        <v>3862</v>
      </c>
      <c r="C32" t="s">
        <v>19</v>
      </c>
      <c r="D32" s="2">
        <v>28.637125036116799</v>
      </c>
      <c r="E32" s="2">
        <v>20.2531642913818</v>
      </c>
      <c r="F32" s="2">
        <v>33.6881132577778</v>
      </c>
      <c r="G32" s="2">
        <v>25.090360438693299</v>
      </c>
      <c r="H32" s="2">
        <v>14.437762742488699</v>
      </c>
      <c r="I32" s="2">
        <v>21.518987655639702</v>
      </c>
      <c r="J32" s="2">
        <v>29.37693266098</v>
      </c>
      <c r="K32" s="2">
        <v>16.7063998828392</v>
      </c>
      <c r="L32" s="2">
        <v>17.7092146126062</v>
      </c>
      <c r="M32" s="2">
        <v>19.225741375984601</v>
      </c>
      <c r="N32" s="2">
        <v>-1.3961806543678399</v>
      </c>
      <c r="O32" s="2">
        <v>0</v>
      </c>
      <c r="P32" s="2">
        <v>0</v>
      </c>
      <c r="Q32" s="2">
        <v>0</v>
      </c>
      <c r="R32" s="2">
        <v>0</v>
      </c>
    </row>
    <row r="33" spans="1:18" x14ac:dyDescent="0.25">
      <c r="A33">
        <v>31</v>
      </c>
      <c r="B33" t="s">
        <v>35</v>
      </c>
      <c r="C33" t="s">
        <v>19</v>
      </c>
      <c r="D33" s="2">
        <v>26.293638035893899</v>
      </c>
      <c r="E33" s="2">
        <v>13.9240503311157</v>
      </c>
      <c r="F33" s="2">
        <v>33.103819754849901</v>
      </c>
      <c r="G33" s="2">
        <v>39.929046243906903</v>
      </c>
      <c r="H33" s="2">
        <v>16.263268635508901</v>
      </c>
      <c r="I33" s="2">
        <v>25.412669612532401</v>
      </c>
      <c r="J33" s="2">
        <v>42.749333996875599</v>
      </c>
      <c r="K33" s="2">
        <v>15.1898736953735</v>
      </c>
      <c r="L33" s="2">
        <v>6.23290022504204</v>
      </c>
      <c r="M33" s="2">
        <v>6.7139689011623904</v>
      </c>
      <c r="N33" s="2">
        <v>0.46452200221165801</v>
      </c>
      <c r="O33" s="2">
        <v>0</v>
      </c>
      <c r="P33" s="2">
        <v>0</v>
      </c>
      <c r="Q33" s="2">
        <v>0</v>
      </c>
      <c r="R33" s="2">
        <v>0</v>
      </c>
    </row>
    <row r="34" spans="1:18" x14ac:dyDescent="0.25">
      <c r="A34">
        <v>32</v>
      </c>
      <c r="B34" t="s">
        <v>3863</v>
      </c>
      <c r="C34" t="s">
        <v>19</v>
      </c>
      <c r="D34" s="2">
        <v>15.028836552208</v>
      </c>
      <c r="E34" s="2">
        <v>25.762115546232099</v>
      </c>
      <c r="F34" s="2">
        <v>29.559583731657</v>
      </c>
      <c r="G34" s="2">
        <v>6.8459290541135296</v>
      </c>
      <c r="H34" s="2">
        <v>7.6660924042470402</v>
      </c>
      <c r="I34" s="2">
        <v>34.106059824926596</v>
      </c>
      <c r="J34" s="2">
        <v>13.9240503311157</v>
      </c>
      <c r="K34" s="2">
        <v>15.564377031382699</v>
      </c>
      <c r="L34" s="2">
        <v>56.962024688720703</v>
      </c>
      <c r="M34" s="2">
        <v>35.675229591730798</v>
      </c>
      <c r="N34" s="2">
        <v>7.8012734012314597</v>
      </c>
      <c r="O34" s="2">
        <v>0</v>
      </c>
      <c r="P34" s="2">
        <v>0</v>
      </c>
      <c r="Q34" s="2">
        <v>0</v>
      </c>
      <c r="R34" s="2">
        <v>0</v>
      </c>
    </row>
    <row r="35" spans="1:18" x14ac:dyDescent="0.25">
      <c r="A35">
        <v>33</v>
      </c>
      <c r="B35" t="s">
        <v>37</v>
      </c>
      <c r="C35" t="s">
        <v>19</v>
      </c>
      <c r="D35" s="2">
        <v>15.5147062123369</v>
      </c>
      <c r="E35" s="2">
        <v>20.723659415427999</v>
      </c>
      <c r="F35" s="2">
        <v>24.7002994180821</v>
      </c>
      <c r="G35" s="2">
        <v>12.9830607919678</v>
      </c>
      <c r="H35" s="2">
        <v>11.3924055099487</v>
      </c>
      <c r="I35" s="2">
        <v>23.8714618579817</v>
      </c>
      <c r="J35" s="2">
        <v>22.963980929778099</v>
      </c>
      <c r="K35" s="2">
        <v>17.251024346168698</v>
      </c>
      <c r="L35" s="2">
        <v>30.783224583960202</v>
      </c>
      <c r="M35" s="2">
        <v>25.786950965110599</v>
      </c>
      <c r="N35" s="2">
        <v>2.73459666760297</v>
      </c>
      <c r="O35" s="2">
        <v>0</v>
      </c>
      <c r="P35" s="2">
        <v>0</v>
      </c>
      <c r="Q35" s="2">
        <v>0</v>
      </c>
      <c r="R35" s="2">
        <v>0</v>
      </c>
    </row>
    <row r="36" spans="1:18" x14ac:dyDescent="0.25">
      <c r="A36">
        <v>34</v>
      </c>
      <c r="B36" t="s">
        <v>3864</v>
      </c>
      <c r="C36" t="s">
        <v>19</v>
      </c>
      <c r="D36" s="2">
        <v>15.792500033803201</v>
      </c>
      <c r="E36" s="2">
        <v>20.783721189077198</v>
      </c>
      <c r="F36" s="2">
        <v>26.847557554239199</v>
      </c>
      <c r="G36" s="2">
        <v>12.9955758600795</v>
      </c>
      <c r="H36" s="2">
        <v>10.861848612253301</v>
      </c>
      <c r="I36" s="2">
        <v>22.978019074336601</v>
      </c>
      <c r="J36" s="2">
        <v>24.1227028712152</v>
      </c>
      <c r="K36" s="2">
        <v>17.588880195825599</v>
      </c>
      <c r="L36" s="2">
        <v>26.366069629653001</v>
      </c>
      <c r="M36" s="2">
        <v>26.775487059899898</v>
      </c>
      <c r="N36" s="2">
        <v>3.0065955158135802</v>
      </c>
      <c r="O36" s="2">
        <v>0</v>
      </c>
      <c r="P36" s="2">
        <v>0</v>
      </c>
      <c r="Q36" s="2">
        <v>0</v>
      </c>
      <c r="R36" s="2">
        <v>0</v>
      </c>
    </row>
    <row r="37" spans="1:18" x14ac:dyDescent="0.25">
      <c r="A37">
        <v>35</v>
      </c>
      <c r="B37" t="s">
        <v>3865</v>
      </c>
      <c r="C37" t="s">
        <v>19</v>
      </c>
      <c r="D37" s="2">
        <v>23.588629785881398</v>
      </c>
      <c r="E37" s="2">
        <v>26.540278940556199</v>
      </c>
      <c r="F37" s="2">
        <v>30.337747125981</v>
      </c>
      <c r="G37" s="2">
        <v>9.9585811657343299</v>
      </c>
      <c r="H37" s="2">
        <v>10.0005814146789</v>
      </c>
      <c r="I37" s="2">
        <v>31.7715696419545</v>
      </c>
      <c r="J37" s="2">
        <v>13.9240503311157</v>
      </c>
      <c r="K37" s="2">
        <v>14.0080508290048</v>
      </c>
      <c r="L37" s="2">
        <v>56.962024688720703</v>
      </c>
      <c r="M37" s="2">
        <v>29.449925954759301</v>
      </c>
      <c r="N37" s="2">
        <v>2.8396279885300002</v>
      </c>
      <c r="O37" s="2">
        <v>0</v>
      </c>
      <c r="P37" s="2">
        <v>0</v>
      </c>
      <c r="Q37" s="2">
        <v>0</v>
      </c>
      <c r="R37" s="2">
        <v>0</v>
      </c>
    </row>
    <row r="38" spans="1:18" x14ac:dyDescent="0.25">
      <c r="A38">
        <v>36</v>
      </c>
      <c r="B38" t="s">
        <v>3866</v>
      </c>
      <c r="C38" t="s">
        <v>19</v>
      </c>
      <c r="D38" s="2">
        <v>11.466101393836301</v>
      </c>
      <c r="E38" s="2">
        <v>24.705118771951501</v>
      </c>
      <c r="F38" s="2">
        <v>28.831739216800202</v>
      </c>
      <c r="G38" s="2">
        <v>6.4031921414048796</v>
      </c>
      <c r="H38" s="2">
        <v>7.1283197656116499</v>
      </c>
      <c r="I38" s="2">
        <v>33.491800652298302</v>
      </c>
      <c r="J38" s="2">
        <v>15.4052348785631</v>
      </c>
      <c r="K38" s="2">
        <v>16.526337867552702</v>
      </c>
      <c r="L38" s="2">
        <v>52.5184714183548</v>
      </c>
      <c r="M38" s="2">
        <v>37.054431381915997</v>
      </c>
      <c r="N38" s="2">
        <v>7.8037233228709502</v>
      </c>
      <c r="O38" s="2">
        <v>0</v>
      </c>
      <c r="P38" s="2">
        <v>0</v>
      </c>
      <c r="Q38" s="2">
        <v>0</v>
      </c>
      <c r="R38" s="2">
        <v>0</v>
      </c>
    </row>
    <row r="39" spans="1:18" x14ac:dyDescent="0.25">
      <c r="A39">
        <v>37</v>
      </c>
      <c r="B39" t="s">
        <v>3867</v>
      </c>
      <c r="C39" t="s">
        <v>19</v>
      </c>
      <c r="D39" s="2">
        <v>21.717434594257401</v>
      </c>
      <c r="E39" s="2">
        <v>33.433520678515798</v>
      </c>
      <c r="F39" s="2">
        <v>25.3087491016591</v>
      </c>
      <c r="G39" s="2">
        <v>4.4390497922534404</v>
      </c>
      <c r="H39" s="2">
        <v>12.9838352334009</v>
      </c>
      <c r="I39" s="2">
        <v>21.0007130000145</v>
      </c>
      <c r="J39" s="2">
        <v>14.4500319061395</v>
      </c>
      <c r="K39" s="2">
        <v>16.089628978769898</v>
      </c>
      <c r="L39" s="2">
        <v>23.374370995903298</v>
      </c>
      <c r="M39" s="2">
        <v>13.8739573131776</v>
      </c>
      <c r="N39" s="2">
        <v>-5.9660075968797699</v>
      </c>
      <c r="O39" s="2">
        <v>0</v>
      </c>
      <c r="P39" s="2">
        <v>0</v>
      </c>
      <c r="Q39" s="2">
        <v>0</v>
      </c>
      <c r="R39" s="2">
        <v>0</v>
      </c>
    </row>
    <row r="40" spans="1:18" x14ac:dyDescent="0.25">
      <c r="A40">
        <v>38</v>
      </c>
      <c r="B40" t="s">
        <v>3868</v>
      </c>
      <c r="C40" t="s">
        <v>19</v>
      </c>
      <c r="D40" s="2">
        <v>16.0356580307329</v>
      </c>
      <c r="E40" s="2">
        <v>20.431635487653999</v>
      </c>
      <c r="F40" s="2">
        <v>25.724175676607999</v>
      </c>
      <c r="G40" s="2">
        <v>13.5941493394056</v>
      </c>
      <c r="H40" s="2">
        <v>11.405926047043801</v>
      </c>
      <c r="I40" s="2">
        <v>22.609644209153</v>
      </c>
      <c r="J40" s="2">
        <v>24.297908497739499</v>
      </c>
      <c r="K40" s="2">
        <v>17.5430482705472</v>
      </c>
      <c r="L40" s="2">
        <v>26.3776686210234</v>
      </c>
      <c r="M40" s="2">
        <v>25.4678859614488</v>
      </c>
      <c r="N40" s="2">
        <v>2.0468798329633202</v>
      </c>
      <c r="O40" s="2">
        <v>0</v>
      </c>
      <c r="P40" s="2">
        <v>0</v>
      </c>
      <c r="Q40" s="2">
        <v>0</v>
      </c>
      <c r="R40" s="2">
        <v>0</v>
      </c>
    </row>
    <row r="41" spans="1:18" x14ac:dyDescent="0.25">
      <c r="A41">
        <v>39</v>
      </c>
      <c r="B41" t="s">
        <v>3869</v>
      </c>
      <c r="C41" t="s">
        <v>19</v>
      </c>
      <c r="D41" s="2">
        <v>36.008738011385503</v>
      </c>
      <c r="E41" s="2">
        <v>37.8458603124703</v>
      </c>
      <c r="F41" s="2">
        <v>40.371904862665502</v>
      </c>
      <c r="G41" s="2">
        <v>14.820208513631201</v>
      </c>
      <c r="H41" s="2">
        <v>19.054552985503602</v>
      </c>
      <c r="I41" s="2">
        <v>15.9404054067831</v>
      </c>
      <c r="J41" s="2">
        <v>10.4290355475603</v>
      </c>
      <c r="K41" s="2">
        <v>9.6280945064747208</v>
      </c>
      <c r="L41" s="2">
        <v>36.131959408785399</v>
      </c>
      <c r="M41" s="2">
        <v>14.584967279856199</v>
      </c>
      <c r="N41" s="2">
        <v>-13.936543370086101</v>
      </c>
      <c r="O41" s="2">
        <v>0</v>
      </c>
      <c r="P41" s="2">
        <v>0</v>
      </c>
      <c r="Q41" s="2">
        <v>0</v>
      </c>
      <c r="R41" s="2">
        <v>0</v>
      </c>
    </row>
    <row r="42" spans="1:18" x14ac:dyDescent="0.25">
      <c r="A42">
        <v>40</v>
      </c>
      <c r="B42" t="s">
        <v>44</v>
      </c>
      <c r="C42" t="s">
        <v>19</v>
      </c>
      <c r="D42" s="2">
        <v>22.744553901843101</v>
      </c>
      <c r="E42" s="2">
        <v>20.2531642913818</v>
      </c>
      <c r="F42" s="2">
        <v>30.250779849480399</v>
      </c>
      <c r="G42" s="2">
        <v>19.688836775623599</v>
      </c>
      <c r="H42" s="2">
        <v>12.964619958920199</v>
      </c>
      <c r="I42" s="2">
        <v>21.518987655639599</v>
      </c>
      <c r="J42" s="2">
        <v>27.4127420362511</v>
      </c>
      <c r="K42" s="2">
        <v>17.197447723999701</v>
      </c>
      <c r="L42" s="2">
        <v>20.164453078495701</v>
      </c>
      <c r="M42" s="2">
        <v>22.172026943121399</v>
      </c>
      <c r="N42" s="2">
        <v>0.53483277658704897</v>
      </c>
      <c r="O42" s="2">
        <v>0</v>
      </c>
      <c r="P42" s="2">
        <v>0</v>
      </c>
      <c r="Q42" s="2">
        <v>0</v>
      </c>
      <c r="R42" s="2">
        <v>0</v>
      </c>
    </row>
    <row r="43" spans="1:18" x14ac:dyDescent="0.25">
      <c r="A43">
        <v>41</v>
      </c>
      <c r="B43" t="s">
        <v>3870</v>
      </c>
      <c r="C43" t="s">
        <v>19</v>
      </c>
      <c r="D43" s="2">
        <v>31.662001443054301</v>
      </c>
      <c r="E43" s="2">
        <v>20.269596886779901</v>
      </c>
      <c r="F43" s="2">
        <v>35.459471511067001</v>
      </c>
      <c r="G43" s="2">
        <v>27.913831006682699</v>
      </c>
      <c r="H43" s="2">
        <v>15.2227388675991</v>
      </c>
      <c r="I43" s="2">
        <v>21.510771357940602</v>
      </c>
      <c r="J43" s="2">
        <v>30.363314795349002</v>
      </c>
      <c r="K43" s="2">
        <v>16.455696105956999</v>
      </c>
      <c r="L43" s="2">
        <v>16.439263516749101</v>
      </c>
      <c r="M43" s="2">
        <v>17.680438000290199</v>
      </c>
      <c r="N43" s="2">
        <v>-3.1238863557864298</v>
      </c>
      <c r="O43" s="2">
        <v>0</v>
      </c>
      <c r="P43" s="2">
        <v>0</v>
      </c>
      <c r="Q43" s="2">
        <v>0</v>
      </c>
      <c r="R43" s="2">
        <v>0</v>
      </c>
    </row>
    <row r="44" spans="1:18" x14ac:dyDescent="0.25">
      <c r="A44">
        <v>42</v>
      </c>
      <c r="B44" t="s">
        <v>3871</v>
      </c>
      <c r="C44" t="s">
        <v>19</v>
      </c>
      <c r="D44" s="2">
        <v>22.015223126078801</v>
      </c>
      <c r="E44" s="2">
        <v>26.397241902905801</v>
      </c>
      <c r="F44" s="2">
        <v>30.194710088330599</v>
      </c>
      <c r="G44" s="2">
        <v>9.3864332845440703</v>
      </c>
      <c r="H44" s="2">
        <v>9.5714705172567296</v>
      </c>
      <c r="I44" s="2">
        <v>32.200680754905498</v>
      </c>
      <c r="J44" s="2">
        <v>13.9240503311157</v>
      </c>
      <c r="K44" s="2">
        <v>14.294124796541</v>
      </c>
      <c r="L44" s="2">
        <v>56.962024688720703</v>
      </c>
      <c r="M44" s="2">
        <v>30.594221609375399</v>
      </c>
      <c r="N44" s="2">
        <v>3.5175315218906502</v>
      </c>
      <c r="O44" s="2">
        <v>0</v>
      </c>
      <c r="P44" s="2">
        <v>0</v>
      </c>
      <c r="Q44" s="2">
        <v>0</v>
      </c>
      <c r="R44" s="2">
        <v>0</v>
      </c>
    </row>
    <row r="45" spans="1:18" x14ac:dyDescent="0.25">
      <c r="A45">
        <v>43</v>
      </c>
      <c r="B45" t="s">
        <v>3872</v>
      </c>
      <c r="C45" t="s">
        <v>19</v>
      </c>
      <c r="D45" s="2">
        <v>15.596868647765699</v>
      </c>
      <c r="E45" s="2">
        <v>35.838549869735502</v>
      </c>
      <c r="F45" s="2">
        <v>34.188700036388603</v>
      </c>
      <c r="G45" s="2">
        <v>5.0846871484609002</v>
      </c>
      <c r="H45" s="2">
        <v>4.80606756695106</v>
      </c>
      <c r="I45" s="2">
        <v>31.932527382338801</v>
      </c>
      <c r="J45" s="2">
        <v>8.4767335435510294</v>
      </c>
      <c r="K45" s="2">
        <v>17.335919034086899</v>
      </c>
      <c r="L45" s="2">
        <v>55.610618257534398</v>
      </c>
      <c r="M45" s="2">
        <v>39.754954262452998</v>
      </c>
      <c r="N45" s="2">
        <v>6.6365049329281698</v>
      </c>
      <c r="O45" s="2">
        <v>0</v>
      </c>
      <c r="P45" s="2">
        <v>0</v>
      </c>
      <c r="Q45" s="2">
        <v>0</v>
      </c>
      <c r="R45" s="2">
        <v>0</v>
      </c>
    </row>
    <row r="46" spans="1:18" x14ac:dyDescent="0.25">
      <c r="A46">
        <v>44</v>
      </c>
      <c r="B46" t="s">
        <v>3873</v>
      </c>
      <c r="C46" t="s">
        <v>19</v>
      </c>
      <c r="D46" s="2">
        <v>29.218426655607299</v>
      </c>
      <c r="E46" s="2">
        <v>18.757871099177802</v>
      </c>
      <c r="F46" s="2">
        <v>36.661424990591001</v>
      </c>
      <c r="G46" s="2">
        <v>35.981920613112401</v>
      </c>
      <c r="H46" s="2">
        <v>17.474951759318099</v>
      </c>
      <c r="I46" s="2">
        <v>23.052807383603501</v>
      </c>
      <c r="J46" s="2">
        <v>33.225860878340498</v>
      </c>
      <c r="K46" s="2">
        <v>15.885028593481699</v>
      </c>
      <c r="L46" s="2">
        <v>10.031470810888599</v>
      </c>
      <c r="M46" s="2">
        <v>11.193755345583099</v>
      </c>
      <c r="N46" s="2">
        <v>-7.7264798914601602</v>
      </c>
      <c r="O46" s="2">
        <v>0</v>
      </c>
      <c r="P46" s="2">
        <v>0</v>
      </c>
      <c r="Q46" s="2">
        <v>0</v>
      </c>
      <c r="R46" s="2">
        <v>0</v>
      </c>
    </row>
    <row r="47" spans="1:18" x14ac:dyDescent="0.25">
      <c r="A47">
        <v>45</v>
      </c>
      <c r="B47" t="s">
        <v>49</v>
      </c>
      <c r="C47" t="s">
        <v>19</v>
      </c>
      <c r="D47" s="2">
        <v>35.101949238729603</v>
      </c>
      <c r="E47" s="2">
        <v>23.747442462487101</v>
      </c>
      <c r="F47" s="2">
        <v>38.295560086796598</v>
      </c>
      <c r="G47" s="2">
        <v>36.597689653347103</v>
      </c>
      <c r="H47" s="2">
        <v>14.687081363624699</v>
      </c>
      <c r="I47" s="2">
        <v>19.007554585348299</v>
      </c>
      <c r="J47" s="2">
        <v>27.489325289240899</v>
      </c>
      <c r="K47" s="2">
        <v>9.1159455143287005</v>
      </c>
      <c r="L47" s="2">
        <v>11.0563682891176</v>
      </c>
      <c r="M47" s="2">
        <v>9.6187375120060192</v>
      </c>
      <c r="N47" s="2">
        <v>-9.09796697859041</v>
      </c>
      <c r="O47" s="2">
        <v>0</v>
      </c>
      <c r="P47" s="2">
        <v>0</v>
      </c>
      <c r="Q47" s="2">
        <v>0</v>
      </c>
      <c r="R47" s="2">
        <v>0</v>
      </c>
    </row>
    <row r="48" spans="1:18" x14ac:dyDescent="0.25">
      <c r="A48">
        <v>46</v>
      </c>
      <c r="B48" t="s">
        <v>3874</v>
      </c>
      <c r="C48" t="s">
        <v>19</v>
      </c>
      <c r="D48" s="2">
        <v>22.1688516310283</v>
      </c>
      <c r="E48" s="2">
        <v>12.4039328864643</v>
      </c>
      <c r="F48" s="2">
        <v>29.238246245043602</v>
      </c>
      <c r="G48" s="2">
        <v>39.794303540672601</v>
      </c>
      <c r="H48" s="2">
        <v>15.4667722625392</v>
      </c>
      <c r="I48" s="2">
        <v>26.073689384119898</v>
      </c>
      <c r="J48" s="2">
        <v>40.856690781457097</v>
      </c>
      <c r="K48" s="2">
        <v>21.552893183061101</v>
      </c>
      <c r="L48" s="2">
        <v>7.9905064638171899</v>
      </c>
      <c r="M48" s="2">
        <v>8.3804250593696299</v>
      </c>
      <c r="N48" s="2">
        <v>1.90308626172607</v>
      </c>
      <c r="O48" s="2">
        <v>0</v>
      </c>
      <c r="P48" s="2">
        <v>0</v>
      </c>
      <c r="Q48" s="2">
        <v>0</v>
      </c>
      <c r="R48" s="2">
        <v>0</v>
      </c>
    </row>
    <row r="49" spans="1:18" x14ac:dyDescent="0.25">
      <c r="A49">
        <v>47</v>
      </c>
      <c r="B49" t="s">
        <v>51</v>
      </c>
      <c r="C49" t="s">
        <v>19</v>
      </c>
      <c r="D49" s="2">
        <v>29.601304943178899</v>
      </c>
      <c r="E49" s="2">
        <v>26.205592414479199</v>
      </c>
      <c r="F49" s="2">
        <v>34.566924356138799</v>
      </c>
      <c r="G49" s="2">
        <v>17.6524976163244</v>
      </c>
      <c r="H49" s="2">
        <v>14.2020889596684</v>
      </c>
      <c r="I49" s="2">
        <v>24.872050120997301</v>
      </c>
      <c r="J49" s="2">
        <v>16.610993902624401</v>
      </c>
      <c r="K49" s="2">
        <v>13.715684719782301</v>
      </c>
      <c r="L49" s="2">
        <v>38.008542891883103</v>
      </c>
      <c r="M49" s="2">
        <v>22.2749650831576</v>
      </c>
      <c r="N49" s="2">
        <v>-1.1376761658876</v>
      </c>
      <c r="O49" s="2">
        <v>0</v>
      </c>
      <c r="P49" s="2">
        <v>0</v>
      </c>
      <c r="Q49" s="2">
        <v>0</v>
      </c>
      <c r="R49" s="2">
        <v>0</v>
      </c>
    </row>
    <row r="50" spans="1:18" x14ac:dyDescent="0.25">
      <c r="A50">
        <v>48</v>
      </c>
      <c r="B50" t="s">
        <v>3875</v>
      </c>
      <c r="C50" t="s">
        <v>19</v>
      </c>
      <c r="D50" s="2">
        <v>27.9347465523594</v>
      </c>
      <c r="E50" s="2">
        <v>41.2112398960261</v>
      </c>
      <c r="F50" s="2">
        <v>39.541833268913898</v>
      </c>
      <c r="G50" s="2">
        <v>9.0079156881028197</v>
      </c>
      <c r="H50" s="2">
        <v>15.207237067506</v>
      </c>
      <c r="I50" s="2">
        <v>16.481654517749998</v>
      </c>
      <c r="J50" s="2">
        <v>8.2754678140143092</v>
      </c>
      <c r="K50" s="2">
        <v>10.152540557483899</v>
      </c>
      <c r="L50" s="2">
        <v>43.337724966075903</v>
      </c>
      <c r="M50" s="2">
        <v>19.9344728883984</v>
      </c>
      <c r="N50" s="2">
        <v>-6.6922721354726598</v>
      </c>
      <c r="O50" s="2">
        <v>0</v>
      </c>
      <c r="P50" s="2">
        <v>0</v>
      </c>
      <c r="Q50" s="2">
        <v>0</v>
      </c>
      <c r="R50" s="2">
        <v>0</v>
      </c>
    </row>
    <row r="51" spans="1:18" x14ac:dyDescent="0.25">
      <c r="A51">
        <v>49</v>
      </c>
      <c r="B51" t="s">
        <v>53</v>
      </c>
      <c r="C51" t="s">
        <v>54</v>
      </c>
      <c r="D51" s="2">
        <v>83.544303894042997</v>
      </c>
      <c r="E51" s="2">
        <v>63.2911376953125</v>
      </c>
      <c r="F51" s="2">
        <v>64.556961059570298</v>
      </c>
      <c r="G51" s="2">
        <v>89.873420715332003</v>
      </c>
      <c r="H51" s="2">
        <v>59.4936714172363</v>
      </c>
      <c r="I51" s="2">
        <v>1.2658227682113601</v>
      </c>
      <c r="J51" s="2">
        <v>3.7974684238433798</v>
      </c>
      <c r="K51" s="2">
        <v>1.2658227682113601</v>
      </c>
      <c r="L51" s="2">
        <v>2.5316455364227299</v>
      </c>
      <c r="M51" s="2">
        <v>6.3291139602661097</v>
      </c>
      <c r="N51" s="2">
        <v>-42.126218974590302</v>
      </c>
      <c r="O51" s="2">
        <v>0</v>
      </c>
      <c r="P51" s="2">
        <v>29543.267578125</v>
      </c>
      <c r="Q51" s="2">
        <v>0</v>
      </c>
      <c r="R51" s="2">
        <v>158204.74313878699</v>
      </c>
    </row>
    <row r="52" spans="1:18" x14ac:dyDescent="0.25">
      <c r="A52">
        <v>50</v>
      </c>
      <c r="B52" t="s">
        <v>55</v>
      </c>
      <c r="C52" t="s">
        <v>54</v>
      </c>
      <c r="D52" s="2">
        <v>83.544303894042997</v>
      </c>
      <c r="E52" s="2">
        <v>63.2911376953125</v>
      </c>
      <c r="F52" s="2">
        <v>64.556961059570298</v>
      </c>
      <c r="G52" s="2">
        <v>89.873420715332003</v>
      </c>
      <c r="H52" s="2">
        <v>59.4936714172363</v>
      </c>
      <c r="I52" s="2">
        <v>1.2658227682113601</v>
      </c>
      <c r="J52" s="2">
        <v>3.7974684238433798</v>
      </c>
      <c r="K52" s="2">
        <v>1.2658227682113601</v>
      </c>
      <c r="L52" s="2">
        <v>2.5316455364227299</v>
      </c>
      <c r="M52" s="2">
        <v>6.3291139602661097</v>
      </c>
      <c r="N52" s="2">
        <v>-42.126218974590302</v>
      </c>
      <c r="O52" s="2">
        <v>0</v>
      </c>
      <c r="P52" s="2">
        <v>32811.33203125</v>
      </c>
      <c r="Q52" s="2">
        <v>0</v>
      </c>
      <c r="R52" s="2">
        <v>173194.39380159101</v>
      </c>
    </row>
    <row r="53" spans="1:18" x14ac:dyDescent="0.25">
      <c r="A53">
        <v>51</v>
      </c>
      <c r="B53" t="s">
        <v>56</v>
      </c>
      <c r="C53" t="s">
        <v>54</v>
      </c>
      <c r="D53" s="2">
        <v>83.544303894042997</v>
      </c>
      <c r="E53" s="2">
        <v>63.2911376953125</v>
      </c>
      <c r="F53" s="2">
        <v>64.556961059570298</v>
      </c>
      <c r="G53" s="2">
        <v>89.873420715332003</v>
      </c>
      <c r="H53" s="2">
        <v>59.4936714172363</v>
      </c>
      <c r="I53" s="2">
        <v>1.2658227682113601</v>
      </c>
      <c r="J53" s="2">
        <v>3.7974684238433798</v>
      </c>
      <c r="K53" s="2">
        <v>1.2658227682113601</v>
      </c>
      <c r="L53" s="2">
        <v>2.5316455364227299</v>
      </c>
      <c r="M53" s="2">
        <v>6.3291139602661097</v>
      </c>
      <c r="N53" s="2">
        <v>-42.126218974590302</v>
      </c>
      <c r="O53" s="2">
        <v>0</v>
      </c>
      <c r="P53" s="2">
        <v>7505.1123046875</v>
      </c>
      <c r="Q53" s="2">
        <v>0</v>
      </c>
      <c r="R53" s="2">
        <v>10292.245901435799</v>
      </c>
    </row>
    <row r="54" spans="1:18" x14ac:dyDescent="0.25">
      <c r="A54">
        <v>52</v>
      </c>
      <c r="B54" t="s">
        <v>57</v>
      </c>
      <c r="C54" t="s">
        <v>54</v>
      </c>
      <c r="D54" s="2">
        <v>83.544303894042997</v>
      </c>
      <c r="E54" s="2">
        <v>63.2911376953125</v>
      </c>
      <c r="F54" s="2">
        <v>64.556961059570298</v>
      </c>
      <c r="G54" s="2">
        <v>89.873420715332003</v>
      </c>
      <c r="H54" s="2">
        <v>59.4936714172363</v>
      </c>
      <c r="I54" s="2">
        <v>1.2658227682113601</v>
      </c>
      <c r="J54" s="2">
        <v>3.7974684238433798</v>
      </c>
      <c r="K54" s="2">
        <v>1.2658227682113601</v>
      </c>
      <c r="L54" s="2">
        <v>2.5316455364227299</v>
      </c>
      <c r="M54" s="2">
        <v>6.3291139602661097</v>
      </c>
      <c r="N54" s="2">
        <v>-42.126218974590302</v>
      </c>
      <c r="O54" s="2">
        <v>0</v>
      </c>
      <c r="P54" s="2">
        <v>17728.37890625</v>
      </c>
      <c r="Q54" s="2">
        <v>0</v>
      </c>
      <c r="R54" s="2">
        <v>21913.102574280201</v>
      </c>
    </row>
    <row r="55" spans="1:18" x14ac:dyDescent="0.25">
      <c r="A55">
        <v>53</v>
      </c>
      <c r="B55" t="s">
        <v>58</v>
      </c>
      <c r="C55" t="s">
        <v>54</v>
      </c>
      <c r="D55" s="2">
        <v>83.544303894042997</v>
      </c>
      <c r="E55" s="2">
        <v>63.2911376953125</v>
      </c>
      <c r="F55" s="2">
        <v>64.556961059570298</v>
      </c>
      <c r="G55" s="2">
        <v>89.873420715332003</v>
      </c>
      <c r="H55" s="2">
        <v>59.4936714172363</v>
      </c>
      <c r="I55" s="2">
        <v>1.2658227682113601</v>
      </c>
      <c r="J55" s="2">
        <v>3.7974684238433798</v>
      </c>
      <c r="K55" s="2">
        <v>1.2658227682113601</v>
      </c>
      <c r="L55" s="2">
        <v>2.5316455364227299</v>
      </c>
      <c r="M55" s="2">
        <v>6.3291139602661097</v>
      </c>
      <c r="N55" s="2">
        <v>-42.126218974590302</v>
      </c>
      <c r="O55" s="2">
        <v>0</v>
      </c>
      <c r="P55" s="2">
        <v>53536.682128906199</v>
      </c>
      <c r="Q55" s="2">
        <v>0</v>
      </c>
      <c r="R55" s="2">
        <v>193022.56093133899</v>
      </c>
    </row>
    <row r="56" spans="1:18" x14ac:dyDescent="0.25">
      <c r="A56">
        <v>54</v>
      </c>
      <c r="B56" t="s">
        <v>59</v>
      </c>
      <c r="C56" t="s">
        <v>54</v>
      </c>
      <c r="D56" s="2">
        <v>83.544303894042997</v>
      </c>
      <c r="E56" s="2">
        <v>63.2911376953125</v>
      </c>
      <c r="F56" s="2">
        <v>64.556961059570298</v>
      </c>
      <c r="G56" s="2">
        <v>89.873420715332003</v>
      </c>
      <c r="H56" s="2">
        <v>59.4936714172363</v>
      </c>
      <c r="I56" s="2">
        <v>1.2658227682113601</v>
      </c>
      <c r="J56" s="2">
        <v>3.7974684238433798</v>
      </c>
      <c r="K56" s="2">
        <v>1.2658227682113601</v>
      </c>
      <c r="L56" s="2">
        <v>2.5316455364227299</v>
      </c>
      <c r="M56" s="2">
        <v>6.3291139602661097</v>
      </c>
      <c r="N56" s="2">
        <v>-42.126218974590302</v>
      </c>
      <c r="O56" s="2">
        <v>0</v>
      </c>
      <c r="P56" s="2">
        <v>4132.6357421875</v>
      </c>
      <c r="Q56" s="2">
        <v>0</v>
      </c>
      <c r="R56" s="2">
        <v>9464.7152182726604</v>
      </c>
    </row>
    <row r="57" spans="1:18" x14ac:dyDescent="0.25">
      <c r="A57">
        <v>55</v>
      </c>
      <c r="B57" t="s">
        <v>60</v>
      </c>
      <c r="C57" t="s">
        <v>54</v>
      </c>
      <c r="D57" s="2">
        <v>83.544303894042997</v>
      </c>
      <c r="E57" s="2">
        <v>63.2911376953125</v>
      </c>
      <c r="F57" s="2">
        <v>64.556961059570298</v>
      </c>
      <c r="G57" s="2">
        <v>89.873420715332003</v>
      </c>
      <c r="H57" s="2">
        <v>59.4936714172363</v>
      </c>
      <c r="I57" s="2">
        <v>1.2658227682113601</v>
      </c>
      <c r="J57" s="2">
        <v>3.7974684238433798</v>
      </c>
      <c r="K57" s="2">
        <v>1.2658227682113601</v>
      </c>
      <c r="L57" s="2">
        <v>2.5316455364227299</v>
      </c>
      <c r="M57" s="2">
        <v>6.3291139602661097</v>
      </c>
      <c r="N57" s="2">
        <v>-42.126218974590302</v>
      </c>
      <c r="O57" s="2">
        <v>0</v>
      </c>
      <c r="P57" s="2">
        <v>1045.85327148438</v>
      </c>
      <c r="Q57" s="2">
        <v>0</v>
      </c>
      <c r="R57" s="2">
        <v>2703.20118908426</v>
      </c>
    </row>
    <row r="58" spans="1:18" x14ac:dyDescent="0.25">
      <c r="A58">
        <v>56</v>
      </c>
      <c r="B58" t="s">
        <v>61</v>
      </c>
      <c r="C58" t="s">
        <v>54</v>
      </c>
      <c r="D58" s="2">
        <v>84.810127258300795</v>
      </c>
      <c r="E58" s="2">
        <v>64.556961059570298</v>
      </c>
      <c r="F58" s="2">
        <v>67.088607788085895</v>
      </c>
      <c r="G58" s="2">
        <v>91.139244079589801</v>
      </c>
      <c r="H58" s="2">
        <v>58.227848052978501</v>
      </c>
      <c r="I58" s="2">
        <v>1.2658227682113601</v>
      </c>
      <c r="J58" s="2">
        <v>3.7974684238433798</v>
      </c>
      <c r="K58" s="2">
        <v>1.2658227682113601</v>
      </c>
      <c r="L58" s="2">
        <v>2.5316455364227299</v>
      </c>
      <c r="M58" s="2">
        <v>3.7974684238433798</v>
      </c>
      <c r="N58" s="2">
        <v>-43.622775375842998</v>
      </c>
      <c r="O58" s="2">
        <v>0</v>
      </c>
      <c r="P58" s="2">
        <v>0</v>
      </c>
      <c r="Q58" s="2">
        <v>0</v>
      </c>
      <c r="R58" s="2">
        <v>0</v>
      </c>
    </row>
    <row r="59" spans="1:18" x14ac:dyDescent="0.25">
      <c r="A59">
        <v>57</v>
      </c>
      <c r="B59" t="s">
        <v>62</v>
      </c>
      <c r="C59" t="s">
        <v>62</v>
      </c>
      <c r="D59" s="2">
        <v>82.278480529785199</v>
      </c>
      <c r="E59" s="2">
        <v>51.898735046386697</v>
      </c>
      <c r="F59" s="2">
        <v>59.4936714172363</v>
      </c>
      <c r="G59" s="2">
        <v>88.607597351074205</v>
      </c>
      <c r="H59" s="2">
        <v>54.430377960205099</v>
      </c>
      <c r="I59" s="2">
        <v>2.5316455364227299</v>
      </c>
      <c r="J59" s="2">
        <v>2.5316455364227299</v>
      </c>
      <c r="K59" s="2">
        <v>1.2658227682113601</v>
      </c>
      <c r="L59" s="2">
        <v>2.5316455364227299</v>
      </c>
      <c r="M59" s="2">
        <v>7.5949368476867702</v>
      </c>
      <c r="N59" s="2">
        <v>-39.139230549335501</v>
      </c>
      <c r="O59" s="2">
        <v>0</v>
      </c>
      <c r="P59" s="2">
        <v>7854.7001953125</v>
      </c>
      <c r="Q59" s="2">
        <v>0</v>
      </c>
      <c r="R59" s="2">
        <v>15143.5628953987</v>
      </c>
    </row>
    <row r="60" spans="1:18" x14ac:dyDescent="0.25">
      <c r="A60">
        <v>58</v>
      </c>
      <c r="B60" t="s">
        <v>64</v>
      </c>
      <c r="C60" t="s">
        <v>65</v>
      </c>
      <c r="D60" s="2">
        <v>77.653844172411596</v>
      </c>
      <c r="E60" s="2">
        <v>35.1088275258953</v>
      </c>
      <c r="F60" s="2">
        <v>59.942069646417799</v>
      </c>
      <c r="G60" s="2">
        <v>80.401329930203701</v>
      </c>
      <c r="H60" s="2">
        <v>60.226148968351403</v>
      </c>
      <c r="I60" s="2">
        <v>1.2658227682113601</v>
      </c>
      <c r="J60" s="2">
        <v>2.2266783348404502</v>
      </c>
      <c r="K60" s="2">
        <v>1.45242370433933</v>
      </c>
      <c r="L60" s="2">
        <v>3.7974684238433798</v>
      </c>
      <c r="M60" s="2">
        <v>1.2658227682113601</v>
      </c>
      <c r="N60" s="2">
        <v>-23.608708391488602</v>
      </c>
      <c r="O60" s="2">
        <v>0</v>
      </c>
      <c r="P60" s="2">
        <v>104334.31439209</v>
      </c>
      <c r="Q60" s="2">
        <v>0</v>
      </c>
      <c r="R60" s="2">
        <v>57587.113717559099</v>
      </c>
    </row>
    <row r="61" spans="1:18" x14ac:dyDescent="0.25">
      <c r="A61">
        <v>59</v>
      </c>
      <c r="B61" t="s">
        <v>3876</v>
      </c>
      <c r="C61" t="s">
        <v>65</v>
      </c>
      <c r="D61" s="2">
        <v>67.139904563276403</v>
      </c>
      <c r="E61" s="2">
        <v>18.870415369290701</v>
      </c>
      <c r="F61" s="2">
        <v>43.360087561806303</v>
      </c>
      <c r="G61" s="2">
        <v>82.058960506543798</v>
      </c>
      <c r="H61" s="2">
        <v>52.776814477804599</v>
      </c>
      <c r="I61" s="2">
        <v>2.3121256165481698</v>
      </c>
      <c r="J61" s="2">
        <v>7.7631600737145501</v>
      </c>
      <c r="K61" s="2">
        <v>2.3121256165481698</v>
      </c>
      <c r="L61" s="2">
        <v>1.70486262863384</v>
      </c>
      <c r="M61" s="2">
        <v>1.2658227682113601</v>
      </c>
      <c r="N61" s="2">
        <v>-16.754505695404401</v>
      </c>
      <c r="O61" s="2">
        <v>0</v>
      </c>
      <c r="P61" s="2">
        <v>208975.49588012701</v>
      </c>
      <c r="Q61" s="2">
        <v>0</v>
      </c>
      <c r="R61" s="2">
        <v>127094.623212041</v>
      </c>
    </row>
    <row r="62" spans="1:18" x14ac:dyDescent="0.25">
      <c r="A62">
        <v>60</v>
      </c>
      <c r="B62" t="s">
        <v>3877</v>
      </c>
      <c r="C62" t="s">
        <v>65</v>
      </c>
      <c r="D62" s="2">
        <v>73.417724609375</v>
      </c>
      <c r="E62" s="2">
        <v>30.379747390747099</v>
      </c>
      <c r="F62" s="2">
        <v>56.962024688720703</v>
      </c>
      <c r="G62" s="2">
        <v>81.012657165527301</v>
      </c>
      <c r="H62" s="2">
        <v>56.962024688720703</v>
      </c>
      <c r="I62" s="2">
        <v>1.2658227682113601</v>
      </c>
      <c r="J62" s="2">
        <v>2.5316455364227299</v>
      </c>
      <c r="K62" s="2">
        <v>1.2658227682113601</v>
      </c>
      <c r="L62" s="2">
        <v>3.7974684238433798</v>
      </c>
      <c r="M62" s="2">
        <v>1.2658227682113601</v>
      </c>
      <c r="N62" s="2">
        <v>-21.257805079221701</v>
      </c>
      <c r="O62" s="2">
        <v>0</v>
      </c>
      <c r="P62" s="2">
        <v>957965.126953125</v>
      </c>
      <c r="Q62" s="2">
        <v>0</v>
      </c>
      <c r="R62" s="2">
        <v>567715.424584814</v>
      </c>
    </row>
    <row r="63" spans="1:18" x14ac:dyDescent="0.25">
      <c r="A63">
        <v>61</v>
      </c>
      <c r="B63" t="s">
        <v>3878</v>
      </c>
      <c r="C63" t="s">
        <v>65</v>
      </c>
      <c r="D63" s="2">
        <v>83.679576082274295</v>
      </c>
      <c r="E63" s="2">
        <v>46.351625540699096</v>
      </c>
      <c r="F63" s="2">
        <v>67.304844586971996</v>
      </c>
      <c r="G63" s="2">
        <v>83.0456761257511</v>
      </c>
      <c r="H63" s="2">
        <v>63.911213861426802</v>
      </c>
      <c r="I63" s="2">
        <v>1.2658227682113601</v>
      </c>
      <c r="J63" s="2">
        <v>2.4911629049900701</v>
      </c>
      <c r="K63" s="2">
        <v>1.2658227682113601</v>
      </c>
      <c r="L63" s="2">
        <v>3.7974684238433798</v>
      </c>
      <c r="M63" s="2">
        <v>1.2658227682113601</v>
      </c>
      <c r="N63" s="2">
        <v>-27.482823087207599</v>
      </c>
      <c r="O63" s="2">
        <v>0</v>
      </c>
      <c r="P63" s="2">
        <v>93939.6465454102</v>
      </c>
      <c r="Q63" s="2">
        <v>0</v>
      </c>
      <c r="R63" s="2">
        <v>46945.296767067601</v>
      </c>
    </row>
    <row r="64" spans="1:18" x14ac:dyDescent="0.25">
      <c r="A64">
        <v>62</v>
      </c>
      <c r="B64" t="s">
        <v>3879</v>
      </c>
      <c r="C64" t="s">
        <v>65</v>
      </c>
      <c r="D64" s="2">
        <v>73.417724609375</v>
      </c>
      <c r="E64" s="2">
        <v>30.379747390747099</v>
      </c>
      <c r="F64" s="2">
        <v>56.962024688720703</v>
      </c>
      <c r="G64" s="2">
        <v>81.012657165527301</v>
      </c>
      <c r="H64" s="2">
        <v>56.962024688720703</v>
      </c>
      <c r="I64" s="2">
        <v>1.2658227682113601</v>
      </c>
      <c r="J64" s="2">
        <v>2.5316455364227299</v>
      </c>
      <c r="K64" s="2">
        <v>1.2658227682113601</v>
      </c>
      <c r="L64" s="2">
        <v>3.7974684238433798</v>
      </c>
      <c r="M64" s="2">
        <v>1.2658227682113601</v>
      </c>
      <c r="N64" s="2">
        <v>-21.257805079221701</v>
      </c>
      <c r="O64" s="2">
        <v>0</v>
      </c>
      <c r="P64" s="2">
        <v>245708.708740234</v>
      </c>
      <c r="Q64" s="2">
        <v>0</v>
      </c>
      <c r="R64" s="2">
        <v>122382.85733492499</v>
      </c>
    </row>
    <row r="65" spans="1:18" x14ac:dyDescent="0.25">
      <c r="A65">
        <v>63</v>
      </c>
      <c r="B65" t="s">
        <v>70</v>
      </c>
      <c r="C65" t="s">
        <v>65</v>
      </c>
      <c r="D65" s="2">
        <v>79.401226661954098</v>
      </c>
      <c r="E65" s="2">
        <v>34.187430142554597</v>
      </c>
      <c r="F65" s="2">
        <v>58.593889779024799</v>
      </c>
      <c r="G65" s="2">
        <v>79.924747105324599</v>
      </c>
      <c r="H65" s="2">
        <v>61.313663290263698</v>
      </c>
      <c r="I65" s="2">
        <v>1.2658227682113601</v>
      </c>
      <c r="J65" s="2">
        <v>1.9876907624569899</v>
      </c>
      <c r="K65" s="2">
        <v>1.8097775421771101</v>
      </c>
      <c r="L65" s="2">
        <v>3.7974684238433798</v>
      </c>
      <c r="M65" s="2">
        <v>1.2658227682113601</v>
      </c>
      <c r="N65" s="2">
        <v>-22.398079491815999</v>
      </c>
      <c r="O65" s="2">
        <v>0</v>
      </c>
      <c r="P65" s="2">
        <v>253057.55029296901</v>
      </c>
      <c r="Q65" s="2">
        <v>0</v>
      </c>
      <c r="R65" s="2">
        <v>156126.57587991201</v>
      </c>
    </row>
    <row r="66" spans="1:18" x14ac:dyDescent="0.25">
      <c r="A66">
        <v>64</v>
      </c>
      <c r="B66" t="s">
        <v>71</v>
      </c>
      <c r="C66" t="s">
        <v>65</v>
      </c>
      <c r="D66" s="2">
        <v>73.752038908327705</v>
      </c>
      <c r="E66" s="2">
        <v>30.899791924194599</v>
      </c>
      <c r="F66" s="2">
        <v>57.2963390996171</v>
      </c>
      <c r="G66" s="2">
        <v>81.086949281713999</v>
      </c>
      <c r="H66" s="2">
        <v>57.184900925337097</v>
      </c>
      <c r="I66" s="2">
        <v>1.2658227682113601</v>
      </c>
      <c r="J66" s="2">
        <v>2.5316455364227299</v>
      </c>
      <c r="K66" s="2">
        <v>1.2658227682113601</v>
      </c>
      <c r="L66" s="2">
        <v>3.7974684238433798</v>
      </c>
      <c r="M66" s="2">
        <v>1.2658227682113601</v>
      </c>
      <c r="N66" s="2">
        <v>-21.6172771313928</v>
      </c>
      <c r="O66" s="2">
        <v>0</v>
      </c>
      <c r="P66" s="2">
        <v>260658.39050293001</v>
      </c>
      <c r="Q66" s="2">
        <v>0</v>
      </c>
      <c r="R66" s="2">
        <v>138141.069153505</v>
      </c>
    </row>
    <row r="67" spans="1:18" x14ac:dyDescent="0.25">
      <c r="A67">
        <v>65</v>
      </c>
      <c r="B67" t="s">
        <v>3880</v>
      </c>
      <c r="C67" t="s">
        <v>65</v>
      </c>
      <c r="D67" s="2">
        <v>87.283522099452497</v>
      </c>
      <c r="E67" s="2">
        <v>52.060544441005803</v>
      </c>
      <c r="F67" s="2">
        <v>71.833824277533694</v>
      </c>
      <c r="G67" s="2">
        <v>81.020054234127798</v>
      </c>
      <c r="H67" s="2">
        <v>67.547226055248402</v>
      </c>
      <c r="I67" s="2">
        <v>1.2658227682113601</v>
      </c>
      <c r="J67" s="2">
        <v>2.0286451084410002</v>
      </c>
      <c r="K67" s="2">
        <v>1.2658227682113601</v>
      </c>
      <c r="L67" s="2">
        <v>3.7974684238433798</v>
      </c>
      <c r="M67" s="2">
        <v>1.2658227682113601</v>
      </c>
      <c r="N67" s="2">
        <v>-28.992569633780601</v>
      </c>
      <c r="O67" s="2">
        <v>0</v>
      </c>
      <c r="P67" s="2">
        <v>55044.6477203369</v>
      </c>
      <c r="Q67" s="2">
        <v>0</v>
      </c>
      <c r="R67" s="2">
        <v>36006.0146510946</v>
      </c>
    </row>
    <row r="68" spans="1:18" x14ac:dyDescent="0.25">
      <c r="A68">
        <v>66</v>
      </c>
      <c r="B68" t="s">
        <v>3881</v>
      </c>
      <c r="C68" t="s">
        <v>65</v>
      </c>
      <c r="D68" s="2">
        <v>88.348463873399794</v>
      </c>
      <c r="E68" s="2">
        <v>44.273952628909498</v>
      </c>
      <c r="F68" s="2">
        <v>65.121814589585398</v>
      </c>
      <c r="G68" s="2">
        <v>78.145447141483899</v>
      </c>
      <c r="H68" s="2">
        <v>68.430860970197202</v>
      </c>
      <c r="I68" s="2">
        <v>1.2658227682113601</v>
      </c>
      <c r="J68" s="2">
        <v>1.2658227682113601</v>
      </c>
      <c r="K68" s="2">
        <v>2.1960823989037901</v>
      </c>
      <c r="L68" s="2">
        <v>3.7974684238433798</v>
      </c>
      <c r="M68" s="2">
        <v>1.2658227682113601</v>
      </c>
      <c r="N68" s="2">
        <v>-27.7921785553891</v>
      </c>
      <c r="O68" s="2">
        <v>0</v>
      </c>
      <c r="P68" s="2">
        <v>189463.80466842701</v>
      </c>
      <c r="Q68" s="2">
        <v>0</v>
      </c>
      <c r="R68" s="2">
        <v>155647.80312777599</v>
      </c>
    </row>
    <row r="69" spans="1:18" x14ac:dyDescent="0.25">
      <c r="A69">
        <v>67</v>
      </c>
      <c r="B69" t="s">
        <v>3882</v>
      </c>
      <c r="C69" t="s">
        <v>65</v>
      </c>
      <c r="D69" s="2">
        <v>71.203349998139004</v>
      </c>
      <c r="E69" s="2">
        <v>20.4123462476574</v>
      </c>
      <c r="F69" s="2">
        <v>42.725062699691698</v>
      </c>
      <c r="G69" s="2">
        <v>80.278893923369296</v>
      </c>
      <c r="H69" s="2">
        <v>55.644958900234798</v>
      </c>
      <c r="I69" s="2">
        <v>2.28524075983723</v>
      </c>
      <c r="J69" s="2">
        <v>7.3899630123330704</v>
      </c>
      <c r="K69" s="2">
        <v>2.5240135300683102</v>
      </c>
      <c r="L69" s="2">
        <v>1.75863234458762</v>
      </c>
      <c r="M69" s="2">
        <v>1.2658227682113601</v>
      </c>
      <c r="N69" s="2">
        <v>-19.149567720758601</v>
      </c>
      <c r="O69" s="2">
        <v>0</v>
      </c>
      <c r="P69" s="2">
        <v>89629.109252929702</v>
      </c>
      <c r="Q69" s="2">
        <v>0</v>
      </c>
      <c r="R69" s="2">
        <v>61677.397306197097</v>
      </c>
    </row>
    <row r="70" spans="1:18" x14ac:dyDescent="0.25">
      <c r="A70">
        <v>68</v>
      </c>
      <c r="B70" t="s">
        <v>3883</v>
      </c>
      <c r="C70" t="s">
        <v>65</v>
      </c>
      <c r="D70" s="2">
        <v>73.206754009540305</v>
      </c>
      <c r="E70" s="2">
        <v>29.886401041960099</v>
      </c>
      <c r="F70" s="2">
        <v>56.335604711679302</v>
      </c>
      <c r="G70" s="2">
        <v>81.038622772999304</v>
      </c>
      <c r="H70" s="2">
        <v>56.825705366868199</v>
      </c>
      <c r="I70" s="2">
        <v>1.3145082592964199</v>
      </c>
      <c r="J70" s="2">
        <v>2.7685816067915701</v>
      </c>
      <c r="K70" s="2">
        <v>1.3209996581077601</v>
      </c>
      <c r="L70" s="2">
        <v>3.70009743708831</v>
      </c>
      <c r="M70" s="2">
        <v>1.2658227682113601</v>
      </c>
      <c r="N70" s="2">
        <v>-21.0007149076615</v>
      </c>
      <c r="O70" s="2">
        <v>0</v>
      </c>
      <c r="P70" s="2">
        <v>122797.56430053699</v>
      </c>
      <c r="Q70" s="2">
        <v>0</v>
      </c>
      <c r="R70" s="2">
        <v>74652.970749946893</v>
      </c>
    </row>
    <row r="71" spans="1:18" x14ac:dyDescent="0.25">
      <c r="A71">
        <v>69</v>
      </c>
      <c r="B71" t="s">
        <v>3884</v>
      </c>
      <c r="C71" t="s">
        <v>65</v>
      </c>
      <c r="D71" s="2">
        <v>80.683888581558506</v>
      </c>
      <c r="E71" s="2">
        <v>35.003669466074697</v>
      </c>
      <c r="F71" s="2">
        <v>58.943706857864598</v>
      </c>
      <c r="G71" s="2">
        <v>79.6915357194314</v>
      </c>
      <c r="H71" s="2">
        <v>62.246508482432297</v>
      </c>
      <c r="I71" s="2">
        <v>1.2658227682113601</v>
      </c>
      <c r="J71" s="2">
        <v>1.8710851244172799</v>
      </c>
      <c r="K71" s="2">
        <v>1.9263831802168201</v>
      </c>
      <c r="L71" s="2">
        <v>3.7974684238433798</v>
      </c>
      <c r="M71" s="2">
        <v>1.2658227682113601</v>
      </c>
      <c r="N71" s="2">
        <v>-22.8764759821964</v>
      </c>
      <c r="O71" s="2">
        <v>0</v>
      </c>
      <c r="P71" s="2">
        <v>111030.79019165</v>
      </c>
      <c r="Q71" s="2">
        <v>0</v>
      </c>
      <c r="R71" s="2">
        <v>77658.442103634196</v>
      </c>
    </row>
    <row r="72" spans="1:18" x14ac:dyDescent="0.25">
      <c r="A72">
        <v>70</v>
      </c>
      <c r="B72" t="s">
        <v>3885</v>
      </c>
      <c r="C72" t="s">
        <v>78</v>
      </c>
      <c r="D72" s="2">
        <v>31.0291607116629</v>
      </c>
      <c r="E72" s="2">
        <v>13.3377341909643</v>
      </c>
      <c r="F72" s="2">
        <v>17.690455877707802</v>
      </c>
      <c r="G72" s="2">
        <v>72.012115712546105</v>
      </c>
      <c r="H72" s="2">
        <v>27.220043707479</v>
      </c>
      <c r="I72" s="2">
        <v>12.2029590833407</v>
      </c>
      <c r="J72" s="2">
        <v>48.410925233291003</v>
      </c>
      <c r="K72" s="2">
        <v>24.190417468182101</v>
      </c>
      <c r="L72" s="2">
        <v>2.87819370334865</v>
      </c>
      <c r="M72" s="2">
        <v>10.5177838283082</v>
      </c>
      <c r="N72" s="2">
        <v>-3.2366071777001202</v>
      </c>
      <c r="O72" s="2">
        <v>0</v>
      </c>
      <c r="P72" s="2">
        <v>0</v>
      </c>
      <c r="Q72" s="2">
        <v>0</v>
      </c>
      <c r="R72" s="2">
        <v>0</v>
      </c>
    </row>
    <row r="73" spans="1:18" x14ac:dyDescent="0.25">
      <c r="A73">
        <v>71</v>
      </c>
      <c r="B73" t="s">
        <v>79</v>
      </c>
      <c r="C73" t="s">
        <v>78</v>
      </c>
      <c r="D73" s="2">
        <v>27.848100662231399</v>
      </c>
      <c r="E73" s="2">
        <v>10.1265821456909</v>
      </c>
      <c r="F73" s="2">
        <v>18.987340927123999</v>
      </c>
      <c r="G73" s="2">
        <v>70.886077880859403</v>
      </c>
      <c r="H73" s="2">
        <v>25.316455841064499</v>
      </c>
      <c r="I73" s="2">
        <v>15.1898736953735</v>
      </c>
      <c r="J73" s="2">
        <v>56.962024688720703</v>
      </c>
      <c r="K73" s="2">
        <v>21.518987655639599</v>
      </c>
      <c r="L73" s="2">
        <v>2.5316455364227299</v>
      </c>
      <c r="M73" s="2">
        <v>15.1898736953735</v>
      </c>
      <c r="N73" s="2">
        <v>-4.8280714079737699</v>
      </c>
      <c r="O73" s="2">
        <v>0</v>
      </c>
      <c r="P73" s="2">
        <v>0</v>
      </c>
      <c r="Q73" s="2">
        <v>0</v>
      </c>
      <c r="R73" s="2">
        <v>0</v>
      </c>
    </row>
    <row r="74" spans="1:18" x14ac:dyDescent="0.25">
      <c r="A74">
        <v>72</v>
      </c>
      <c r="B74" t="s">
        <v>80</v>
      </c>
      <c r="C74" t="s">
        <v>78</v>
      </c>
      <c r="D74" s="2">
        <v>32.7887442970625</v>
      </c>
      <c r="E74" s="2">
        <v>16.055354060812899</v>
      </c>
      <c r="F74" s="2">
        <v>20.963598976623398</v>
      </c>
      <c r="G74" s="2">
        <v>70.886077880859403</v>
      </c>
      <c r="H74" s="2">
        <v>28.280841426396101</v>
      </c>
      <c r="I74" s="2">
        <v>12.2254881100419</v>
      </c>
      <c r="J74" s="2">
        <v>42.140095273145199</v>
      </c>
      <c r="K74" s="2">
        <v>21.518987655639599</v>
      </c>
      <c r="L74" s="2">
        <v>3.5197741889430598</v>
      </c>
      <c r="M74" s="2">
        <v>10.2492308050013</v>
      </c>
      <c r="N74" s="2">
        <v>-3.7603360866375199</v>
      </c>
      <c r="O74" s="2">
        <v>0</v>
      </c>
      <c r="P74" s="2">
        <v>0</v>
      </c>
      <c r="Q74" s="2">
        <v>0</v>
      </c>
      <c r="R74" s="2">
        <v>0</v>
      </c>
    </row>
    <row r="75" spans="1:18" x14ac:dyDescent="0.25">
      <c r="A75">
        <v>73</v>
      </c>
      <c r="B75" t="s">
        <v>81</v>
      </c>
      <c r="C75" t="s">
        <v>78</v>
      </c>
      <c r="D75" s="2">
        <v>27.848100662231399</v>
      </c>
      <c r="E75" s="2">
        <v>10.1265821456909</v>
      </c>
      <c r="F75" s="2">
        <v>18.987340927123999</v>
      </c>
      <c r="G75" s="2">
        <v>70.886077880859403</v>
      </c>
      <c r="H75" s="2">
        <v>25.316455841064499</v>
      </c>
      <c r="I75" s="2">
        <v>15.1898736953735</v>
      </c>
      <c r="J75" s="2">
        <v>56.962024688720703</v>
      </c>
      <c r="K75" s="2">
        <v>21.518987655639599</v>
      </c>
      <c r="L75" s="2">
        <v>2.5316455364227299</v>
      </c>
      <c r="M75" s="2">
        <v>15.1898736953735</v>
      </c>
      <c r="N75" s="2">
        <v>-4.8280714079737699</v>
      </c>
      <c r="O75" s="2">
        <v>0</v>
      </c>
      <c r="P75" s="2">
        <v>0</v>
      </c>
      <c r="Q75" s="2">
        <v>0</v>
      </c>
      <c r="R75" s="2">
        <v>0</v>
      </c>
    </row>
    <row r="76" spans="1:18" x14ac:dyDescent="0.25">
      <c r="A76">
        <v>74</v>
      </c>
      <c r="B76" t="s">
        <v>82</v>
      </c>
      <c r="C76" t="s">
        <v>78</v>
      </c>
      <c r="D76" s="2">
        <v>27.332564071880899</v>
      </c>
      <c r="E76" s="2">
        <v>8.9654857580610301</v>
      </c>
      <c r="F76" s="2">
        <v>17.4331415124553</v>
      </c>
      <c r="G76" s="2">
        <v>72.821237166150894</v>
      </c>
      <c r="H76" s="2">
        <v>24.6708964333355</v>
      </c>
      <c r="I76" s="2">
        <v>14.1587997367151</v>
      </c>
      <c r="J76" s="2">
        <v>59.542744937655797</v>
      </c>
      <c r="K76" s="2">
        <v>23.3286791922663</v>
      </c>
      <c r="L76" s="2">
        <v>2.1446133950631401</v>
      </c>
      <c r="M76" s="2">
        <v>14.1557641902225</v>
      </c>
      <c r="N76" s="2">
        <v>-3.6021598763493601</v>
      </c>
      <c r="O76" s="2">
        <v>0</v>
      </c>
      <c r="P76" s="2">
        <v>0</v>
      </c>
      <c r="Q76" s="2">
        <v>0</v>
      </c>
      <c r="R76" s="2">
        <v>0</v>
      </c>
    </row>
    <row r="77" spans="1:18" x14ac:dyDescent="0.25">
      <c r="A77">
        <v>75</v>
      </c>
      <c r="B77" t="s">
        <v>83</v>
      </c>
      <c r="C77" t="s">
        <v>78</v>
      </c>
      <c r="D77" s="2">
        <v>27.511764991909502</v>
      </c>
      <c r="E77" s="2">
        <v>9.1175741211393202</v>
      </c>
      <c r="F77" s="2">
        <v>16.2966530305841</v>
      </c>
      <c r="G77" s="2">
        <v>72.567756739261796</v>
      </c>
      <c r="H77" s="2">
        <v>24.6437839936277</v>
      </c>
      <c r="I77" s="2">
        <v>14.5172015945403</v>
      </c>
      <c r="J77" s="2">
        <v>59.316376914938701</v>
      </c>
      <c r="K77" s="2">
        <v>23.873339881857699</v>
      </c>
      <c r="L77" s="2">
        <v>2.1953095176806801</v>
      </c>
      <c r="M77" s="2">
        <v>13.8445294937071</v>
      </c>
      <c r="N77" s="2">
        <v>-4.1251513494100003</v>
      </c>
      <c r="O77" s="2">
        <v>0</v>
      </c>
      <c r="P77" s="2">
        <v>0</v>
      </c>
      <c r="Q77" s="2">
        <v>0</v>
      </c>
      <c r="R77" s="2">
        <v>0</v>
      </c>
    </row>
    <row r="78" spans="1:18" x14ac:dyDescent="0.25">
      <c r="A78">
        <v>76</v>
      </c>
      <c r="B78" t="s">
        <v>3886</v>
      </c>
      <c r="C78" t="s">
        <v>78</v>
      </c>
      <c r="D78" s="2">
        <v>27.2253478123591</v>
      </c>
      <c r="E78" s="2">
        <v>6.9721828095478804</v>
      </c>
      <c r="F78" s="2">
        <v>8.5392253104665397</v>
      </c>
      <c r="G78" s="2">
        <v>75.607516281896395</v>
      </c>
      <c r="H78" s="2">
        <v>24.714017325497899</v>
      </c>
      <c r="I78" s="2">
        <v>11.3720903430911</v>
      </c>
      <c r="J78" s="2">
        <v>62.928974480937697</v>
      </c>
      <c r="K78" s="2">
        <v>31.987419635073898</v>
      </c>
      <c r="L78" s="2">
        <v>1.2658227682113601</v>
      </c>
      <c r="M78" s="2">
        <v>9.8050478421724794</v>
      </c>
      <c r="N78" s="2">
        <v>-1.9732885772589599</v>
      </c>
      <c r="O78" s="2">
        <v>0</v>
      </c>
      <c r="P78" s="2">
        <v>0</v>
      </c>
      <c r="Q78" s="2">
        <v>0</v>
      </c>
      <c r="R78" s="2">
        <v>0</v>
      </c>
    </row>
    <row r="79" spans="1:18" x14ac:dyDescent="0.25">
      <c r="A79">
        <v>77</v>
      </c>
      <c r="B79" t="s">
        <v>85</v>
      </c>
      <c r="C79" t="s">
        <v>78</v>
      </c>
      <c r="D79" s="2">
        <v>29.586788898226899</v>
      </c>
      <c r="E79" s="2">
        <v>9.6882732161160199</v>
      </c>
      <c r="F79" s="2">
        <v>8.8953151559007608</v>
      </c>
      <c r="G79" s="2">
        <v>70.886077880859403</v>
      </c>
      <c r="H79" s="2">
        <v>30.261531128280499</v>
      </c>
      <c r="I79" s="2">
        <v>7.9495855014899703</v>
      </c>
      <c r="J79" s="2">
        <v>52.8935672606545</v>
      </c>
      <c r="K79" s="2">
        <v>35.290267689474703</v>
      </c>
      <c r="L79" s="2">
        <v>1.50225519294711</v>
      </c>
      <c r="M79" s="2">
        <v>8.8607597351074201</v>
      </c>
      <c r="N79" s="2">
        <v>-2.1552034068050498</v>
      </c>
      <c r="O79" s="2">
        <v>0</v>
      </c>
      <c r="P79" s="2">
        <v>0</v>
      </c>
      <c r="Q79" s="2">
        <v>0</v>
      </c>
      <c r="R79" s="2">
        <v>0</v>
      </c>
    </row>
    <row r="80" spans="1:18" x14ac:dyDescent="0.25">
      <c r="A80">
        <v>78</v>
      </c>
      <c r="B80" t="s">
        <v>86</v>
      </c>
      <c r="C80" t="s">
        <v>78</v>
      </c>
      <c r="D80" s="2">
        <v>25.225433043299802</v>
      </c>
      <c r="E80" s="2">
        <v>6.8734299320502599</v>
      </c>
      <c r="F80" s="2">
        <v>24.480259803888998</v>
      </c>
      <c r="G80" s="2">
        <v>76.019148679387698</v>
      </c>
      <c r="H80" s="2">
        <v>23.2004802425893</v>
      </c>
      <c r="I80" s="2">
        <v>10.563491245244199</v>
      </c>
      <c r="J80" s="2">
        <v>62.478002091039301</v>
      </c>
      <c r="K80" s="2">
        <v>20.404869379498901</v>
      </c>
      <c r="L80" s="2">
        <v>1.9011614484389201</v>
      </c>
      <c r="M80" s="2">
        <v>15.561246329734599</v>
      </c>
      <c r="N80" s="2">
        <v>-1.8840016471713199</v>
      </c>
      <c r="O80" s="2">
        <v>0</v>
      </c>
      <c r="P80" s="2">
        <v>0</v>
      </c>
      <c r="Q80" s="2">
        <v>0</v>
      </c>
      <c r="R80" s="2">
        <v>0</v>
      </c>
    </row>
    <row r="81" spans="1:18" x14ac:dyDescent="0.25">
      <c r="A81">
        <v>79</v>
      </c>
      <c r="B81" t="s">
        <v>3887</v>
      </c>
      <c r="C81" t="s">
        <v>78</v>
      </c>
      <c r="D81" s="2">
        <v>26.582279205322301</v>
      </c>
      <c r="E81" s="2">
        <v>6.3291139602661097</v>
      </c>
      <c r="F81" s="2">
        <v>8.8607597351074201</v>
      </c>
      <c r="G81" s="2">
        <v>77.215187072753906</v>
      </c>
      <c r="H81" s="2">
        <v>22.7848110198975</v>
      </c>
      <c r="I81" s="2">
        <v>12.6582279205322</v>
      </c>
      <c r="J81" s="2">
        <v>65.822784423828097</v>
      </c>
      <c r="K81" s="2">
        <v>30.379747390747099</v>
      </c>
      <c r="L81" s="2">
        <v>1.2658227682113601</v>
      </c>
      <c r="M81" s="2">
        <v>10.1265821456909</v>
      </c>
      <c r="N81" s="2">
        <v>-2.4661325849592699</v>
      </c>
      <c r="O81" s="2">
        <v>0</v>
      </c>
      <c r="P81" s="2">
        <v>0</v>
      </c>
      <c r="Q81" s="2">
        <v>0</v>
      </c>
      <c r="R81" s="2">
        <v>0</v>
      </c>
    </row>
    <row r="82" spans="1:18" x14ac:dyDescent="0.25">
      <c r="A82">
        <v>80</v>
      </c>
      <c r="B82" t="s">
        <v>88</v>
      </c>
      <c r="C82" t="s">
        <v>78</v>
      </c>
      <c r="D82" s="2">
        <v>27.784574258726298</v>
      </c>
      <c r="E82" s="2">
        <v>10.031292516502701</v>
      </c>
      <c r="F82" s="2">
        <v>19.114393781995201</v>
      </c>
      <c r="G82" s="2">
        <v>71.044893817830697</v>
      </c>
      <c r="H82" s="2">
        <v>25.284692615381399</v>
      </c>
      <c r="I82" s="2">
        <v>15.062820840502299</v>
      </c>
      <c r="J82" s="2">
        <v>57.152603947096999</v>
      </c>
      <c r="K82" s="2">
        <v>21.518987655639599</v>
      </c>
      <c r="L82" s="2">
        <v>2.4998823256962401</v>
      </c>
      <c r="M82" s="2">
        <v>15.1898736953735</v>
      </c>
      <c r="N82" s="2">
        <v>-4.8543489688737296</v>
      </c>
      <c r="O82" s="2">
        <v>0</v>
      </c>
      <c r="P82" s="2">
        <v>0</v>
      </c>
      <c r="Q82" s="2">
        <v>0</v>
      </c>
      <c r="R82" s="2">
        <v>0</v>
      </c>
    </row>
    <row r="83" spans="1:18" x14ac:dyDescent="0.25">
      <c r="A83">
        <v>81</v>
      </c>
      <c r="B83" t="s">
        <v>89</v>
      </c>
      <c r="C83" t="s">
        <v>90</v>
      </c>
      <c r="D83" s="2">
        <v>18.571900213490402</v>
      </c>
      <c r="E83" s="2">
        <v>17.169274342696902</v>
      </c>
      <c r="F83" s="2">
        <v>13.8281309813347</v>
      </c>
      <c r="G83" s="2">
        <v>40.874492144851203</v>
      </c>
      <c r="H83" s="2">
        <v>42.5408717264053</v>
      </c>
      <c r="I83" s="2">
        <v>53.139502458907998</v>
      </c>
      <c r="J83" s="2">
        <v>55.891815882775603</v>
      </c>
      <c r="K83" s="2">
        <v>48.579289913137998</v>
      </c>
      <c r="L83" s="2">
        <v>17.821945865228301</v>
      </c>
      <c r="M83" s="2">
        <v>19.2466913728734</v>
      </c>
      <c r="N83" s="2">
        <v>13.893310598165201</v>
      </c>
      <c r="O83" s="2">
        <v>730940.83268737805</v>
      </c>
      <c r="P83" s="2">
        <v>0</v>
      </c>
      <c r="Q83" s="2">
        <v>583014.35042562697</v>
      </c>
      <c r="R83" s="2">
        <v>0</v>
      </c>
    </row>
    <row r="84" spans="1:18" x14ac:dyDescent="0.25">
      <c r="A84">
        <v>82</v>
      </c>
      <c r="B84" t="s">
        <v>91</v>
      </c>
      <c r="C84" t="s">
        <v>90</v>
      </c>
      <c r="D84" s="2">
        <v>20.429033719450501</v>
      </c>
      <c r="E84" s="2">
        <v>17.4436028563956</v>
      </c>
      <c r="F84" s="2">
        <v>8.38960430184523</v>
      </c>
      <c r="G84" s="2">
        <v>34.887204402511401</v>
      </c>
      <c r="H84" s="2">
        <v>57.897822450405499</v>
      </c>
      <c r="I84" s="2">
        <v>39.131946154769501</v>
      </c>
      <c r="J84" s="2">
        <v>48.2597655530246</v>
      </c>
      <c r="K84" s="2">
        <v>34.661397343434402</v>
      </c>
      <c r="L84" s="2">
        <v>24.176563792122401</v>
      </c>
      <c r="M84" s="2">
        <v>7.5992792642341502</v>
      </c>
      <c r="N84" s="2">
        <v>7.0534785873422203</v>
      </c>
      <c r="O84" s="2">
        <v>108472.510253906</v>
      </c>
      <c r="P84" s="2">
        <v>0</v>
      </c>
      <c r="Q84" s="2">
        <v>48647.002128245404</v>
      </c>
      <c r="R84" s="2">
        <v>0</v>
      </c>
    </row>
    <row r="85" spans="1:18" x14ac:dyDescent="0.25">
      <c r="A85">
        <v>83</v>
      </c>
      <c r="B85" t="s">
        <v>3888</v>
      </c>
      <c r="C85" t="s">
        <v>90</v>
      </c>
      <c r="D85" s="2">
        <v>22.3950480669311</v>
      </c>
      <c r="E85" s="2">
        <v>13.9843855540564</v>
      </c>
      <c r="F85" s="2">
        <v>15.473446559633301</v>
      </c>
      <c r="G85" s="2">
        <v>49.3815697487248</v>
      </c>
      <c r="H85" s="2">
        <v>76.113475366816004</v>
      </c>
      <c r="I85" s="2">
        <v>18.315212800232299</v>
      </c>
      <c r="J85" s="2">
        <v>45.582894055245603</v>
      </c>
      <c r="K85" s="2">
        <v>28.263204438215901</v>
      </c>
      <c r="L85" s="2">
        <v>9.5051344956979005</v>
      </c>
      <c r="M85" s="2">
        <v>1.8064220057315701</v>
      </c>
      <c r="N85" s="2">
        <v>-1.1944974446802401</v>
      </c>
      <c r="O85" s="2">
        <v>0</v>
      </c>
      <c r="P85" s="2">
        <v>0</v>
      </c>
      <c r="Q85" s="2">
        <v>0</v>
      </c>
      <c r="R85" s="2">
        <v>0</v>
      </c>
    </row>
    <row r="86" spans="1:18" x14ac:dyDescent="0.25">
      <c r="A86">
        <v>84</v>
      </c>
      <c r="B86" t="s">
        <v>93</v>
      </c>
      <c r="C86" t="s">
        <v>90</v>
      </c>
      <c r="D86" s="2">
        <v>24.7947715604287</v>
      </c>
      <c r="E86" s="2">
        <v>16.983286792160399</v>
      </c>
      <c r="F86" s="2">
        <v>28.856527470874902</v>
      </c>
      <c r="G86" s="2">
        <v>42.783530560103401</v>
      </c>
      <c r="H86" s="2">
        <v>27.9750780666227</v>
      </c>
      <c r="I86" s="2">
        <v>36.445559121957999</v>
      </c>
      <c r="J86" s="2">
        <v>44.792508187598102</v>
      </c>
      <c r="K86" s="2">
        <v>34.740732912327601</v>
      </c>
      <c r="L86" s="2">
        <v>11.046912101713</v>
      </c>
      <c r="M86" s="2">
        <v>30.597278678027902</v>
      </c>
      <c r="N86" s="2">
        <v>2.95182749716649</v>
      </c>
      <c r="O86" s="2">
        <v>0</v>
      </c>
      <c r="P86" s="2">
        <v>0</v>
      </c>
      <c r="Q86" s="2">
        <v>0</v>
      </c>
      <c r="R86" s="2">
        <v>0</v>
      </c>
    </row>
    <row r="87" spans="1:18" x14ac:dyDescent="0.25">
      <c r="A87">
        <v>85</v>
      </c>
      <c r="B87" t="s">
        <v>94</v>
      </c>
      <c r="C87" t="s">
        <v>90</v>
      </c>
      <c r="D87" s="2">
        <v>61.262792475680101</v>
      </c>
      <c r="E87" s="2">
        <v>41.068542488077902</v>
      </c>
      <c r="F87" s="2">
        <v>34.640115352387099</v>
      </c>
      <c r="G87" s="2">
        <v>60.712361756791502</v>
      </c>
      <c r="H87" s="2">
        <v>77.718488135236399</v>
      </c>
      <c r="I87" s="2">
        <v>3.65775655463655</v>
      </c>
      <c r="J87" s="2">
        <v>9.3808914676625701</v>
      </c>
      <c r="K87" s="2">
        <v>5.8914625717604396</v>
      </c>
      <c r="L87" s="2">
        <v>2.8430514381604</v>
      </c>
      <c r="M87" s="2">
        <v>1.2658227682113601</v>
      </c>
      <c r="N87" s="2">
        <v>-16.9068184971037</v>
      </c>
      <c r="O87" s="2">
        <v>0</v>
      </c>
      <c r="P87" s="2">
        <v>368654.72205924999</v>
      </c>
      <c r="Q87" s="2">
        <v>0</v>
      </c>
      <c r="R87" s="2">
        <v>480301.42029528401</v>
      </c>
    </row>
    <row r="88" spans="1:18" x14ac:dyDescent="0.25">
      <c r="A88">
        <v>86</v>
      </c>
      <c r="B88" t="s">
        <v>95</v>
      </c>
      <c r="C88" t="s">
        <v>90</v>
      </c>
      <c r="D88" s="2">
        <v>54.5173025237644</v>
      </c>
      <c r="E88" s="2">
        <v>31.390232099279299</v>
      </c>
      <c r="F88" s="2">
        <v>37.792144012451203</v>
      </c>
      <c r="G88" s="2">
        <v>59.929375523251998</v>
      </c>
      <c r="H88" s="2">
        <v>78.280001136877999</v>
      </c>
      <c r="I88" s="2">
        <v>4.8948770205861996</v>
      </c>
      <c r="J88" s="2">
        <v>8.6119411001901298</v>
      </c>
      <c r="K88" s="2">
        <v>6.2226327742629799</v>
      </c>
      <c r="L88" s="2">
        <v>2.5783669248671002</v>
      </c>
      <c r="M88" s="2">
        <v>1.5092084382224999</v>
      </c>
      <c r="N88" s="2">
        <v>-13.8451049813017</v>
      </c>
      <c r="O88" s="2">
        <v>0</v>
      </c>
      <c r="P88" s="2">
        <v>1045048.81869507</v>
      </c>
      <c r="Q88" s="2">
        <v>0</v>
      </c>
      <c r="R88" s="2">
        <v>1651873.5902980899</v>
      </c>
    </row>
    <row r="89" spans="1:18" x14ac:dyDescent="0.25">
      <c r="A89">
        <v>87</v>
      </c>
      <c r="B89" t="s">
        <v>96</v>
      </c>
      <c r="C89" t="s">
        <v>90</v>
      </c>
      <c r="D89" s="2">
        <v>19.6830067783172</v>
      </c>
      <c r="E89" s="2">
        <v>14.3543587973705</v>
      </c>
      <c r="F89" s="2">
        <v>6.7701796958534297</v>
      </c>
      <c r="G89" s="2">
        <v>39.685158683625602</v>
      </c>
      <c r="H89" s="2">
        <v>53.193243821011698</v>
      </c>
      <c r="I89" s="2">
        <v>49.309714384862502</v>
      </c>
      <c r="J89" s="2">
        <v>56.807830983450998</v>
      </c>
      <c r="K89" s="2">
        <v>54.243913331720698</v>
      </c>
      <c r="L89" s="2">
        <v>21.418581697825999</v>
      </c>
      <c r="M89" s="2">
        <v>10.743357428747901</v>
      </c>
      <c r="N89" s="2">
        <v>9.8317815027814408</v>
      </c>
      <c r="O89" s="2">
        <v>233518.760406494</v>
      </c>
      <c r="P89" s="2">
        <v>0</v>
      </c>
      <c r="Q89" s="2">
        <v>345610.04143814801</v>
      </c>
      <c r="R89" s="2">
        <v>0</v>
      </c>
    </row>
    <row r="90" spans="1:18" x14ac:dyDescent="0.25">
      <c r="A90">
        <v>88</v>
      </c>
      <c r="B90" t="s">
        <v>97</v>
      </c>
      <c r="C90" t="s">
        <v>90</v>
      </c>
      <c r="D90" s="2">
        <v>17.564457473942301</v>
      </c>
      <c r="E90" s="2">
        <v>12.3378845081282</v>
      </c>
      <c r="F90" s="2">
        <v>6.8345100469612703</v>
      </c>
      <c r="G90" s="2">
        <v>36.637327130948002</v>
      </c>
      <c r="H90" s="2">
        <v>60.885454177856403</v>
      </c>
      <c r="I90" s="2">
        <v>48.962771504751302</v>
      </c>
      <c r="J90" s="2">
        <v>58.741020047986801</v>
      </c>
      <c r="K90" s="2">
        <v>52.654494489440197</v>
      </c>
      <c r="L90" s="2">
        <v>22.557770487717399</v>
      </c>
      <c r="M90" s="2">
        <v>6.9729107178985599</v>
      </c>
      <c r="N90" s="2">
        <v>10.5288737437502</v>
      </c>
      <c r="O90" s="2">
        <v>1148496.3789977999</v>
      </c>
      <c r="P90" s="2">
        <v>0</v>
      </c>
      <c r="Q90" s="2">
        <v>1518975.8674540301</v>
      </c>
      <c r="R90" s="2">
        <v>0</v>
      </c>
    </row>
    <row r="91" spans="1:18" x14ac:dyDescent="0.25">
      <c r="A91">
        <v>89</v>
      </c>
      <c r="B91" t="s">
        <v>98</v>
      </c>
      <c r="C91" t="s">
        <v>90</v>
      </c>
      <c r="D91" s="2">
        <v>21.3885697220311</v>
      </c>
      <c r="E91" s="2">
        <v>14.302518912036</v>
      </c>
      <c r="F91" s="2">
        <v>11.5356094716775</v>
      </c>
      <c r="G91" s="2">
        <v>45.4468740675185</v>
      </c>
      <c r="H91" s="2">
        <v>72.6224257960464</v>
      </c>
      <c r="I91" s="2">
        <v>29.5409796223496</v>
      </c>
      <c r="J91" s="2">
        <v>51.264544589110102</v>
      </c>
      <c r="K91" s="2">
        <v>33.8601200219357</v>
      </c>
      <c r="L91" s="2">
        <v>12.604526225003299</v>
      </c>
      <c r="M91" s="2">
        <v>3.7949110895696299</v>
      </c>
      <c r="N91" s="2">
        <v>2.2409369718433898</v>
      </c>
      <c r="O91" s="2">
        <v>0</v>
      </c>
      <c r="P91" s="2">
        <v>0</v>
      </c>
      <c r="Q91" s="2">
        <v>0</v>
      </c>
      <c r="R91" s="2">
        <v>0</v>
      </c>
    </row>
    <row r="92" spans="1:18" x14ac:dyDescent="0.25">
      <c r="A92">
        <v>90</v>
      </c>
      <c r="B92" t="s">
        <v>3889</v>
      </c>
      <c r="C92" t="s">
        <v>90</v>
      </c>
      <c r="D92" s="2">
        <v>35.984612030974901</v>
      </c>
      <c r="E92" s="2">
        <v>22.351765755684099</v>
      </c>
      <c r="F92" s="2">
        <v>23.726118741092101</v>
      </c>
      <c r="G92" s="2">
        <v>50.387914152420599</v>
      </c>
      <c r="H92" s="2">
        <v>73.528400408189498</v>
      </c>
      <c r="I92" s="2">
        <v>14.7159957703589</v>
      </c>
      <c r="J92" s="2">
        <v>27.088392073108299</v>
      </c>
      <c r="K92" s="2">
        <v>13.200877077105901</v>
      </c>
      <c r="L92" s="2">
        <v>7.0168274630917402</v>
      </c>
      <c r="M92" s="2">
        <v>3.2225828357989599</v>
      </c>
      <c r="N92" s="2">
        <v>-5.3738808287038804</v>
      </c>
      <c r="O92" s="2">
        <v>0</v>
      </c>
      <c r="P92" s="2">
        <v>811.35217285156205</v>
      </c>
      <c r="Q92" s="2">
        <v>0</v>
      </c>
      <c r="R92" s="2">
        <v>547.08589421961699</v>
      </c>
    </row>
    <row r="93" spans="1:18" x14ac:dyDescent="0.25">
      <c r="A93">
        <v>91</v>
      </c>
      <c r="B93" t="s">
        <v>100</v>
      </c>
      <c r="C93" t="s">
        <v>90</v>
      </c>
      <c r="D93" s="2">
        <v>9.5990861435164305</v>
      </c>
      <c r="E93" s="2">
        <v>8.0955542045155404</v>
      </c>
      <c r="F93" s="2">
        <v>4.5063962983072603</v>
      </c>
      <c r="G93" s="2">
        <v>34.475401976445497</v>
      </c>
      <c r="H93" s="2">
        <v>65.627072696900996</v>
      </c>
      <c r="I93" s="2">
        <v>31.053395804776699</v>
      </c>
      <c r="J93" s="2">
        <v>62.920716984982398</v>
      </c>
      <c r="K93" s="2">
        <v>51.822296945006201</v>
      </c>
      <c r="L93" s="2">
        <v>20.580750085062402</v>
      </c>
      <c r="M93" s="2">
        <v>4.6382703328654697</v>
      </c>
      <c r="N93" s="2">
        <v>5.8751153635440803</v>
      </c>
      <c r="O93" s="2">
        <v>0</v>
      </c>
      <c r="P93" s="2">
        <v>0</v>
      </c>
      <c r="Q93" s="2">
        <v>0</v>
      </c>
      <c r="R93" s="2">
        <v>0</v>
      </c>
    </row>
    <row r="94" spans="1:18" x14ac:dyDescent="0.25">
      <c r="A94">
        <v>92</v>
      </c>
      <c r="B94" t="s">
        <v>101</v>
      </c>
      <c r="C94" t="s">
        <v>90</v>
      </c>
      <c r="D94" s="2">
        <v>10.6378626458499</v>
      </c>
      <c r="E94" s="2">
        <v>8.6734693678868897</v>
      </c>
      <c r="F94" s="2">
        <v>5.7123481683990596</v>
      </c>
      <c r="G94" s="2">
        <v>33.313958719474101</v>
      </c>
      <c r="H94" s="2">
        <v>71.031385619624103</v>
      </c>
      <c r="I94" s="2">
        <v>18.627830927469301</v>
      </c>
      <c r="J94" s="2">
        <v>49.952639229443598</v>
      </c>
      <c r="K94" s="2">
        <v>40.556918794605998</v>
      </c>
      <c r="L94" s="2">
        <v>17.376000966344598</v>
      </c>
      <c r="M94" s="2">
        <v>2.1732110387208499</v>
      </c>
      <c r="N94" s="2">
        <v>0.78860676408267005</v>
      </c>
      <c r="O94" s="2">
        <v>0</v>
      </c>
      <c r="P94" s="2">
        <v>0</v>
      </c>
      <c r="Q94" s="2">
        <v>0</v>
      </c>
      <c r="R94" s="2">
        <v>0</v>
      </c>
    </row>
    <row r="95" spans="1:18" x14ac:dyDescent="0.25">
      <c r="A95">
        <v>93</v>
      </c>
      <c r="B95" t="s">
        <v>102</v>
      </c>
      <c r="C95" t="s">
        <v>90</v>
      </c>
      <c r="D95" s="2">
        <v>18.497852052346701</v>
      </c>
      <c r="E95" s="2">
        <v>17.912748119608001</v>
      </c>
      <c r="F95" s="2">
        <v>15.5723315070151</v>
      </c>
      <c r="G95" s="2">
        <v>41.7607349881728</v>
      </c>
      <c r="H95" s="2">
        <v>40.793174197466797</v>
      </c>
      <c r="I95" s="2">
        <v>53.462817169499097</v>
      </c>
      <c r="J95" s="2">
        <v>55.3137449073146</v>
      </c>
      <c r="K95" s="2">
        <v>47.516160580055598</v>
      </c>
      <c r="L95" s="2">
        <v>16.945185493589701</v>
      </c>
      <c r="M95" s="2">
        <v>21.0294978992243</v>
      </c>
      <c r="N95" s="2">
        <v>13.100080704053999</v>
      </c>
      <c r="O95" s="2">
        <v>15601061.046875</v>
      </c>
      <c r="P95" s="2">
        <v>0</v>
      </c>
      <c r="Q95" s="2">
        <v>12804581.4080528</v>
      </c>
      <c r="R95" s="2">
        <v>0</v>
      </c>
    </row>
    <row r="96" spans="1:18" x14ac:dyDescent="0.25">
      <c r="A96">
        <v>94</v>
      </c>
      <c r="B96" t="s">
        <v>103</v>
      </c>
      <c r="C96" t="s">
        <v>90</v>
      </c>
      <c r="D96" s="2">
        <v>12.616962391667601</v>
      </c>
      <c r="E96" s="2">
        <v>9.0774042281855802</v>
      </c>
      <c r="F96" s="2">
        <v>5.3903211602954801</v>
      </c>
      <c r="G96" s="2">
        <v>41.166579382538103</v>
      </c>
      <c r="H96" s="2">
        <v>69.567640125800096</v>
      </c>
      <c r="I96" s="2">
        <v>31.154509182567001</v>
      </c>
      <c r="J96" s="2">
        <v>55.316558660679803</v>
      </c>
      <c r="K96" s="2">
        <v>50.6793348938834</v>
      </c>
      <c r="L96" s="2">
        <v>16.625916774815</v>
      </c>
      <c r="M96" s="2">
        <v>3.3724324847006102</v>
      </c>
      <c r="N96" s="2">
        <v>4.9854633239717998</v>
      </c>
      <c r="O96" s="2">
        <v>13429.421447753901</v>
      </c>
      <c r="P96" s="2">
        <v>0</v>
      </c>
      <c r="Q96" s="2">
        <v>9183.1815277866808</v>
      </c>
      <c r="R96" s="2">
        <v>0</v>
      </c>
    </row>
    <row r="97" spans="1:18" x14ac:dyDescent="0.25">
      <c r="A97">
        <v>95</v>
      </c>
      <c r="B97" t="s">
        <v>104</v>
      </c>
      <c r="C97" t="s">
        <v>90</v>
      </c>
      <c r="D97" s="2">
        <v>38.435590117462098</v>
      </c>
      <c r="E97" s="2">
        <v>19.374770415489799</v>
      </c>
      <c r="F97" s="2">
        <v>19.271233552993099</v>
      </c>
      <c r="G97" s="2">
        <v>47.804014100248402</v>
      </c>
      <c r="H97" s="2">
        <v>78.085232244003393</v>
      </c>
      <c r="I97" s="2">
        <v>7.4546608214013501</v>
      </c>
      <c r="J97" s="2">
        <v>21.255135335519601</v>
      </c>
      <c r="K97" s="2">
        <v>18.733509367562799</v>
      </c>
      <c r="L97" s="2">
        <v>6.2539661628904302</v>
      </c>
      <c r="M97" s="2">
        <v>1.2658227682113601</v>
      </c>
      <c r="N97" s="2">
        <v>-7.6787844055459997</v>
      </c>
      <c r="O97" s="2">
        <v>0</v>
      </c>
      <c r="P97" s="2">
        <v>97169.898784637495</v>
      </c>
      <c r="Q97" s="2">
        <v>0</v>
      </c>
      <c r="R97" s="2">
        <v>119124.92795391601</v>
      </c>
    </row>
    <row r="98" spans="1:18" x14ac:dyDescent="0.25">
      <c r="A98">
        <v>96</v>
      </c>
      <c r="B98" t="s">
        <v>105</v>
      </c>
      <c r="C98" t="s">
        <v>90</v>
      </c>
      <c r="D98" s="2">
        <v>31.603773947032</v>
      </c>
      <c r="E98" s="2">
        <v>23.7267140914809</v>
      </c>
      <c r="F98" s="2">
        <v>27.0166587121082</v>
      </c>
      <c r="G98" s="2">
        <v>30.8424887522212</v>
      </c>
      <c r="H98" s="2">
        <v>56.994865993283803</v>
      </c>
      <c r="I98" s="2">
        <v>20.3830309116615</v>
      </c>
      <c r="J98" s="2">
        <v>20.835323530547999</v>
      </c>
      <c r="K98" s="2">
        <v>12.774659723605801</v>
      </c>
      <c r="L98" s="2">
        <v>26.3180678275959</v>
      </c>
      <c r="M98" s="2">
        <v>9.1936352129252494</v>
      </c>
      <c r="N98" s="2">
        <v>-7.5833050712046903</v>
      </c>
      <c r="O98" s="2">
        <v>0</v>
      </c>
      <c r="P98" s="2">
        <v>0</v>
      </c>
      <c r="Q98" s="2">
        <v>0</v>
      </c>
      <c r="R98" s="2">
        <v>0</v>
      </c>
    </row>
    <row r="99" spans="1:18" x14ac:dyDescent="0.25">
      <c r="A99">
        <v>97</v>
      </c>
      <c r="B99" t="s">
        <v>3890</v>
      </c>
      <c r="C99" t="s">
        <v>90</v>
      </c>
      <c r="D99" s="2">
        <v>16.661824679765498</v>
      </c>
      <c r="E99" s="2">
        <v>12.5309538523356</v>
      </c>
      <c r="F99" s="2">
        <v>9.2218304678390606</v>
      </c>
      <c r="G99" s="2">
        <v>47.770629845290898</v>
      </c>
      <c r="H99" s="2">
        <v>54.607456828466503</v>
      </c>
      <c r="I99" s="2">
        <v>32.106246112344003</v>
      </c>
      <c r="J99" s="2">
        <v>54.909040820012301</v>
      </c>
      <c r="K99" s="2">
        <v>50.144566791305103</v>
      </c>
      <c r="L99" s="2">
        <v>18.626270321288398</v>
      </c>
      <c r="M99" s="2">
        <v>11.613751184223799</v>
      </c>
      <c r="N99" s="2">
        <v>4.3055420502437602</v>
      </c>
      <c r="O99" s="2">
        <v>0</v>
      </c>
      <c r="P99" s="2">
        <v>0</v>
      </c>
      <c r="Q99" s="2">
        <v>0</v>
      </c>
      <c r="R99" s="2">
        <v>0</v>
      </c>
    </row>
    <row r="100" spans="1:18" x14ac:dyDescent="0.25">
      <c r="A100">
        <v>98</v>
      </c>
      <c r="B100" t="s">
        <v>107</v>
      </c>
      <c r="C100" t="s">
        <v>90</v>
      </c>
      <c r="D100" s="2">
        <v>18.259669065916199</v>
      </c>
      <c r="E100" s="2">
        <v>15.8520320426955</v>
      </c>
      <c r="F100" s="2">
        <v>16.668616717932601</v>
      </c>
      <c r="G100" s="2">
        <v>51.9853048906309</v>
      </c>
      <c r="H100" s="2">
        <v>43.639299882758401</v>
      </c>
      <c r="I100" s="2">
        <v>34.598376233564501</v>
      </c>
      <c r="J100" s="2">
        <v>48.094245797825401</v>
      </c>
      <c r="K100" s="2">
        <v>47.918762700614998</v>
      </c>
      <c r="L100" s="2">
        <v>16.467394969820301</v>
      </c>
      <c r="M100" s="2">
        <v>22.234961550249</v>
      </c>
      <c r="N100" s="2">
        <v>3.0377954599991899</v>
      </c>
      <c r="O100" s="2">
        <v>0</v>
      </c>
      <c r="P100" s="2">
        <v>0</v>
      </c>
      <c r="Q100" s="2">
        <v>0</v>
      </c>
      <c r="R100" s="2">
        <v>0</v>
      </c>
    </row>
    <row r="101" spans="1:18" x14ac:dyDescent="0.25">
      <c r="A101">
        <v>99</v>
      </c>
      <c r="B101" t="s">
        <v>108</v>
      </c>
      <c r="C101" t="s">
        <v>108</v>
      </c>
      <c r="D101" s="2">
        <v>0.72360167839218004</v>
      </c>
      <c r="E101" s="2">
        <v>2.9038603744178801</v>
      </c>
      <c r="F101" s="2">
        <v>1.2133436314736801</v>
      </c>
      <c r="G101" s="2">
        <v>0.47463977505439597</v>
      </c>
      <c r="H101" s="2">
        <v>0.53698451491828203</v>
      </c>
      <c r="I101" s="2">
        <v>90.697482276919899</v>
      </c>
      <c r="J101" s="2">
        <v>64.260299373722205</v>
      </c>
      <c r="K101" s="2">
        <v>80.407340411117005</v>
      </c>
      <c r="L101" s="2">
        <v>83.510350929169903</v>
      </c>
      <c r="M101" s="2">
        <v>70.799891169338593</v>
      </c>
      <c r="N101" s="2">
        <v>40.400910375352503</v>
      </c>
      <c r="O101" s="2">
        <v>0</v>
      </c>
      <c r="P101" s="2">
        <v>0</v>
      </c>
      <c r="Q101" s="2">
        <v>0</v>
      </c>
      <c r="R101" s="2">
        <v>0</v>
      </c>
    </row>
    <row r="102" spans="1:18" x14ac:dyDescent="0.25">
      <c r="A102">
        <v>100</v>
      </c>
      <c r="B102" t="s">
        <v>109</v>
      </c>
      <c r="C102" t="s">
        <v>110</v>
      </c>
      <c r="D102" s="2">
        <v>20.4322321915045</v>
      </c>
      <c r="E102" s="2">
        <v>22.140578318029899</v>
      </c>
      <c r="F102" s="2">
        <v>10.6143872183513</v>
      </c>
      <c r="G102" s="2">
        <v>33.423896324343801</v>
      </c>
      <c r="H102" s="2">
        <v>31.6908513138934</v>
      </c>
      <c r="I102" s="2">
        <v>39.701553853352898</v>
      </c>
      <c r="J102" s="2">
        <v>27.646392912205599</v>
      </c>
      <c r="K102" s="2">
        <v>44.655757696260302</v>
      </c>
      <c r="L102" s="2">
        <v>23.7460122023172</v>
      </c>
      <c r="M102" s="2">
        <v>28.142430607865499</v>
      </c>
      <c r="N102" s="2">
        <v>7.5389024951401504</v>
      </c>
      <c r="O102" s="2">
        <v>9324.5061035156195</v>
      </c>
      <c r="P102" s="2">
        <v>0</v>
      </c>
      <c r="Q102" s="2">
        <v>2491.59721789899</v>
      </c>
      <c r="R102" s="2">
        <v>0</v>
      </c>
    </row>
    <row r="103" spans="1:18" x14ac:dyDescent="0.25">
      <c r="A103">
        <v>101</v>
      </c>
      <c r="B103" t="s">
        <v>111</v>
      </c>
      <c r="C103" t="s">
        <v>110</v>
      </c>
      <c r="D103" s="2">
        <v>0.94868944246032105</v>
      </c>
      <c r="E103" s="2">
        <v>3.8580037630259501</v>
      </c>
      <c r="F103" s="2">
        <v>0.166246530585932</v>
      </c>
      <c r="G103" s="2">
        <v>10.1265822654958</v>
      </c>
      <c r="H103" s="2">
        <v>17.9464940054769</v>
      </c>
      <c r="I103" s="2">
        <v>60.987178941354998</v>
      </c>
      <c r="J103" s="2">
        <v>40.560540054288602</v>
      </c>
      <c r="K103" s="2">
        <v>63.170971943258301</v>
      </c>
      <c r="L103" s="2">
        <v>20.074268719539099</v>
      </c>
      <c r="M103" s="2">
        <v>17.799221053794</v>
      </c>
      <c r="N103" s="2">
        <v>16.171016564976899</v>
      </c>
      <c r="O103" s="2">
        <v>18008187.012721099</v>
      </c>
      <c r="P103" s="2">
        <v>0</v>
      </c>
      <c r="Q103" s="2">
        <v>11866436.6227527</v>
      </c>
      <c r="R103" s="2">
        <v>0</v>
      </c>
    </row>
    <row r="104" spans="1:18" x14ac:dyDescent="0.25">
      <c r="A104">
        <v>102</v>
      </c>
      <c r="B104" t="s">
        <v>112</v>
      </c>
      <c r="C104" t="s">
        <v>110</v>
      </c>
      <c r="D104" s="2">
        <v>2.5316455364227299</v>
      </c>
      <c r="E104" s="2">
        <v>5.0632910728454599</v>
      </c>
      <c r="F104" s="2">
        <v>0</v>
      </c>
      <c r="G104" s="2">
        <v>10.1265821456909</v>
      </c>
      <c r="H104" s="2">
        <v>30.379747390747099</v>
      </c>
      <c r="I104" s="2">
        <v>56.962024688720703</v>
      </c>
      <c r="J104" s="2">
        <v>41.772151947021499</v>
      </c>
      <c r="K104" s="2">
        <v>65.822784423828097</v>
      </c>
      <c r="L104" s="2">
        <v>21.518987655639599</v>
      </c>
      <c r="M104" s="2">
        <v>8.8607597351074201</v>
      </c>
      <c r="N104" s="2">
        <v>13.507999479770699</v>
      </c>
      <c r="O104" s="2">
        <v>2618660.375</v>
      </c>
      <c r="P104" s="2">
        <v>0</v>
      </c>
      <c r="Q104" s="2">
        <v>2033006.8609366601</v>
      </c>
      <c r="R104" s="2">
        <v>0</v>
      </c>
    </row>
    <row r="105" spans="1:18" x14ac:dyDescent="0.25">
      <c r="A105">
        <v>103</v>
      </c>
      <c r="B105" t="s">
        <v>113</v>
      </c>
      <c r="C105" t="s">
        <v>110</v>
      </c>
      <c r="D105" s="2">
        <v>4.6471435140781399</v>
      </c>
      <c r="E105" s="2">
        <v>3.35621663671155</v>
      </c>
      <c r="F105" s="2">
        <v>0.74153463391290197</v>
      </c>
      <c r="G105" s="2">
        <v>13.552318020143399</v>
      </c>
      <c r="H105" s="2">
        <v>19.5319061192004</v>
      </c>
      <c r="I105" s="2">
        <v>56.2204900693566</v>
      </c>
      <c r="J105" s="2">
        <v>43.654955682820002</v>
      </c>
      <c r="K105" s="2">
        <v>57.858045628923797</v>
      </c>
      <c r="L105" s="2">
        <v>30.949415755399201</v>
      </c>
      <c r="M105" s="2">
        <v>26.240477484114599</v>
      </c>
      <c r="N105" s="2">
        <v>15.3870608163166</v>
      </c>
      <c r="O105" s="2">
        <v>509572.80424880999</v>
      </c>
      <c r="P105" s="2">
        <v>0</v>
      </c>
      <c r="Q105" s="2">
        <v>468573.54680374102</v>
      </c>
      <c r="R105" s="2">
        <v>0</v>
      </c>
    </row>
    <row r="106" spans="1:18" x14ac:dyDescent="0.25">
      <c r="A106">
        <v>104</v>
      </c>
      <c r="B106" t="s">
        <v>3891</v>
      </c>
      <c r="C106" t="s">
        <v>110</v>
      </c>
      <c r="D106" s="2">
        <v>2.3378676412129198</v>
      </c>
      <c r="E106" s="2">
        <v>5.7284988354656097</v>
      </c>
      <c r="F106" s="2">
        <v>0</v>
      </c>
      <c r="G106" s="2">
        <v>22.615133830998001</v>
      </c>
      <c r="H106" s="2">
        <v>27.2812289000465</v>
      </c>
      <c r="I106" s="2">
        <v>51.984536545020603</v>
      </c>
      <c r="J106" s="2">
        <v>42.636921576843498</v>
      </c>
      <c r="K106" s="2">
        <v>63.162917611441003</v>
      </c>
      <c r="L106" s="2">
        <v>17.581729034022899</v>
      </c>
      <c r="M106" s="2">
        <v>10.0301755526006</v>
      </c>
      <c r="N106" s="2">
        <v>12.361372153289601</v>
      </c>
      <c r="O106" s="2">
        <v>1294896.13708496</v>
      </c>
      <c r="P106" s="2">
        <v>0</v>
      </c>
      <c r="Q106" s="2">
        <v>903977.75503621402</v>
      </c>
      <c r="R106" s="2">
        <v>0</v>
      </c>
    </row>
    <row r="107" spans="1:18" x14ac:dyDescent="0.25">
      <c r="A107">
        <v>105</v>
      </c>
      <c r="B107" t="s">
        <v>115</v>
      </c>
      <c r="C107" t="s">
        <v>110</v>
      </c>
      <c r="D107" s="2">
        <v>18.3182638459391</v>
      </c>
      <c r="E107" s="2">
        <v>20.210422685084399</v>
      </c>
      <c r="F107" s="2">
        <v>5.2556304079371596</v>
      </c>
      <c r="G107" s="2">
        <v>17.463422658846</v>
      </c>
      <c r="H107" s="2">
        <v>37.5990474787625</v>
      </c>
      <c r="I107" s="2">
        <v>42.245601267628899</v>
      </c>
      <c r="J107" s="2">
        <v>27.7404242134713</v>
      </c>
      <c r="K107" s="2">
        <v>48.945421490111897</v>
      </c>
      <c r="L107" s="2">
        <v>32.533289099358903</v>
      </c>
      <c r="M107" s="2">
        <v>23.624856489354901</v>
      </c>
      <c r="N107" s="2">
        <v>9.5009905190355202</v>
      </c>
      <c r="O107" s="2">
        <v>57179.748254776001</v>
      </c>
      <c r="P107" s="2">
        <v>0</v>
      </c>
      <c r="Q107" s="2">
        <v>46567.533023808399</v>
      </c>
      <c r="R107" s="2">
        <v>0</v>
      </c>
    </row>
    <row r="108" spans="1:18" x14ac:dyDescent="0.25">
      <c r="A108">
        <v>106</v>
      </c>
      <c r="B108" t="s">
        <v>116</v>
      </c>
      <c r="C108" t="s">
        <v>110</v>
      </c>
      <c r="D108" s="2">
        <v>14.0957926897816</v>
      </c>
      <c r="E108" s="2">
        <v>13.352516033895499</v>
      </c>
      <c r="F108" s="2">
        <v>4.1111086580464802</v>
      </c>
      <c r="G108" s="2">
        <v>26.757961870512499</v>
      </c>
      <c r="H108" s="2">
        <v>28.931483284010199</v>
      </c>
      <c r="I108" s="2">
        <v>51.670120458161698</v>
      </c>
      <c r="J108" s="2">
        <v>37.657102203878203</v>
      </c>
      <c r="K108" s="2">
        <v>51.051285921891001</v>
      </c>
      <c r="L108" s="2">
        <v>22.0922113321854</v>
      </c>
      <c r="M108" s="2">
        <v>23.758953045695701</v>
      </c>
      <c r="N108" s="2">
        <v>13.057604877094301</v>
      </c>
      <c r="O108" s="2">
        <v>507419.28733038198</v>
      </c>
      <c r="P108" s="2">
        <v>0</v>
      </c>
      <c r="Q108" s="2">
        <v>377286.282720741</v>
      </c>
      <c r="R108" s="2">
        <v>0</v>
      </c>
    </row>
    <row r="109" spans="1:18" x14ac:dyDescent="0.25">
      <c r="A109">
        <v>107</v>
      </c>
      <c r="B109" t="s">
        <v>117</v>
      </c>
      <c r="C109" t="s">
        <v>110</v>
      </c>
      <c r="D109" s="2">
        <v>16.649582616203801</v>
      </c>
      <c r="E109" s="2">
        <v>15.5824134381253</v>
      </c>
      <c r="F109" s="2">
        <v>9.0522619464153493</v>
      </c>
      <c r="G109" s="2">
        <v>39.531335647496803</v>
      </c>
      <c r="H109" s="2">
        <v>18.353238364397502</v>
      </c>
      <c r="I109" s="2">
        <v>49.289215612321698</v>
      </c>
      <c r="J109" s="2">
        <v>33.721105920392901</v>
      </c>
      <c r="K109" s="2">
        <v>44.150436717462597</v>
      </c>
      <c r="L109" s="2">
        <v>15.765175303945901</v>
      </c>
      <c r="M109" s="2">
        <v>31.142577577819601</v>
      </c>
      <c r="N109" s="2">
        <v>12.1365596027986</v>
      </c>
      <c r="O109" s="2">
        <v>938985.118099213</v>
      </c>
      <c r="P109" s="2">
        <v>0</v>
      </c>
      <c r="Q109" s="2">
        <v>838249.83711649198</v>
      </c>
      <c r="R109" s="2">
        <v>0</v>
      </c>
    </row>
    <row r="110" spans="1:18" x14ac:dyDescent="0.25">
      <c r="A110">
        <v>108</v>
      </c>
      <c r="B110" t="s">
        <v>118</v>
      </c>
      <c r="C110" t="s">
        <v>110</v>
      </c>
      <c r="D110" s="2">
        <v>30.041191918889901</v>
      </c>
      <c r="E110" s="2">
        <v>25.144968680163299</v>
      </c>
      <c r="F110" s="2">
        <v>13.310586122161199</v>
      </c>
      <c r="G110" s="2">
        <v>30.629021773791202</v>
      </c>
      <c r="H110" s="2">
        <v>42.252139573656599</v>
      </c>
      <c r="I110" s="2">
        <v>31.890424774179198</v>
      </c>
      <c r="J110" s="2">
        <v>22.387030449659498</v>
      </c>
      <c r="K110" s="2">
        <v>35.935401112007703</v>
      </c>
      <c r="L110" s="2">
        <v>23.619262980016199</v>
      </c>
      <c r="M110" s="2">
        <v>16.2152605919199</v>
      </c>
      <c r="N110" s="2">
        <v>-2.08910711281335</v>
      </c>
      <c r="O110" s="2">
        <v>39350.125480651899</v>
      </c>
      <c r="P110" s="2">
        <v>5427.4403533935501</v>
      </c>
      <c r="Q110" s="2">
        <v>7452.7549263415603</v>
      </c>
      <c r="R110" s="2">
        <v>764.46089972300103</v>
      </c>
    </row>
    <row r="111" spans="1:18" x14ac:dyDescent="0.25">
      <c r="A111">
        <v>109</v>
      </c>
      <c r="B111" t="s">
        <v>119</v>
      </c>
      <c r="C111" t="s">
        <v>110</v>
      </c>
      <c r="D111" s="2">
        <v>23.996429340064701</v>
      </c>
      <c r="E111" s="2">
        <v>30.3765590437113</v>
      </c>
      <c r="F111" s="2">
        <v>8.9564136726129604</v>
      </c>
      <c r="G111" s="2">
        <v>18.792844829991701</v>
      </c>
      <c r="H111" s="2">
        <v>38.580493633933301</v>
      </c>
      <c r="I111" s="2">
        <v>32.3502215234098</v>
      </c>
      <c r="J111" s="2">
        <v>20.2021488446733</v>
      </c>
      <c r="K111" s="2">
        <v>40.420239878541601</v>
      </c>
      <c r="L111" s="2">
        <v>31.250199642229401</v>
      </c>
      <c r="M111" s="2">
        <v>19.309377451687698</v>
      </c>
      <c r="N111" s="2">
        <v>3.5571696754000701</v>
      </c>
      <c r="O111" s="2">
        <v>0</v>
      </c>
      <c r="P111" s="2">
        <v>0</v>
      </c>
      <c r="Q111" s="2">
        <v>0</v>
      </c>
      <c r="R111" s="2">
        <v>0</v>
      </c>
    </row>
    <row r="112" spans="1:18" x14ac:dyDescent="0.25">
      <c r="A112">
        <v>110</v>
      </c>
      <c r="B112" t="s">
        <v>120</v>
      </c>
      <c r="C112" t="s">
        <v>110</v>
      </c>
      <c r="D112" s="2">
        <v>4.9899962412919203</v>
      </c>
      <c r="E112" s="2">
        <v>3.10017627897397</v>
      </c>
      <c r="F112" s="2">
        <v>2.1691329393401801</v>
      </c>
      <c r="G112" s="2">
        <v>14.413343701191</v>
      </c>
      <c r="H112" s="2">
        <v>15.552386274919799</v>
      </c>
      <c r="I112" s="2">
        <v>56.141914176642402</v>
      </c>
      <c r="J112" s="2">
        <v>46.2272936682186</v>
      </c>
      <c r="K112" s="2">
        <v>49.7038484433074</v>
      </c>
      <c r="L112" s="2">
        <v>17.559081832754401</v>
      </c>
      <c r="M112" s="2">
        <v>25.690853871090301</v>
      </c>
      <c r="N112" s="2">
        <v>16.2141359922752</v>
      </c>
      <c r="O112" s="2">
        <v>322450.39898669702</v>
      </c>
      <c r="P112" s="2">
        <v>0</v>
      </c>
      <c r="Q112" s="2">
        <v>316101.08130214701</v>
      </c>
      <c r="R112" s="2">
        <v>0</v>
      </c>
    </row>
    <row r="113" spans="1:18" x14ac:dyDescent="0.25">
      <c r="A113">
        <v>111</v>
      </c>
      <c r="B113" t="s">
        <v>121</v>
      </c>
      <c r="C113" t="s">
        <v>110</v>
      </c>
      <c r="D113" s="2">
        <v>32.917111341493701</v>
      </c>
      <c r="E113" s="2">
        <v>15.4033856844328</v>
      </c>
      <c r="F113" s="2">
        <v>19.519216191696799</v>
      </c>
      <c r="G113" s="2">
        <v>39.5493365124048</v>
      </c>
      <c r="H113" s="2">
        <v>39.928701409374398</v>
      </c>
      <c r="I113" s="2">
        <v>31.056504601814702</v>
      </c>
      <c r="J113" s="2">
        <v>33.060088710612597</v>
      </c>
      <c r="K113" s="2">
        <v>31.466372118297802</v>
      </c>
      <c r="L113" s="2">
        <v>11.1674547617335</v>
      </c>
      <c r="M113" s="2">
        <v>14.0765592098595</v>
      </c>
      <c r="N113" s="2">
        <v>-3.72672672064507</v>
      </c>
      <c r="O113" s="2">
        <v>74610.426681518598</v>
      </c>
      <c r="P113" s="2">
        <v>157997.62700080901</v>
      </c>
      <c r="Q113" s="2">
        <v>1300.1977245928199</v>
      </c>
      <c r="R113" s="2">
        <v>23849.464327916401</v>
      </c>
    </row>
    <row r="114" spans="1:18" x14ac:dyDescent="0.25">
      <c r="A114">
        <v>112</v>
      </c>
      <c r="B114" t="s">
        <v>122</v>
      </c>
      <c r="C114" t="s">
        <v>110</v>
      </c>
      <c r="D114" s="2">
        <v>11.0433925699305</v>
      </c>
      <c r="E114" s="2">
        <v>7.04276726373429</v>
      </c>
      <c r="F114" s="2">
        <v>5.0867322668617199</v>
      </c>
      <c r="G114" s="2">
        <v>15.926967369676101</v>
      </c>
      <c r="H114" s="2">
        <v>11.7909050399874</v>
      </c>
      <c r="I114" s="2">
        <v>59.084752698984701</v>
      </c>
      <c r="J114" s="2">
        <v>36.714069672572798</v>
      </c>
      <c r="K114" s="2">
        <v>51.250194314085398</v>
      </c>
      <c r="L114" s="2">
        <v>24.193884637620702</v>
      </c>
      <c r="M114" s="2">
        <v>51.992499269085201</v>
      </c>
      <c r="N114" s="2">
        <v>16.8602232671814</v>
      </c>
      <c r="O114" s="2">
        <v>1255251.20166016</v>
      </c>
      <c r="P114" s="2">
        <v>0</v>
      </c>
      <c r="Q114" s="2">
        <v>906210.98852698703</v>
      </c>
      <c r="R114" s="2">
        <v>0</v>
      </c>
    </row>
    <row r="115" spans="1:18" x14ac:dyDescent="0.25">
      <c r="A115">
        <v>113</v>
      </c>
      <c r="B115" t="s">
        <v>123</v>
      </c>
      <c r="C115" t="s">
        <v>110</v>
      </c>
      <c r="D115" s="2">
        <v>19.344800065126101</v>
      </c>
      <c r="E115" s="2">
        <v>17.250515297797801</v>
      </c>
      <c r="F115" s="2">
        <v>11.939105894082401</v>
      </c>
      <c r="G115" s="2">
        <v>39.745152584342101</v>
      </c>
      <c r="H115" s="2">
        <v>20.719963095908899</v>
      </c>
      <c r="I115" s="2">
        <v>45.990159006213801</v>
      </c>
      <c r="J115" s="2">
        <v>23.911854525341099</v>
      </c>
      <c r="K115" s="2">
        <v>41.982420835780097</v>
      </c>
      <c r="L115" s="2">
        <v>14.2478656483647</v>
      </c>
      <c r="M115" s="2">
        <v>39.623195698887002</v>
      </c>
      <c r="N115" s="2">
        <v>8.9515222388124798</v>
      </c>
      <c r="O115" s="2">
        <v>439652.82295227097</v>
      </c>
      <c r="P115" s="2">
        <v>0</v>
      </c>
      <c r="Q115" s="2">
        <v>366990.45609172003</v>
      </c>
      <c r="R115" s="2">
        <v>0</v>
      </c>
    </row>
    <row r="116" spans="1:18" x14ac:dyDescent="0.25">
      <c r="A116">
        <v>114</v>
      </c>
      <c r="B116" t="s">
        <v>3892</v>
      </c>
      <c r="C116" t="s">
        <v>110</v>
      </c>
      <c r="D116" s="2">
        <v>76.341829806497401</v>
      </c>
      <c r="E116" s="2">
        <v>47.532669125748598</v>
      </c>
      <c r="F116" s="2">
        <v>68.428245853882203</v>
      </c>
      <c r="G116" s="2">
        <v>68.309847494746506</v>
      </c>
      <c r="H116" s="2">
        <v>72.059812459879595</v>
      </c>
      <c r="I116" s="2">
        <v>8.4931448763430009</v>
      </c>
      <c r="J116" s="2">
        <v>15.2454174086624</v>
      </c>
      <c r="K116" s="2">
        <v>6.5841786009334804</v>
      </c>
      <c r="L116" s="2">
        <v>2.01420762288378</v>
      </c>
      <c r="M116" s="2">
        <v>3.8683603295828402</v>
      </c>
      <c r="N116" s="2">
        <v>-25.308133694823201</v>
      </c>
      <c r="O116" s="2">
        <v>0</v>
      </c>
      <c r="P116" s="2">
        <v>269110.091459274</v>
      </c>
      <c r="Q116" s="2">
        <v>0</v>
      </c>
      <c r="R116" s="2">
        <v>215374.611136944</v>
      </c>
    </row>
    <row r="117" spans="1:18" x14ac:dyDescent="0.25">
      <c r="A117">
        <v>115</v>
      </c>
      <c r="B117" t="s">
        <v>3893</v>
      </c>
      <c r="C117" t="s">
        <v>110</v>
      </c>
      <c r="D117" s="2">
        <v>27.882891192244699</v>
      </c>
      <c r="E117" s="2">
        <v>20.188937023124499</v>
      </c>
      <c r="F117" s="2">
        <v>22.336553842522399</v>
      </c>
      <c r="G117" s="2">
        <v>36.177643559195801</v>
      </c>
      <c r="H117" s="2">
        <v>31.056814815730899</v>
      </c>
      <c r="I117" s="2">
        <v>33.906922944378401</v>
      </c>
      <c r="J117" s="2">
        <v>34.245456752010902</v>
      </c>
      <c r="K117" s="2">
        <v>28.4341801136543</v>
      </c>
      <c r="L117" s="2">
        <v>4.2604437175563197</v>
      </c>
      <c r="M117" s="2">
        <v>16.2924507164552</v>
      </c>
      <c r="N117" s="2">
        <v>2.5152604441191899</v>
      </c>
      <c r="O117" s="2">
        <v>89125.484493255601</v>
      </c>
      <c r="P117" s="2">
        <v>180322.158425331</v>
      </c>
      <c r="Q117" s="2">
        <v>82558.3708685655</v>
      </c>
      <c r="R117" s="2">
        <v>174105.642690679</v>
      </c>
    </row>
    <row r="118" spans="1:18" x14ac:dyDescent="0.25">
      <c r="A118">
        <v>116</v>
      </c>
      <c r="B118" t="s">
        <v>126</v>
      </c>
      <c r="C118" t="s">
        <v>110</v>
      </c>
      <c r="D118" s="2">
        <v>7.1468169737036202</v>
      </c>
      <c r="E118" s="2">
        <v>7.04518156156053</v>
      </c>
      <c r="F118" s="2">
        <v>1.0048045796634499</v>
      </c>
      <c r="G118" s="2">
        <v>24.156888064676799</v>
      </c>
      <c r="H118" s="2">
        <v>28.002864404316401</v>
      </c>
      <c r="I118" s="2">
        <v>50.189411260785803</v>
      </c>
      <c r="J118" s="2">
        <v>43.615449014371301</v>
      </c>
      <c r="K118" s="2">
        <v>52.039637690913104</v>
      </c>
      <c r="L118" s="2">
        <v>14.769472475469501</v>
      </c>
      <c r="M118" s="2">
        <v>14.406818847586599</v>
      </c>
      <c r="N118" s="2">
        <v>11.480403441216</v>
      </c>
      <c r="O118" s="2">
        <v>2267244.4870986901</v>
      </c>
      <c r="P118" s="2">
        <v>0</v>
      </c>
      <c r="Q118" s="2">
        <v>1523761.23296861</v>
      </c>
      <c r="R118" s="2">
        <v>0</v>
      </c>
    </row>
    <row r="119" spans="1:18" x14ac:dyDescent="0.25">
      <c r="A119">
        <v>117</v>
      </c>
      <c r="B119" t="s">
        <v>3894</v>
      </c>
      <c r="C119" t="s">
        <v>110</v>
      </c>
      <c r="D119" s="2">
        <v>16.082258627528901</v>
      </c>
      <c r="E119" s="2">
        <v>14.757072241437101</v>
      </c>
      <c r="F119" s="2">
        <v>7.0903471316827398</v>
      </c>
      <c r="G119" s="2">
        <v>26.319007980042102</v>
      </c>
      <c r="H119" s="2">
        <v>36.0067150633108</v>
      </c>
      <c r="I119" s="2">
        <v>44.288197012214901</v>
      </c>
      <c r="J119" s="2">
        <v>32.413705356509297</v>
      </c>
      <c r="K119" s="2">
        <v>52.126523784546301</v>
      </c>
      <c r="L119" s="2">
        <v>27.685472817285198</v>
      </c>
      <c r="M119" s="2">
        <v>20.1105538622115</v>
      </c>
      <c r="N119" s="2">
        <v>7.7800575183246004</v>
      </c>
      <c r="O119" s="2">
        <v>3851.97021484375</v>
      </c>
      <c r="P119" s="2">
        <v>0</v>
      </c>
      <c r="Q119" s="2">
        <v>2281.1723501633401</v>
      </c>
      <c r="R119" s="2">
        <v>0</v>
      </c>
    </row>
    <row r="120" spans="1:18" x14ac:dyDescent="0.25">
      <c r="A120">
        <v>118</v>
      </c>
      <c r="B120" t="s">
        <v>128</v>
      </c>
      <c r="C120" t="s">
        <v>110</v>
      </c>
      <c r="D120" s="2">
        <v>55.9901342968924</v>
      </c>
      <c r="E120" s="2">
        <v>50.529302612318297</v>
      </c>
      <c r="F120" s="2">
        <v>43.490698311676802</v>
      </c>
      <c r="G120" s="2">
        <v>44.168656437422499</v>
      </c>
      <c r="H120" s="2">
        <v>52.538402878092697</v>
      </c>
      <c r="I120" s="2">
        <v>8.0104960088628001</v>
      </c>
      <c r="J120" s="2">
        <v>11.3552411977082</v>
      </c>
      <c r="K120" s="2">
        <v>7.0341006466502396</v>
      </c>
      <c r="L120" s="2">
        <v>3.8233704158631898</v>
      </c>
      <c r="M120" s="2">
        <v>4.1848731896843399</v>
      </c>
      <c r="N120" s="2">
        <v>-11.2513920922807</v>
      </c>
      <c r="O120" s="2">
        <v>0</v>
      </c>
      <c r="P120" s="2">
        <v>131463.17189085501</v>
      </c>
      <c r="Q120" s="2">
        <v>0</v>
      </c>
      <c r="R120" s="2">
        <v>108623.87474769</v>
      </c>
    </row>
    <row r="121" spans="1:18" x14ac:dyDescent="0.25">
      <c r="A121">
        <v>119</v>
      </c>
      <c r="B121" t="s">
        <v>129</v>
      </c>
      <c r="C121" t="s">
        <v>110</v>
      </c>
      <c r="D121" s="2">
        <v>6.4001175868441997</v>
      </c>
      <c r="E121" s="2">
        <v>36.532575994672399</v>
      </c>
      <c r="F121" s="2">
        <v>7.8177412188030102</v>
      </c>
      <c r="G121" s="2">
        <v>2.7348627373143799</v>
      </c>
      <c r="H121" s="2">
        <v>6.58619589824049</v>
      </c>
      <c r="I121" s="2">
        <v>14.815268268437601</v>
      </c>
      <c r="J121" s="2">
        <v>4.3508067984184402</v>
      </c>
      <c r="K121" s="2">
        <v>17.542785755209099</v>
      </c>
      <c r="L121" s="2">
        <v>40.489190145894703</v>
      </c>
      <c r="M121" s="2">
        <v>31.821855091264698</v>
      </c>
      <c r="N121" s="2">
        <v>1.30806119081914</v>
      </c>
      <c r="O121" s="2">
        <v>0</v>
      </c>
      <c r="P121" s="2">
        <v>0</v>
      </c>
      <c r="Q121" s="2">
        <v>0</v>
      </c>
      <c r="R121" s="2">
        <v>0</v>
      </c>
    </row>
    <row r="122" spans="1:18" x14ac:dyDescent="0.25">
      <c r="A122">
        <v>120</v>
      </c>
      <c r="B122" t="s">
        <v>130</v>
      </c>
      <c r="C122" t="s">
        <v>110</v>
      </c>
      <c r="D122" s="2">
        <v>10.0130710799409</v>
      </c>
      <c r="E122" s="2">
        <v>11.4663593898649</v>
      </c>
      <c r="F122" s="2">
        <v>3.2058337698488102</v>
      </c>
      <c r="G122" s="2">
        <v>26.2064876316682</v>
      </c>
      <c r="H122" s="2">
        <v>13.7408848599247</v>
      </c>
      <c r="I122" s="2">
        <v>56.344592231771202</v>
      </c>
      <c r="J122" s="2">
        <v>44.763862200405299</v>
      </c>
      <c r="K122" s="2">
        <v>54.549910299155997</v>
      </c>
      <c r="L122" s="2">
        <v>17.945102166222501</v>
      </c>
      <c r="M122" s="2">
        <v>34.522909295947699</v>
      </c>
      <c r="N122" s="2">
        <v>14.6973443069526</v>
      </c>
      <c r="O122" s="2">
        <v>1059207.9123382601</v>
      </c>
      <c r="P122" s="2">
        <v>0</v>
      </c>
      <c r="Q122" s="2">
        <v>742073.04447521304</v>
      </c>
      <c r="R122" s="2">
        <v>0</v>
      </c>
    </row>
    <row r="123" spans="1:18" x14ac:dyDescent="0.25">
      <c r="A123">
        <v>121</v>
      </c>
      <c r="B123" t="s">
        <v>3895</v>
      </c>
      <c r="C123" t="s">
        <v>110</v>
      </c>
      <c r="D123" s="2">
        <v>4.6328015236019597</v>
      </c>
      <c r="E123" s="2">
        <v>4.9094140217376703</v>
      </c>
      <c r="F123" s="2">
        <v>0.14288592752602999</v>
      </c>
      <c r="G123" s="2">
        <v>11.4473612746696</v>
      </c>
      <c r="H123" s="2">
        <v>25.5252889296425</v>
      </c>
      <c r="I123" s="2">
        <v>56.011284531456702</v>
      </c>
      <c r="J123" s="2">
        <v>38.6543074799688</v>
      </c>
      <c r="K123" s="2">
        <v>58.923959547117398</v>
      </c>
      <c r="L123" s="2">
        <v>24.904284983743999</v>
      </c>
      <c r="M123" s="2">
        <v>23.5010716442434</v>
      </c>
      <c r="N123" s="2">
        <v>15.8825618882924</v>
      </c>
      <c r="O123" s="2">
        <v>3402751.97186684</v>
      </c>
      <c r="P123" s="2">
        <v>0</v>
      </c>
      <c r="Q123" s="2">
        <v>2571324.6600356102</v>
      </c>
      <c r="R123" s="2">
        <v>0</v>
      </c>
    </row>
    <row r="124" spans="1:18" x14ac:dyDescent="0.25">
      <c r="A124">
        <v>122</v>
      </c>
      <c r="B124" t="s">
        <v>132</v>
      </c>
      <c r="C124" t="s">
        <v>110</v>
      </c>
      <c r="D124" s="2">
        <v>15.5813808639358</v>
      </c>
      <c r="E124" s="2">
        <v>21.2141378491315</v>
      </c>
      <c r="F124" s="2">
        <v>6.7887097978941702</v>
      </c>
      <c r="G124" s="2">
        <v>37.281420807966697</v>
      </c>
      <c r="H124" s="2">
        <v>33.649531191893502</v>
      </c>
      <c r="I124" s="2">
        <v>35.905728832142302</v>
      </c>
      <c r="J124" s="2">
        <v>25.528457569318199</v>
      </c>
      <c r="K124" s="2">
        <v>47.4637117106058</v>
      </c>
      <c r="L124" s="2">
        <v>21.7124201242965</v>
      </c>
      <c r="M124" s="2">
        <v>24.703661290241001</v>
      </c>
      <c r="N124" s="2">
        <v>1.3531251323197599</v>
      </c>
      <c r="O124" s="2">
        <v>0</v>
      </c>
      <c r="P124" s="2">
        <v>0</v>
      </c>
      <c r="Q124" s="2">
        <v>0</v>
      </c>
      <c r="R124" s="2">
        <v>0</v>
      </c>
    </row>
    <row r="125" spans="1:18" x14ac:dyDescent="0.25">
      <c r="A125">
        <v>123</v>
      </c>
      <c r="B125" t="s">
        <v>133</v>
      </c>
      <c r="C125" t="s">
        <v>110</v>
      </c>
      <c r="D125" s="2">
        <v>44.076255379126501</v>
      </c>
      <c r="E125" s="2">
        <v>61.013805591087703</v>
      </c>
      <c r="F125" s="2">
        <v>40.277831099184603</v>
      </c>
      <c r="G125" s="2">
        <v>20.189108567205398</v>
      </c>
      <c r="H125" s="2">
        <v>36.182071790234197</v>
      </c>
      <c r="I125" s="2">
        <v>3.7754789782614901</v>
      </c>
      <c r="J125" s="2">
        <v>3.36246128348786</v>
      </c>
      <c r="K125" s="2">
        <v>2.5239970661542199</v>
      </c>
      <c r="L125" s="2">
        <v>18.0628321235634</v>
      </c>
      <c r="M125" s="2">
        <v>10.386630564657899</v>
      </c>
      <c r="N125" s="2">
        <v>-9.1286446527947902</v>
      </c>
      <c r="O125" s="2">
        <v>0</v>
      </c>
      <c r="P125" s="2">
        <v>131971.46755033699</v>
      </c>
      <c r="Q125" s="2">
        <v>0</v>
      </c>
      <c r="R125" s="2">
        <v>91489.468062035696</v>
      </c>
    </row>
    <row r="126" spans="1:18" x14ac:dyDescent="0.25">
      <c r="A126">
        <v>124</v>
      </c>
      <c r="B126" t="s">
        <v>134</v>
      </c>
      <c r="C126" t="s">
        <v>135</v>
      </c>
      <c r="D126" s="2">
        <v>28.234132298679199</v>
      </c>
      <c r="E126" s="2">
        <v>1.2658227682113601</v>
      </c>
      <c r="F126" s="2">
        <v>7.4189784999153003</v>
      </c>
      <c r="G126" s="2">
        <v>81.457341566153502</v>
      </c>
      <c r="H126" s="2">
        <v>15.013915358649401</v>
      </c>
      <c r="I126" s="2">
        <v>11.9789332842996</v>
      </c>
      <c r="J126" s="2">
        <v>58.345153669713497</v>
      </c>
      <c r="K126" s="2">
        <v>19.691174362399099</v>
      </c>
      <c r="L126" s="2">
        <v>6.2118083987675696</v>
      </c>
      <c r="M126" s="2">
        <v>17.8388249985715</v>
      </c>
      <c r="N126" s="2">
        <v>-3.3423410158331399</v>
      </c>
      <c r="O126" s="2">
        <v>0</v>
      </c>
      <c r="P126" s="2">
        <v>0</v>
      </c>
      <c r="Q126" s="2">
        <v>0</v>
      </c>
      <c r="R126" s="2">
        <v>0</v>
      </c>
    </row>
    <row r="127" spans="1:18" x14ac:dyDescent="0.25">
      <c r="A127">
        <v>125</v>
      </c>
      <c r="B127" t="s">
        <v>3896</v>
      </c>
      <c r="C127" t="s">
        <v>135</v>
      </c>
      <c r="D127" s="2">
        <v>18.899611529737399</v>
      </c>
      <c r="E127" s="2">
        <v>0.18799348160772</v>
      </c>
      <c r="F127" s="2">
        <v>9.9761874935414507</v>
      </c>
      <c r="G127" s="2">
        <v>69.670385870603099</v>
      </c>
      <c r="H127" s="2">
        <v>10.602832496756401</v>
      </c>
      <c r="I127" s="2">
        <v>18.849480185178201</v>
      </c>
      <c r="J127" s="2">
        <v>58.190249528035103</v>
      </c>
      <c r="K127" s="2">
        <v>29.151522513663402</v>
      </c>
      <c r="L127" s="2">
        <v>7.8706606449467102</v>
      </c>
      <c r="M127" s="2">
        <v>17.846847987411</v>
      </c>
      <c r="N127" s="2">
        <v>-1.6288936723687599</v>
      </c>
      <c r="O127" s="2">
        <v>0</v>
      </c>
      <c r="P127" s="2">
        <v>0</v>
      </c>
      <c r="Q127" s="2">
        <v>0</v>
      </c>
      <c r="R127" s="2">
        <v>0</v>
      </c>
    </row>
    <row r="128" spans="1:18" x14ac:dyDescent="0.25">
      <c r="A128">
        <v>126</v>
      </c>
      <c r="B128" t="s">
        <v>3897</v>
      </c>
      <c r="C128" t="s">
        <v>135</v>
      </c>
      <c r="D128" s="2">
        <v>17.182933471469799</v>
      </c>
      <c r="E128" s="2">
        <v>1.61306874381529</v>
      </c>
      <c r="F128" s="2">
        <v>4.8774498806036597</v>
      </c>
      <c r="G128" s="2">
        <v>68.425785420392003</v>
      </c>
      <c r="H128" s="2">
        <v>13.3717808189539</v>
      </c>
      <c r="I128" s="2">
        <v>20.862616962999901</v>
      </c>
      <c r="J128" s="2">
        <v>59.297566542754303</v>
      </c>
      <c r="K128" s="2">
        <v>33.728678854091697</v>
      </c>
      <c r="L128" s="2">
        <v>6.8705097332654299</v>
      </c>
      <c r="M128" s="2">
        <v>20.749597012030101</v>
      </c>
      <c r="N128" s="2">
        <v>-1.5083403882892401</v>
      </c>
      <c r="O128" s="2">
        <v>0</v>
      </c>
      <c r="P128" s="2">
        <v>0</v>
      </c>
      <c r="Q128" s="2">
        <v>0</v>
      </c>
      <c r="R128" s="2">
        <v>0</v>
      </c>
    </row>
    <row r="129" spans="1:18" x14ac:dyDescent="0.25">
      <c r="A129">
        <v>127</v>
      </c>
      <c r="B129" t="s">
        <v>3898</v>
      </c>
      <c r="C129" t="s">
        <v>135</v>
      </c>
      <c r="D129" s="2">
        <v>17.185978654714699</v>
      </c>
      <c r="E129" s="2">
        <v>2.2784810378001299</v>
      </c>
      <c r="F129" s="2">
        <v>6.9328140460527896</v>
      </c>
      <c r="G129" s="2">
        <v>66.290165358323307</v>
      </c>
      <c r="H129" s="2">
        <v>12.473223084669799</v>
      </c>
      <c r="I129" s="2">
        <v>22.317429491189799</v>
      </c>
      <c r="J129" s="2">
        <v>58.3544303894043</v>
      </c>
      <c r="K129" s="2">
        <v>38.237585273155801</v>
      </c>
      <c r="L129" s="2">
        <v>8.8704967352060198</v>
      </c>
      <c r="M129" s="2">
        <v>21.236612114539501</v>
      </c>
      <c r="N129" s="2">
        <v>-2.16571881117908E-2</v>
      </c>
      <c r="O129" s="2">
        <v>0</v>
      </c>
      <c r="P129" s="2">
        <v>0</v>
      </c>
      <c r="Q129" s="2">
        <v>0</v>
      </c>
      <c r="R129" s="2">
        <v>0</v>
      </c>
    </row>
    <row r="130" spans="1:18" x14ac:dyDescent="0.25">
      <c r="A130">
        <v>128</v>
      </c>
      <c r="B130" t="s">
        <v>139</v>
      </c>
      <c r="C130" t="s">
        <v>135</v>
      </c>
      <c r="D130" s="2">
        <v>15.196887487094401</v>
      </c>
      <c r="E130" s="2">
        <v>2.1041381767997601E-2</v>
      </c>
      <c r="F130" s="2">
        <v>9.5598008685501998</v>
      </c>
      <c r="G130" s="2">
        <v>65.983100606269105</v>
      </c>
      <c r="H130" s="2">
        <v>9.5948698377231807</v>
      </c>
      <c r="I130" s="2">
        <v>21.805885341614101</v>
      </c>
      <c r="J130" s="2">
        <v>58.500718155511102</v>
      </c>
      <c r="K130" s="2">
        <v>32.2544332046308</v>
      </c>
      <c r="L130" s="2">
        <v>8.3150197356231601</v>
      </c>
      <c r="M130" s="2">
        <v>18.568184544102799</v>
      </c>
      <c r="N130" s="2">
        <v>-1.62164271392646</v>
      </c>
      <c r="O130" s="2">
        <v>0</v>
      </c>
      <c r="P130" s="2">
        <v>0</v>
      </c>
      <c r="Q130" s="2">
        <v>0</v>
      </c>
      <c r="R130" s="2">
        <v>0</v>
      </c>
    </row>
    <row r="131" spans="1:18" x14ac:dyDescent="0.25">
      <c r="A131">
        <v>129</v>
      </c>
      <c r="B131" t="s">
        <v>140</v>
      </c>
      <c r="C131" t="s">
        <v>135</v>
      </c>
      <c r="D131" s="2">
        <v>23.235386682019001</v>
      </c>
      <c r="E131" s="2">
        <v>0.17970475587488199</v>
      </c>
      <c r="F131" s="2">
        <v>8.90020704170343</v>
      </c>
      <c r="G131" s="2">
        <v>73.579896187187899</v>
      </c>
      <c r="H131" s="2">
        <v>11.7123675161452</v>
      </c>
      <c r="I131" s="2">
        <v>15.7465201718655</v>
      </c>
      <c r="J131" s="2">
        <v>59.094814332238201</v>
      </c>
      <c r="K131" s="2">
        <v>26.380658750719</v>
      </c>
      <c r="L131" s="2">
        <v>6.7674182841652302</v>
      </c>
      <c r="M131" s="2">
        <v>18.588484443125601</v>
      </c>
      <c r="N131" s="2">
        <v>-2.11241523576565</v>
      </c>
      <c r="O131" s="2">
        <v>0</v>
      </c>
      <c r="P131" s="2">
        <v>0</v>
      </c>
      <c r="Q131" s="2">
        <v>0</v>
      </c>
      <c r="R131" s="2">
        <v>0</v>
      </c>
    </row>
    <row r="132" spans="1:18" x14ac:dyDescent="0.25">
      <c r="A132">
        <v>130</v>
      </c>
      <c r="B132" t="s">
        <v>141</v>
      </c>
      <c r="C132" t="s">
        <v>135</v>
      </c>
      <c r="D132" s="2">
        <v>16.245168652761699</v>
      </c>
      <c r="E132" s="2">
        <v>0</v>
      </c>
      <c r="F132" s="2">
        <v>8.1624139272634402</v>
      </c>
      <c r="G132" s="2">
        <v>59.466738945215397</v>
      </c>
      <c r="H132" s="2">
        <v>9.7453561645801603</v>
      </c>
      <c r="I132" s="2">
        <v>21.709600853284101</v>
      </c>
      <c r="J132" s="2">
        <v>58.946108928082602</v>
      </c>
      <c r="K132" s="2">
        <v>34.137385952783497</v>
      </c>
      <c r="L132" s="2">
        <v>5.84129608995657</v>
      </c>
      <c r="M132" s="2">
        <v>20.403947895645601</v>
      </c>
      <c r="N132" s="2">
        <v>-4.9630063828396402E-2</v>
      </c>
      <c r="O132" s="2">
        <v>0</v>
      </c>
      <c r="P132" s="2">
        <v>0</v>
      </c>
      <c r="Q132" s="2">
        <v>0</v>
      </c>
      <c r="R132" s="2">
        <v>0</v>
      </c>
    </row>
    <row r="133" spans="1:18" x14ac:dyDescent="0.25">
      <c r="A133">
        <v>131</v>
      </c>
      <c r="B133" t="s">
        <v>142</v>
      </c>
      <c r="C133" t="s">
        <v>135</v>
      </c>
      <c r="D133" s="2">
        <v>18.300128993149201</v>
      </c>
      <c r="E133" s="2">
        <v>0.28930484320331801</v>
      </c>
      <c r="F133" s="2">
        <v>9.4393694760048206</v>
      </c>
      <c r="G133" s="2">
        <v>59.167860205773401</v>
      </c>
      <c r="H133" s="2">
        <v>13.5261424228968</v>
      </c>
      <c r="I133" s="2">
        <v>19.385249789017301</v>
      </c>
      <c r="J133" s="2">
        <v>57.359933114687799</v>
      </c>
      <c r="K133" s="2">
        <v>33.019996094377099</v>
      </c>
      <c r="L133" s="2">
        <v>5.0632910728454599</v>
      </c>
      <c r="M133" s="2">
        <v>18.6980363836199</v>
      </c>
      <c r="N133" s="2">
        <v>-0.39706226247252002</v>
      </c>
      <c r="O133" s="2">
        <v>0</v>
      </c>
      <c r="P133" s="2">
        <v>0</v>
      </c>
      <c r="Q133" s="2">
        <v>0</v>
      </c>
      <c r="R133" s="2">
        <v>0</v>
      </c>
    </row>
    <row r="134" spans="1:18" x14ac:dyDescent="0.25">
      <c r="A134">
        <v>132</v>
      </c>
      <c r="B134" t="s">
        <v>143</v>
      </c>
      <c r="C134" t="s">
        <v>135</v>
      </c>
      <c r="D134" s="2">
        <v>10.1265821456909</v>
      </c>
      <c r="E134" s="2">
        <v>1.2658227682113601</v>
      </c>
      <c r="F134" s="2">
        <v>3.7974684238433798</v>
      </c>
      <c r="G134" s="2">
        <v>64.556961059570298</v>
      </c>
      <c r="H134" s="2">
        <v>11.3924055099487</v>
      </c>
      <c r="I134" s="2">
        <v>24.050632476806602</v>
      </c>
      <c r="J134" s="2">
        <v>60.759494781494098</v>
      </c>
      <c r="K134" s="2">
        <v>34.177215576171903</v>
      </c>
      <c r="L134" s="2">
        <v>3.7974684238433798</v>
      </c>
      <c r="M134" s="2">
        <v>20.2531642913818</v>
      </c>
      <c r="N134" s="2">
        <v>-1.26185067929327</v>
      </c>
      <c r="O134" s="2">
        <v>0</v>
      </c>
      <c r="P134" s="2">
        <v>0</v>
      </c>
      <c r="Q134" s="2">
        <v>0</v>
      </c>
      <c r="R134" s="2">
        <v>0</v>
      </c>
    </row>
    <row r="135" spans="1:18" x14ac:dyDescent="0.25">
      <c r="A135">
        <v>133</v>
      </c>
      <c r="B135" t="s">
        <v>144</v>
      </c>
      <c r="C135" t="s">
        <v>145</v>
      </c>
      <c r="D135" s="2">
        <v>17.8794526201387</v>
      </c>
      <c r="E135" s="2">
        <v>3.7185018191346502</v>
      </c>
      <c r="F135" s="2">
        <v>6.0992857968119001</v>
      </c>
      <c r="G135" s="2">
        <v>57.366287181719301</v>
      </c>
      <c r="H135" s="2">
        <v>31.1741264918663</v>
      </c>
      <c r="I135" s="2">
        <v>11.791952926131399</v>
      </c>
      <c r="J135" s="2">
        <v>28.166324294035199</v>
      </c>
      <c r="K135" s="2">
        <v>14.2469883293635</v>
      </c>
      <c r="L135" s="2">
        <v>1.43318481807158</v>
      </c>
      <c r="M135" s="2">
        <v>6.4870471696835903</v>
      </c>
      <c r="N135" s="2">
        <v>-4.8588909273052296</v>
      </c>
      <c r="O135" s="2">
        <v>0</v>
      </c>
      <c r="P135" s="2">
        <v>0</v>
      </c>
      <c r="Q135" s="2">
        <v>0</v>
      </c>
      <c r="R135" s="2">
        <v>0</v>
      </c>
    </row>
    <row r="136" spans="1:18" x14ac:dyDescent="0.25">
      <c r="A136">
        <v>134</v>
      </c>
      <c r="B136" t="s">
        <v>146</v>
      </c>
      <c r="C136" t="s">
        <v>145</v>
      </c>
      <c r="D136" s="2">
        <v>22.224030707051099</v>
      </c>
      <c r="E136" s="2">
        <v>7.1003707519823296</v>
      </c>
      <c r="F136" s="2">
        <v>12.8605672435967</v>
      </c>
      <c r="G136" s="2">
        <v>40.925064328816298</v>
      </c>
      <c r="H136" s="2">
        <v>28.330090407388798</v>
      </c>
      <c r="I136" s="2">
        <v>14.3298389959725</v>
      </c>
      <c r="J136" s="2">
        <v>22.689004167348301</v>
      </c>
      <c r="K136" s="2">
        <v>11.1501158627065</v>
      </c>
      <c r="L136" s="2">
        <v>3.3006828463892699</v>
      </c>
      <c r="M136" s="2">
        <v>7.5720025376922404</v>
      </c>
      <c r="N136" s="2">
        <v>-5.2051929040612697</v>
      </c>
      <c r="O136" s="2">
        <v>0</v>
      </c>
      <c r="P136" s="2">
        <v>0</v>
      </c>
      <c r="Q136" s="2">
        <v>0</v>
      </c>
      <c r="R136" s="2">
        <v>0</v>
      </c>
    </row>
    <row r="137" spans="1:18" x14ac:dyDescent="0.25">
      <c r="A137">
        <v>135</v>
      </c>
      <c r="B137" t="s">
        <v>147</v>
      </c>
      <c r="C137" t="s">
        <v>145</v>
      </c>
      <c r="D137" s="2">
        <v>24.139043533941202</v>
      </c>
      <c r="E137" s="2">
        <v>17.7429444298206</v>
      </c>
      <c r="F137" s="2">
        <v>14.6796040557238</v>
      </c>
      <c r="G137" s="2">
        <v>28.759050244394398</v>
      </c>
      <c r="H137" s="2">
        <v>28.300251203381102</v>
      </c>
      <c r="I137" s="2">
        <v>21.055262796609799</v>
      </c>
      <c r="J137" s="2">
        <v>15.612717378557001</v>
      </c>
      <c r="K137" s="2">
        <v>16.503718691948301</v>
      </c>
      <c r="L137" s="2">
        <v>8.8452445982958992</v>
      </c>
      <c r="M137" s="2">
        <v>14.106782254449101</v>
      </c>
      <c r="N137" s="2">
        <v>-3.34631288207158</v>
      </c>
      <c r="O137" s="2">
        <v>0</v>
      </c>
      <c r="P137" s="2">
        <v>0</v>
      </c>
      <c r="Q137" s="2">
        <v>0</v>
      </c>
      <c r="R137" s="2">
        <v>0</v>
      </c>
    </row>
    <row r="138" spans="1:18" x14ac:dyDescent="0.25">
      <c r="A138">
        <v>136</v>
      </c>
      <c r="B138" t="s">
        <v>148</v>
      </c>
      <c r="C138" t="s">
        <v>145</v>
      </c>
      <c r="D138" s="2">
        <v>29.666958902668199</v>
      </c>
      <c r="E138" s="2">
        <v>16.294816762001201</v>
      </c>
      <c r="F138" s="2">
        <v>21.112752691390799</v>
      </c>
      <c r="G138" s="2">
        <v>33.933924995472204</v>
      </c>
      <c r="H138" s="2">
        <v>38.570519480846002</v>
      </c>
      <c r="I138" s="2">
        <v>18.973262468785201</v>
      </c>
      <c r="J138" s="2">
        <v>19.2578520279123</v>
      </c>
      <c r="K138" s="2">
        <v>12.0828540066698</v>
      </c>
      <c r="L138" s="2">
        <v>7.6642068599922704</v>
      </c>
      <c r="M138" s="2">
        <v>10.2587400221708</v>
      </c>
      <c r="N138" s="2">
        <v>-8.2942346838758301</v>
      </c>
      <c r="O138" s="2">
        <v>0</v>
      </c>
      <c r="P138" s="2">
        <v>0</v>
      </c>
      <c r="Q138" s="2">
        <v>0</v>
      </c>
      <c r="R138" s="2">
        <v>0</v>
      </c>
    </row>
    <row r="139" spans="1:18" x14ac:dyDescent="0.25">
      <c r="A139">
        <v>137</v>
      </c>
      <c r="B139" t="s">
        <v>149</v>
      </c>
      <c r="C139" t="s">
        <v>145</v>
      </c>
      <c r="D139" s="2">
        <v>29.8287489743586</v>
      </c>
      <c r="E139" s="2">
        <v>20.2770943227926</v>
      </c>
      <c r="F139" s="2">
        <v>14.7128123062881</v>
      </c>
      <c r="G139" s="2">
        <v>40.493137374412001</v>
      </c>
      <c r="H139" s="2">
        <v>34.487688488481801</v>
      </c>
      <c r="I139" s="2">
        <v>12.740141232413601</v>
      </c>
      <c r="J139" s="2">
        <v>9.1537456955657799</v>
      </c>
      <c r="K139" s="2">
        <v>11.872227460564901</v>
      </c>
      <c r="L139" s="2">
        <v>7.6949509208605704</v>
      </c>
      <c r="M139" s="2">
        <v>7.6443302519854202</v>
      </c>
      <c r="N139" s="2">
        <v>-7.8433015589411301</v>
      </c>
      <c r="O139" s="2">
        <v>0</v>
      </c>
      <c r="P139" s="2">
        <v>1280444.5769120101</v>
      </c>
      <c r="Q139" s="2">
        <v>0</v>
      </c>
      <c r="R139" s="2">
        <v>4191324.6968887202</v>
      </c>
    </row>
    <row r="140" spans="1:18" x14ac:dyDescent="0.25">
      <c r="A140">
        <v>138</v>
      </c>
      <c r="B140" t="s">
        <v>150</v>
      </c>
      <c r="C140" t="s">
        <v>145</v>
      </c>
      <c r="D140" s="2">
        <v>33.310318856528298</v>
      </c>
      <c r="E140" s="2">
        <v>45.8611427509423</v>
      </c>
      <c r="F140" s="2">
        <v>26.378979892441698</v>
      </c>
      <c r="G140" s="2">
        <v>9.1829689936204399</v>
      </c>
      <c r="H140" s="2">
        <v>59.252014223734498</v>
      </c>
      <c r="I140" s="2">
        <v>12.1403913133072</v>
      </c>
      <c r="J140" s="2">
        <v>5.7000383770827101</v>
      </c>
      <c r="K140" s="2">
        <v>12.125048046401099</v>
      </c>
      <c r="L140" s="2">
        <v>42.132719219092202</v>
      </c>
      <c r="M140" s="2">
        <v>4.6298427112174796</v>
      </c>
      <c r="N140" s="2">
        <v>-3.4512802945568102</v>
      </c>
      <c r="O140" s="2">
        <v>0</v>
      </c>
      <c r="P140" s="2">
        <v>1422.8470058441201</v>
      </c>
      <c r="Q140" s="2">
        <v>0</v>
      </c>
      <c r="R140" s="2">
        <v>3605.3726097421099</v>
      </c>
    </row>
    <row r="141" spans="1:18" x14ac:dyDescent="0.25">
      <c r="A141">
        <v>139</v>
      </c>
      <c r="B141" t="s">
        <v>151</v>
      </c>
      <c r="C141" t="s">
        <v>145</v>
      </c>
      <c r="D141" s="2">
        <v>50.0081221231233</v>
      </c>
      <c r="E141" s="2">
        <v>16.513176873782299</v>
      </c>
      <c r="F141" s="2">
        <v>23.285891059355802</v>
      </c>
      <c r="G141" s="2">
        <v>51.590088711556902</v>
      </c>
      <c r="H141" s="2">
        <v>60.295900068066601</v>
      </c>
      <c r="I141" s="2">
        <v>5.9192522952493096</v>
      </c>
      <c r="J141" s="2">
        <v>8.38841892065442</v>
      </c>
      <c r="K141" s="2">
        <v>7.9098305226784502</v>
      </c>
      <c r="L141" s="2">
        <v>3.5600484680211602</v>
      </c>
      <c r="M141" s="2">
        <v>3.8324565386136702</v>
      </c>
      <c r="N141" s="2">
        <v>-13.8983926225568</v>
      </c>
      <c r="O141" s="2">
        <v>0</v>
      </c>
      <c r="P141" s="2">
        <v>4700029.1909010699</v>
      </c>
      <c r="Q141" s="2">
        <v>0</v>
      </c>
      <c r="R141" s="2">
        <v>13821357.8879293</v>
      </c>
    </row>
    <row r="142" spans="1:18" x14ac:dyDescent="0.25">
      <c r="A142">
        <v>140</v>
      </c>
      <c r="B142" t="s">
        <v>152</v>
      </c>
      <c r="C142" t="s">
        <v>145</v>
      </c>
      <c r="D142" s="2">
        <v>34.984353875977199</v>
      </c>
      <c r="E142" s="2">
        <v>22.145204917920498</v>
      </c>
      <c r="F142" s="2">
        <v>16.602460176845501</v>
      </c>
      <c r="G142" s="2">
        <v>53.1603030131906</v>
      </c>
      <c r="H142" s="2">
        <v>34.779034705056901</v>
      </c>
      <c r="I142" s="2">
        <v>12.652347310842901</v>
      </c>
      <c r="J142" s="2">
        <v>9.4003951515948305</v>
      </c>
      <c r="K142" s="2">
        <v>11.1903389324793</v>
      </c>
      <c r="L142" s="2">
        <v>4.6212478767945298</v>
      </c>
      <c r="M142" s="2">
        <v>11.8120521615472</v>
      </c>
      <c r="N142" s="2">
        <v>-13.205508313041801</v>
      </c>
      <c r="O142" s="2">
        <v>0</v>
      </c>
      <c r="P142" s="2">
        <v>1969028.5319569099</v>
      </c>
      <c r="Q142" s="2">
        <v>0</v>
      </c>
      <c r="R142" s="2">
        <v>6444686.0699802898</v>
      </c>
    </row>
    <row r="143" spans="1:18" x14ac:dyDescent="0.25">
      <c r="A143">
        <v>141</v>
      </c>
      <c r="B143" t="s">
        <v>153</v>
      </c>
      <c r="C143" t="s">
        <v>153</v>
      </c>
      <c r="D143" s="2">
        <v>82.278480529785199</v>
      </c>
      <c r="E143" s="2">
        <v>70.886077880859403</v>
      </c>
      <c r="F143" s="2">
        <v>54.430377960205099</v>
      </c>
      <c r="G143" s="2">
        <v>74.683547973632798</v>
      </c>
      <c r="H143" s="2">
        <v>83.544303894042997</v>
      </c>
      <c r="I143" s="2">
        <v>2.5316455364227299</v>
      </c>
      <c r="J143" s="2">
        <v>11.3924055099487</v>
      </c>
      <c r="K143" s="2">
        <v>25.316455841064499</v>
      </c>
      <c r="L143" s="2">
        <v>3.7974684238433798</v>
      </c>
      <c r="M143" s="2">
        <v>5.0632910728454599</v>
      </c>
      <c r="N143" s="2">
        <v>-49.211703240871401</v>
      </c>
      <c r="O143" s="2">
        <v>0</v>
      </c>
      <c r="P143" s="2">
        <v>100284.28125</v>
      </c>
      <c r="Q143" s="2">
        <v>0</v>
      </c>
      <c r="R143" s="2">
        <v>111980.247839046</v>
      </c>
    </row>
    <row r="144" spans="1:18" x14ac:dyDescent="0.25">
      <c r="A144">
        <v>142</v>
      </c>
      <c r="B144" t="s">
        <v>154</v>
      </c>
      <c r="C144" t="s">
        <v>154</v>
      </c>
      <c r="D144" s="2">
        <v>22.669497399761202</v>
      </c>
      <c r="E144" s="2">
        <v>5.1410401222868698</v>
      </c>
      <c r="F144" s="2">
        <v>20.954652090579401</v>
      </c>
      <c r="G144" s="2">
        <v>70.749797097068594</v>
      </c>
      <c r="H144" s="2">
        <v>22.227463599811198</v>
      </c>
      <c r="I144" s="2">
        <v>17.6018376735427</v>
      </c>
      <c r="J144" s="2">
        <v>56.566291874898099</v>
      </c>
      <c r="K144" s="2">
        <v>23.832236993551401</v>
      </c>
      <c r="L144" s="2">
        <v>4.0936132319801199</v>
      </c>
      <c r="M144" s="2">
        <v>13.9930639049775</v>
      </c>
      <c r="N144" s="2">
        <v>-0.17000880914219199</v>
      </c>
      <c r="O144" s="2">
        <v>0</v>
      </c>
      <c r="P144" s="2">
        <v>0</v>
      </c>
      <c r="Q144" s="2">
        <v>0</v>
      </c>
      <c r="R144" s="2">
        <v>0</v>
      </c>
    </row>
    <row r="145" spans="1:18" x14ac:dyDescent="0.25">
      <c r="A145">
        <v>143</v>
      </c>
      <c r="B145" t="s">
        <v>3899</v>
      </c>
      <c r="C145" t="s">
        <v>154</v>
      </c>
      <c r="D145" s="2">
        <v>27.876369670366199</v>
      </c>
      <c r="E145" s="2">
        <v>10.3810031124143</v>
      </c>
      <c r="F145" s="2">
        <v>19.298299888819098</v>
      </c>
      <c r="G145" s="2">
        <v>70.575118876568396</v>
      </c>
      <c r="H145" s="2">
        <v>25.259917867390801</v>
      </c>
      <c r="I145" s="2">
        <v>15.105066713565</v>
      </c>
      <c r="J145" s="2">
        <v>56.113954828039901</v>
      </c>
      <c r="K145" s="2">
        <v>21.236297702079401</v>
      </c>
      <c r="L145" s="2">
        <v>2.64472152104153</v>
      </c>
      <c r="M145" s="2">
        <v>15.2181426822104</v>
      </c>
      <c r="N145" s="2">
        <v>-4.8287597306941601</v>
      </c>
      <c r="O145" s="2">
        <v>0</v>
      </c>
      <c r="P145" s="2">
        <v>0</v>
      </c>
      <c r="Q145" s="2">
        <v>0</v>
      </c>
      <c r="R145" s="2">
        <v>0</v>
      </c>
    </row>
    <row r="146" spans="1:18" x14ac:dyDescent="0.25">
      <c r="A146">
        <v>144</v>
      </c>
      <c r="B146" t="s">
        <v>3900</v>
      </c>
      <c r="C146" t="s">
        <v>154</v>
      </c>
      <c r="D146" s="2">
        <v>21.518987655639599</v>
      </c>
      <c r="E146" s="2">
        <v>5.0632910728454599</v>
      </c>
      <c r="F146" s="2">
        <v>15.1898736953735</v>
      </c>
      <c r="G146" s="2">
        <v>75.949363708496094</v>
      </c>
      <c r="H146" s="2">
        <v>22.7848110198975</v>
      </c>
      <c r="I146" s="2">
        <v>13.9240503311157</v>
      </c>
      <c r="J146" s="2">
        <v>59.4936714172363</v>
      </c>
      <c r="K146" s="2">
        <v>27.848100662231399</v>
      </c>
      <c r="L146" s="2">
        <v>1.2658227682113601</v>
      </c>
      <c r="M146" s="2">
        <v>15.1898736953735</v>
      </c>
      <c r="N146" s="2">
        <v>-0.89755658991634801</v>
      </c>
      <c r="O146" s="2">
        <v>0</v>
      </c>
      <c r="P146" s="2">
        <v>0</v>
      </c>
      <c r="Q146" s="2">
        <v>0</v>
      </c>
      <c r="R146" s="2">
        <v>0</v>
      </c>
    </row>
    <row r="147" spans="1:18" x14ac:dyDescent="0.25">
      <c r="A147">
        <v>145</v>
      </c>
      <c r="B147" t="s">
        <v>157</v>
      </c>
      <c r="C147" t="s">
        <v>154</v>
      </c>
      <c r="D147" s="2">
        <v>27.116427557809001</v>
      </c>
      <c r="E147" s="2">
        <v>10.1154541413863</v>
      </c>
      <c r="F147" s="2">
        <v>22.103212603893901</v>
      </c>
      <c r="G147" s="2">
        <v>71.322854563954095</v>
      </c>
      <c r="H147" s="2">
        <v>24.445680947356198</v>
      </c>
      <c r="I147" s="2">
        <v>13.267492158072301</v>
      </c>
      <c r="J147" s="2">
        <v>55.270551526415503</v>
      </c>
      <c r="K147" s="2">
        <v>20.019474492754298</v>
      </c>
      <c r="L147" s="2">
        <v>2.7625538943888102</v>
      </c>
      <c r="M147" s="2">
        <v>15.404089795626099</v>
      </c>
      <c r="N147" s="2">
        <v>-3.30564931411153</v>
      </c>
      <c r="O147" s="2">
        <v>0</v>
      </c>
      <c r="P147" s="2">
        <v>0</v>
      </c>
      <c r="Q147" s="2">
        <v>0</v>
      </c>
      <c r="R147" s="2">
        <v>0</v>
      </c>
    </row>
    <row r="148" spans="1:18" x14ac:dyDescent="0.25">
      <c r="A148">
        <v>146</v>
      </c>
      <c r="B148" t="s">
        <v>3901</v>
      </c>
      <c r="C148" t="s">
        <v>154</v>
      </c>
      <c r="D148" s="2">
        <v>27.848100662231399</v>
      </c>
      <c r="E148" s="2">
        <v>10.1265821456909</v>
      </c>
      <c r="F148" s="2">
        <v>18.987340927123999</v>
      </c>
      <c r="G148" s="2">
        <v>70.886077880859403</v>
      </c>
      <c r="H148" s="2">
        <v>25.316455841064499</v>
      </c>
      <c r="I148" s="2">
        <v>15.1898736953735</v>
      </c>
      <c r="J148" s="2">
        <v>56.962024688720703</v>
      </c>
      <c r="K148" s="2">
        <v>21.518987655639599</v>
      </c>
      <c r="L148" s="2">
        <v>2.5316455364227299</v>
      </c>
      <c r="M148" s="2">
        <v>15.1898736953735</v>
      </c>
      <c r="N148" s="2">
        <v>-4.8280714079737699</v>
      </c>
      <c r="O148" s="2">
        <v>0</v>
      </c>
      <c r="P148" s="2">
        <v>0</v>
      </c>
      <c r="Q148" s="2">
        <v>0</v>
      </c>
      <c r="R148" s="2">
        <v>0</v>
      </c>
    </row>
    <row r="149" spans="1:18" x14ac:dyDescent="0.25">
      <c r="A149">
        <v>147</v>
      </c>
      <c r="B149" t="s">
        <v>3902</v>
      </c>
      <c r="C149" t="s">
        <v>154</v>
      </c>
      <c r="D149" s="2">
        <v>27.848100662231399</v>
      </c>
      <c r="E149" s="2">
        <v>10.1265821456909</v>
      </c>
      <c r="F149" s="2">
        <v>18.987340927123999</v>
      </c>
      <c r="G149" s="2">
        <v>70.886077880859403</v>
      </c>
      <c r="H149" s="2">
        <v>25.316455841064499</v>
      </c>
      <c r="I149" s="2">
        <v>15.1898736953735</v>
      </c>
      <c r="J149" s="2">
        <v>56.962024688720703</v>
      </c>
      <c r="K149" s="2">
        <v>21.518987655639599</v>
      </c>
      <c r="L149" s="2">
        <v>2.5316455364227299</v>
      </c>
      <c r="M149" s="2">
        <v>15.1898736953735</v>
      </c>
      <c r="N149" s="2">
        <v>-4.8280714079737699</v>
      </c>
      <c r="O149" s="2">
        <v>0</v>
      </c>
      <c r="P149" s="2">
        <v>0</v>
      </c>
      <c r="Q149" s="2">
        <v>0</v>
      </c>
      <c r="R149" s="2">
        <v>0</v>
      </c>
    </row>
    <row r="150" spans="1:18" x14ac:dyDescent="0.25">
      <c r="A150">
        <v>148</v>
      </c>
      <c r="B150" t="s">
        <v>160</v>
      </c>
      <c r="C150" t="s">
        <v>154</v>
      </c>
      <c r="D150" s="2">
        <v>24.8237192294742</v>
      </c>
      <c r="E150" s="2">
        <v>8.3000596641694102</v>
      </c>
      <c r="F150" s="2">
        <v>26.021578180709898</v>
      </c>
      <c r="G150" s="2">
        <v>72.780560538272695</v>
      </c>
      <c r="H150" s="2">
        <v>20.601478051819299</v>
      </c>
      <c r="I150" s="2">
        <v>11.6047912380039</v>
      </c>
      <c r="J150" s="2">
        <v>56.673179728872803</v>
      </c>
      <c r="K150" s="2">
        <v>17.084360007471702</v>
      </c>
      <c r="L150" s="2">
        <v>3.7295047588796399</v>
      </c>
      <c r="M150" s="2">
        <v>16.668082416457601</v>
      </c>
      <c r="N150" s="2">
        <v>-2.3942821180985501</v>
      </c>
      <c r="O150" s="2">
        <v>0</v>
      </c>
      <c r="P150" s="2">
        <v>0</v>
      </c>
      <c r="Q150" s="2">
        <v>0</v>
      </c>
      <c r="R150" s="2">
        <v>0</v>
      </c>
    </row>
    <row r="151" spans="1:18" x14ac:dyDescent="0.25">
      <c r="A151">
        <v>149</v>
      </c>
      <c r="B151" t="s">
        <v>161</v>
      </c>
      <c r="C151" t="s">
        <v>154</v>
      </c>
      <c r="D151" s="2">
        <v>26.582279205322301</v>
      </c>
      <c r="E151" s="2">
        <v>6.3291139602661097</v>
      </c>
      <c r="F151" s="2">
        <v>8.8607597351074201</v>
      </c>
      <c r="G151" s="2">
        <v>77.215187072753906</v>
      </c>
      <c r="H151" s="2">
        <v>22.7848110198975</v>
      </c>
      <c r="I151" s="2">
        <v>12.6582279205322</v>
      </c>
      <c r="J151" s="2">
        <v>65.822784423828097</v>
      </c>
      <c r="K151" s="2">
        <v>30.379747390747099</v>
      </c>
      <c r="L151" s="2">
        <v>1.2658227682113601</v>
      </c>
      <c r="M151" s="2">
        <v>10.1265821456909</v>
      </c>
      <c r="N151" s="2">
        <v>-2.4661325849592699</v>
      </c>
      <c r="O151" s="2">
        <v>0</v>
      </c>
      <c r="P151" s="2">
        <v>0</v>
      </c>
      <c r="Q151" s="2">
        <v>0</v>
      </c>
      <c r="R151" s="2">
        <v>0</v>
      </c>
    </row>
    <row r="152" spans="1:18" x14ac:dyDescent="0.25">
      <c r="A152">
        <v>150</v>
      </c>
      <c r="B152" t="s">
        <v>3903</v>
      </c>
      <c r="C152" t="s">
        <v>154</v>
      </c>
      <c r="D152" s="2">
        <v>27.848100662231399</v>
      </c>
      <c r="E152" s="2">
        <v>10.1265821456909</v>
      </c>
      <c r="F152" s="2">
        <v>18.987340927123999</v>
      </c>
      <c r="G152" s="2">
        <v>70.886077880859403</v>
      </c>
      <c r="H152" s="2">
        <v>25.316455841064499</v>
      </c>
      <c r="I152" s="2">
        <v>15.1898736953735</v>
      </c>
      <c r="J152" s="2">
        <v>56.962024688720703</v>
      </c>
      <c r="K152" s="2">
        <v>21.518987655639599</v>
      </c>
      <c r="L152" s="2">
        <v>2.5316455364227299</v>
      </c>
      <c r="M152" s="2">
        <v>15.1898736953735</v>
      </c>
      <c r="N152" s="2">
        <v>-4.8280714079737699</v>
      </c>
      <c r="O152" s="2">
        <v>0</v>
      </c>
      <c r="P152" s="2">
        <v>0</v>
      </c>
      <c r="Q152" s="2">
        <v>0</v>
      </c>
      <c r="R152" s="2">
        <v>0</v>
      </c>
    </row>
    <row r="153" spans="1:18" x14ac:dyDescent="0.25">
      <c r="A153">
        <v>151</v>
      </c>
      <c r="B153" t="s">
        <v>3904</v>
      </c>
      <c r="C153" t="s">
        <v>154</v>
      </c>
      <c r="D153" s="2">
        <v>27.4338315096768</v>
      </c>
      <c r="E153" s="2">
        <v>9.5051782608032198</v>
      </c>
      <c r="F153" s="2">
        <v>19.815879544344799</v>
      </c>
      <c r="G153" s="2">
        <v>71.921750294078507</v>
      </c>
      <c r="H153" s="2">
        <v>25.1093211087314</v>
      </c>
      <c r="I153" s="2">
        <v>14.361335078152701</v>
      </c>
      <c r="J153" s="2">
        <v>58.204832458496099</v>
      </c>
      <c r="K153" s="2">
        <v>21.518987655639599</v>
      </c>
      <c r="L153" s="2">
        <v>2.3245109016245098</v>
      </c>
      <c r="M153" s="2">
        <v>15.1898736953735</v>
      </c>
      <c r="N153" s="2">
        <v>-4.7532613473859699</v>
      </c>
      <c r="O153" s="2">
        <v>0</v>
      </c>
      <c r="P153" s="2">
        <v>0</v>
      </c>
      <c r="Q153" s="2">
        <v>0</v>
      </c>
      <c r="R153" s="2">
        <v>0</v>
      </c>
    </row>
    <row r="154" spans="1:18" x14ac:dyDescent="0.25">
      <c r="A154">
        <v>152</v>
      </c>
      <c r="B154" t="s">
        <v>3905</v>
      </c>
      <c r="C154" t="s">
        <v>154</v>
      </c>
      <c r="D154" s="2">
        <v>27.848100662231399</v>
      </c>
      <c r="E154" s="2">
        <v>10.1265821456909</v>
      </c>
      <c r="F154" s="2">
        <v>18.987340927123999</v>
      </c>
      <c r="G154" s="2">
        <v>70.886077880859403</v>
      </c>
      <c r="H154" s="2">
        <v>25.316455841064499</v>
      </c>
      <c r="I154" s="2">
        <v>15.1898736953735</v>
      </c>
      <c r="J154" s="2">
        <v>56.962024688720703</v>
      </c>
      <c r="K154" s="2">
        <v>21.518987655639599</v>
      </c>
      <c r="L154" s="2">
        <v>2.5316455364227299</v>
      </c>
      <c r="M154" s="2">
        <v>15.1898736953735</v>
      </c>
      <c r="N154" s="2">
        <v>-4.8280714079737699</v>
      </c>
      <c r="O154" s="2">
        <v>0</v>
      </c>
      <c r="P154" s="2">
        <v>0</v>
      </c>
      <c r="Q154" s="2">
        <v>0</v>
      </c>
      <c r="R154" s="2">
        <v>0</v>
      </c>
    </row>
    <row r="155" spans="1:18" x14ac:dyDescent="0.25">
      <c r="A155">
        <v>153</v>
      </c>
      <c r="B155" t="s">
        <v>3906</v>
      </c>
      <c r="C155" t="s">
        <v>154</v>
      </c>
      <c r="D155" s="2">
        <v>22.145505338726601</v>
      </c>
      <c r="E155" s="2">
        <v>5.0607339743411899</v>
      </c>
      <c r="F155" s="2">
        <v>20.250607072464099</v>
      </c>
      <c r="G155" s="2">
        <v>67.710013896287094</v>
      </c>
      <c r="H155" s="2">
        <v>20.2531642913818</v>
      </c>
      <c r="I155" s="2">
        <v>21.524101137874101</v>
      </c>
      <c r="J155" s="2">
        <v>47.461962135392</v>
      </c>
      <c r="K155" s="2">
        <v>26.577163815739201</v>
      </c>
      <c r="L155" s="2">
        <v>6.9633040129536301</v>
      </c>
      <c r="M155" s="2">
        <v>13.9291652428983</v>
      </c>
      <c r="N155" s="2">
        <v>0.32909654915765502</v>
      </c>
      <c r="O155" s="2">
        <v>0</v>
      </c>
      <c r="P155" s="2">
        <v>0</v>
      </c>
      <c r="Q155" s="2">
        <v>0</v>
      </c>
      <c r="R155" s="2">
        <v>0</v>
      </c>
    </row>
    <row r="156" spans="1:18" x14ac:dyDescent="0.25">
      <c r="A156">
        <v>154</v>
      </c>
      <c r="B156" t="s">
        <v>166</v>
      </c>
      <c r="C156" t="s">
        <v>154</v>
      </c>
      <c r="D156" s="2">
        <v>21.518987655639599</v>
      </c>
      <c r="E156" s="2">
        <v>5.0632910728454599</v>
      </c>
      <c r="F156" s="2">
        <v>15.1898736953735</v>
      </c>
      <c r="G156" s="2">
        <v>75.949363708496094</v>
      </c>
      <c r="H156" s="2">
        <v>22.7848110198975</v>
      </c>
      <c r="I156" s="2">
        <v>13.9240503311157</v>
      </c>
      <c r="J156" s="2">
        <v>59.4936714172363</v>
      </c>
      <c r="K156" s="2">
        <v>27.848100662231399</v>
      </c>
      <c r="L156" s="2">
        <v>1.2658227682113601</v>
      </c>
      <c r="M156" s="2">
        <v>15.1898736953735</v>
      </c>
      <c r="N156" s="2">
        <v>-0.89755658991634801</v>
      </c>
      <c r="O156" s="2">
        <v>0</v>
      </c>
      <c r="P156" s="2">
        <v>0</v>
      </c>
      <c r="Q156" s="2">
        <v>0</v>
      </c>
      <c r="R156" s="2">
        <v>0</v>
      </c>
    </row>
    <row r="157" spans="1:18" x14ac:dyDescent="0.25">
      <c r="A157">
        <v>155</v>
      </c>
      <c r="B157" t="s">
        <v>167</v>
      </c>
      <c r="C157" t="s">
        <v>168</v>
      </c>
      <c r="D157" s="2">
        <v>54.464134797595797</v>
      </c>
      <c r="E157" s="2">
        <v>10.148282153719901</v>
      </c>
      <c r="F157" s="2">
        <v>32.986136523655503</v>
      </c>
      <c r="G157" s="2">
        <v>80.788425598144499</v>
      </c>
      <c r="H157" s="2">
        <v>36.127787348429401</v>
      </c>
      <c r="I157" s="2">
        <v>3.2139843327658499</v>
      </c>
      <c r="J157" s="2">
        <v>22.283303455171101</v>
      </c>
      <c r="K157" s="2">
        <v>2.7028330144428101</v>
      </c>
      <c r="L157" s="2">
        <v>1.7962627883184501</v>
      </c>
      <c r="M157" s="2">
        <v>2.3580470353081102</v>
      </c>
      <c r="N157" s="2">
        <v>-11.202664048056199</v>
      </c>
      <c r="O157" s="2">
        <v>0</v>
      </c>
      <c r="P157" s="2">
        <v>1760896.5229644801</v>
      </c>
      <c r="Q157" s="2">
        <v>0</v>
      </c>
      <c r="R157" s="2">
        <v>1001087.9528543</v>
      </c>
    </row>
    <row r="158" spans="1:18" x14ac:dyDescent="0.25">
      <c r="A158">
        <v>156</v>
      </c>
      <c r="B158" t="s">
        <v>169</v>
      </c>
      <c r="C158" t="s">
        <v>168</v>
      </c>
      <c r="D158" s="2">
        <v>56.708860015869099</v>
      </c>
      <c r="E158" s="2">
        <v>10.632911491393999</v>
      </c>
      <c r="F158" s="2">
        <v>31.3924049377441</v>
      </c>
      <c r="G158" s="2">
        <v>79.493669128418006</v>
      </c>
      <c r="H158" s="2">
        <v>41.265822601318398</v>
      </c>
      <c r="I158" s="2">
        <v>4.0506329059600796</v>
      </c>
      <c r="J158" s="2">
        <v>22.025317001342799</v>
      </c>
      <c r="K158" s="2">
        <v>3.03797469139099</v>
      </c>
      <c r="L158" s="2">
        <v>1.77215187549591</v>
      </c>
      <c r="M158" s="2">
        <v>2.2784810304641701</v>
      </c>
      <c r="N158" s="2">
        <v>-12.901914417743701</v>
      </c>
      <c r="O158" s="2">
        <v>0</v>
      </c>
      <c r="P158" s="2">
        <v>0</v>
      </c>
      <c r="Q158" s="2">
        <v>0</v>
      </c>
      <c r="R158" s="2">
        <v>0</v>
      </c>
    </row>
    <row r="159" spans="1:18" x14ac:dyDescent="0.25">
      <c r="A159">
        <v>157</v>
      </c>
      <c r="B159" t="s">
        <v>170</v>
      </c>
      <c r="C159" t="s">
        <v>168</v>
      </c>
      <c r="D159" s="2">
        <v>53.131177751336097</v>
      </c>
      <c r="E159" s="2">
        <v>10.4321258725791</v>
      </c>
      <c r="F159" s="2">
        <v>32.200169843785901</v>
      </c>
      <c r="G159" s="2">
        <v>80.101161639540507</v>
      </c>
      <c r="H159" s="2">
        <v>37.830898656322802</v>
      </c>
      <c r="I159" s="2">
        <v>4.2031478867327703</v>
      </c>
      <c r="J159" s="2">
        <v>22.610214295300199</v>
      </c>
      <c r="K159" s="2">
        <v>3.5663851132015698</v>
      </c>
      <c r="L159" s="2">
        <v>2.1336688115195401</v>
      </c>
      <c r="M159" s="2">
        <v>3.0811102680453901</v>
      </c>
      <c r="N159" s="2">
        <v>-11.9383876179827</v>
      </c>
      <c r="O159" s="2">
        <v>0</v>
      </c>
      <c r="P159" s="2">
        <v>481504.58769226098</v>
      </c>
      <c r="Q159" s="2">
        <v>0</v>
      </c>
      <c r="R159" s="2">
        <v>262561.40860098501</v>
      </c>
    </row>
    <row r="160" spans="1:18" x14ac:dyDescent="0.25">
      <c r="A160">
        <v>158</v>
      </c>
      <c r="B160" t="s">
        <v>171</v>
      </c>
      <c r="C160" t="s">
        <v>172</v>
      </c>
      <c r="D160" s="2">
        <v>87.341773986816406</v>
      </c>
      <c r="E160" s="2">
        <v>77.215187072753906</v>
      </c>
      <c r="F160" s="2">
        <v>77.215187072753906</v>
      </c>
      <c r="G160" s="2">
        <v>83.544303894042997</v>
      </c>
      <c r="H160" s="2">
        <v>74.683547973632798</v>
      </c>
      <c r="I160" s="2">
        <v>0</v>
      </c>
      <c r="J160" s="2">
        <v>5.0632910728454599</v>
      </c>
      <c r="K160" s="2">
        <v>6.3291139602661097</v>
      </c>
      <c r="L160" s="2">
        <v>2.5316455364227299</v>
      </c>
      <c r="M160" s="2">
        <v>2.5316455364227299</v>
      </c>
      <c r="N160" s="2">
        <v>-49.942223727703102</v>
      </c>
      <c r="O160" s="2">
        <v>0</v>
      </c>
      <c r="P160" s="2">
        <v>212227.900390625</v>
      </c>
      <c r="Q160" s="2">
        <v>0</v>
      </c>
      <c r="R160" s="2">
        <v>96042.257262893007</v>
      </c>
    </row>
    <row r="161" spans="1:18" x14ac:dyDescent="0.25">
      <c r="A161">
        <v>159</v>
      </c>
      <c r="B161" t="s">
        <v>173</v>
      </c>
      <c r="C161" t="s">
        <v>172</v>
      </c>
      <c r="D161" s="2">
        <v>87.341773986816406</v>
      </c>
      <c r="E161" s="2">
        <v>77.215187072753906</v>
      </c>
      <c r="F161" s="2">
        <v>77.215187072753906</v>
      </c>
      <c r="G161" s="2">
        <v>83.544303894042997</v>
      </c>
      <c r="H161" s="2">
        <v>74.683547973632798</v>
      </c>
      <c r="I161" s="2">
        <v>0</v>
      </c>
      <c r="J161" s="2">
        <v>5.0632910728454599</v>
      </c>
      <c r="K161" s="2">
        <v>6.3291139602661097</v>
      </c>
      <c r="L161" s="2">
        <v>2.5316455364227299</v>
      </c>
      <c r="M161" s="2">
        <v>2.5316455364227299</v>
      </c>
      <c r="N161" s="2">
        <v>-49.942223727703102</v>
      </c>
      <c r="O161" s="2">
        <v>0</v>
      </c>
      <c r="P161" s="2">
        <v>73134.736083984404</v>
      </c>
      <c r="Q161" s="2">
        <v>0</v>
      </c>
      <c r="R161" s="2">
        <v>50477.853121239299</v>
      </c>
    </row>
    <row r="162" spans="1:18" x14ac:dyDescent="0.25">
      <c r="A162">
        <v>160</v>
      </c>
      <c r="B162" t="s">
        <v>53</v>
      </c>
      <c r="C162" t="s">
        <v>172</v>
      </c>
      <c r="D162" s="2">
        <v>87.341773986816406</v>
      </c>
      <c r="E162" s="2">
        <v>77.215187072753906</v>
      </c>
      <c r="F162" s="2">
        <v>77.215187072753906</v>
      </c>
      <c r="G162" s="2">
        <v>83.544303894042997</v>
      </c>
      <c r="H162" s="2">
        <v>74.683547973632798</v>
      </c>
      <c r="I162" s="2">
        <v>0</v>
      </c>
      <c r="J162" s="2">
        <v>5.0632910728454599</v>
      </c>
      <c r="K162" s="2">
        <v>6.3291139602661097</v>
      </c>
      <c r="L162" s="2">
        <v>2.5316455364227299</v>
      </c>
      <c r="M162" s="2">
        <v>2.5316455364227299</v>
      </c>
      <c r="N162" s="2">
        <v>-49.942223727703102</v>
      </c>
      <c r="O162" s="2">
        <v>0</v>
      </c>
      <c r="P162" s="2">
        <v>60409.84765625</v>
      </c>
      <c r="Q162" s="2">
        <v>0</v>
      </c>
      <c r="R162" s="2">
        <v>29634.4933533972</v>
      </c>
    </row>
    <row r="163" spans="1:18" x14ac:dyDescent="0.25">
      <c r="A163">
        <v>161</v>
      </c>
      <c r="B163" t="s">
        <v>174</v>
      </c>
      <c r="C163" t="s">
        <v>172</v>
      </c>
      <c r="D163" s="2">
        <v>87.341773986816406</v>
      </c>
      <c r="E163" s="2">
        <v>77.215187072753906</v>
      </c>
      <c r="F163" s="2">
        <v>77.215187072753906</v>
      </c>
      <c r="G163" s="2">
        <v>83.544303894042997</v>
      </c>
      <c r="H163" s="2">
        <v>74.683547973632798</v>
      </c>
      <c r="I163" s="2">
        <v>0</v>
      </c>
      <c r="J163" s="2">
        <v>5.0632910728454599</v>
      </c>
      <c r="K163" s="2">
        <v>6.3291139602661097</v>
      </c>
      <c r="L163" s="2">
        <v>2.5316455364227299</v>
      </c>
      <c r="M163" s="2">
        <v>2.5316455364227299</v>
      </c>
      <c r="N163" s="2">
        <v>-49.942223727703102</v>
      </c>
      <c r="O163" s="2">
        <v>0</v>
      </c>
      <c r="P163" s="2">
        <v>37097.234375</v>
      </c>
      <c r="Q163" s="2">
        <v>0</v>
      </c>
      <c r="R163" s="2">
        <v>17348.013499472101</v>
      </c>
    </row>
    <row r="164" spans="1:18" x14ac:dyDescent="0.25">
      <c r="A164">
        <v>162</v>
      </c>
      <c r="B164" t="s">
        <v>55</v>
      </c>
      <c r="C164" t="s">
        <v>172</v>
      </c>
      <c r="D164" s="2">
        <v>87.341773986816406</v>
      </c>
      <c r="E164" s="2">
        <v>77.215187072753906</v>
      </c>
      <c r="F164" s="2">
        <v>77.215187072753906</v>
      </c>
      <c r="G164" s="2">
        <v>83.544303894042997</v>
      </c>
      <c r="H164" s="2">
        <v>74.683547973632798</v>
      </c>
      <c r="I164" s="2">
        <v>0</v>
      </c>
      <c r="J164" s="2">
        <v>5.0632910728454599</v>
      </c>
      <c r="K164" s="2">
        <v>6.3291139602661097</v>
      </c>
      <c r="L164" s="2">
        <v>2.5316455364227299</v>
      </c>
      <c r="M164" s="2">
        <v>2.5316455364227299</v>
      </c>
      <c r="N164" s="2">
        <v>-49.942223727703102</v>
      </c>
      <c r="O164" s="2">
        <v>0</v>
      </c>
      <c r="P164" s="2">
        <v>120575.038818359</v>
      </c>
      <c r="Q164" s="2">
        <v>0</v>
      </c>
      <c r="R164" s="2">
        <v>65034.7583939705</v>
      </c>
    </row>
    <row r="165" spans="1:18" x14ac:dyDescent="0.25">
      <c r="A165">
        <v>163</v>
      </c>
      <c r="B165" t="s">
        <v>175</v>
      </c>
      <c r="C165" t="s">
        <v>172</v>
      </c>
      <c r="D165" s="2">
        <v>87.341773986816406</v>
      </c>
      <c r="E165" s="2">
        <v>77.215187072753906</v>
      </c>
      <c r="F165" s="2">
        <v>77.215187072753906</v>
      </c>
      <c r="G165" s="2">
        <v>83.544303894042997</v>
      </c>
      <c r="H165" s="2">
        <v>74.683547973632798</v>
      </c>
      <c r="I165" s="2">
        <v>0</v>
      </c>
      <c r="J165" s="2">
        <v>5.0632910728454599</v>
      </c>
      <c r="K165" s="2">
        <v>6.3291139602661097</v>
      </c>
      <c r="L165" s="2">
        <v>2.5316455364227299</v>
      </c>
      <c r="M165" s="2">
        <v>2.5316455364227299</v>
      </c>
      <c r="N165" s="2">
        <v>-49.942223727703102</v>
      </c>
      <c r="O165" s="2">
        <v>0</v>
      </c>
      <c r="P165" s="2">
        <v>17099.435546875</v>
      </c>
      <c r="Q165" s="2">
        <v>0</v>
      </c>
      <c r="R165" s="2">
        <v>15814.8025190884</v>
      </c>
    </row>
    <row r="166" spans="1:18" x14ac:dyDescent="0.25">
      <c r="A166">
        <v>164</v>
      </c>
      <c r="B166" t="s">
        <v>176</v>
      </c>
      <c r="C166" t="s">
        <v>172</v>
      </c>
      <c r="D166" s="2">
        <v>87.341773986816406</v>
      </c>
      <c r="E166" s="2">
        <v>77.215187072753906</v>
      </c>
      <c r="F166" s="2">
        <v>77.215187072753906</v>
      </c>
      <c r="G166" s="2">
        <v>83.544303894042997</v>
      </c>
      <c r="H166" s="2">
        <v>74.683547973632798</v>
      </c>
      <c r="I166" s="2">
        <v>0</v>
      </c>
      <c r="J166" s="2">
        <v>5.0632910728454599</v>
      </c>
      <c r="K166" s="2">
        <v>6.3291139602661097</v>
      </c>
      <c r="L166" s="2">
        <v>2.5316455364227299</v>
      </c>
      <c r="M166" s="2">
        <v>2.5316455364227299</v>
      </c>
      <c r="N166" s="2">
        <v>-49.942223727703102</v>
      </c>
      <c r="O166" s="2">
        <v>0</v>
      </c>
      <c r="P166" s="2">
        <v>16922.091796875</v>
      </c>
      <c r="Q166" s="2">
        <v>0</v>
      </c>
      <c r="R166" s="2">
        <v>14666.148674944399</v>
      </c>
    </row>
    <row r="167" spans="1:18" x14ac:dyDescent="0.25">
      <c r="A167">
        <v>165</v>
      </c>
      <c r="B167" t="s">
        <v>177</v>
      </c>
      <c r="C167" t="s">
        <v>172</v>
      </c>
      <c r="D167" s="2">
        <v>87.341773986816406</v>
      </c>
      <c r="E167" s="2">
        <v>77.215187072753906</v>
      </c>
      <c r="F167" s="2">
        <v>77.215187072753906</v>
      </c>
      <c r="G167" s="2">
        <v>83.544303894042997</v>
      </c>
      <c r="H167" s="2">
        <v>74.683547973632798</v>
      </c>
      <c r="I167" s="2">
        <v>0</v>
      </c>
      <c r="J167" s="2">
        <v>5.0632910728454599</v>
      </c>
      <c r="K167" s="2">
        <v>6.3291139602661097</v>
      </c>
      <c r="L167" s="2">
        <v>2.5316455364227299</v>
      </c>
      <c r="M167" s="2">
        <v>2.5316455364227299</v>
      </c>
      <c r="N167" s="2">
        <v>-49.942223727703102</v>
      </c>
      <c r="O167" s="2">
        <v>0</v>
      </c>
      <c r="P167" s="2">
        <v>80834.6171875</v>
      </c>
      <c r="Q167" s="2">
        <v>0</v>
      </c>
      <c r="R167" s="2">
        <v>38814.767120992699</v>
      </c>
    </row>
    <row r="168" spans="1:18" x14ac:dyDescent="0.25">
      <c r="A168">
        <v>166</v>
      </c>
      <c r="B168" t="s">
        <v>58</v>
      </c>
      <c r="C168" t="s">
        <v>172</v>
      </c>
      <c r="D168" s="2">
        <v>87.341773986816406</v>
      </c>
      <c r="E168" s="2">
        <v>77.215187072753906</v>
      </c>
      <c r="F168" s="2">
        <v>77.215187072753906</v>
      </c>
      <c r="G168" s="2">
        <v>83.544303894042997</v>
      </c>
      <c r="H168" s="2">
        <v>74.683547973632798</v>
      </c>
      <c r="I168" s="2">
        <v>0</v>
      </c>
      <c r="J168" s="2">
        <v>5.0632910728454599</v>
      </c>
      <c r="K168" s="2">
        <v>6.3291139602661097</v>
      </c>
      <c r="L168" s="2">
        <v>2.5316455364227299</v>
      </c>
      <c r="M168" s="2">
        <v>2.5316455364227299</v>
      </c>
      <c r="N168" s="2">
        <v>-49.942223727703102</v>
      </c>
      <c r="O168" s="2">
        <v>0</v>
      </c>
      <c r="P168" s="2">
        <v>56035.300537109397</v>
      </c>
      <c r="Q168" s="2">
        <v>0</v>
      </c>
      <c r="R168" s="2">
        <v>34663.050602150899</v>
      </c>
    </row>
    <row r="169" spans="1:18" x14ac:dyDescent="0.25">
      <c r="A169">
        <v>167</v>
      </c>
      <c r="B169" t="s">
        <v>59</v>
      </c>
      <c r="C169" t="s">
        <v>172</v>
      </c>
      <c r="D169" s="2">
        <v>87.341773986816406</v>
      </c>
      <c r="E169" s="2">
        <v>77.215187072753906</v>
      </c>
      <c r="F169" s="2">
        <v>77.215187072753906</v>
      </c>
      <c r="G169" s="2">
        <v>83.544303894042997</v>
      </c>
      <c r="H169" s="2">
        <v>74.683547973632798</v>
      </c>
      <c r="I169" s="2">
        <v>0</v>
      </c>
      <c r="J169" s="2">
        <v>5.0632910728454599</v>
      </c>
      <c r="K169" s="2">
        <v>6.3291139602661097</v>
      </c>
      <c r="L169" s="2">
        <v>2.5316455364227299</v>
      </c>
      <c r="M169" s="2">
        <v>2.5316455364227299</v>
      </c>
      <c r="N169" s="2">
        <v>-49.942223727703102</v>
      </c>
      <c r="O169" s="2">
        <v>0</v>
      </c>
      <c r="P169" s="2">
        <v>39029.4921875</v>
      </c>
      <c r="Q169" s="2">
        <v>0</v>
      </c>
      <c r="R169" s="2">
        <v>16545.619503906699</v>
      </c>
    </row>
    <row r="170" spans="1:18" x14ac:dyDescent="0.25">
      <c r="A170">
        <v>168</v>
      </c>
      <c r="B170" t="s">
        <v>178</v>
      </c>
      <c r="C170" t="s">
        <v>172</v>
      </c>
      <c r="D170" s="2">
        <v>87.341773986816406</v>
      </c>
      <c r="E170" s="2">
        <v>77.215187072753906</v>
      </c>
      <c r="F170" s="2">
        <v>77.215187072753906</v>
      </c>
      <c r="G170" s="2">
        <v>83.544303894042997</v>
      </c>
      <c r="H170" s="2">
        <v>74.683547973632798</v>
      </c>
      <c r="I170" s="2">
        <v>0</v>
      </c>
      <c r="J170" s="2">
        <v>5.0632910728454599</v>
      </c>
      <c r="K170" s="2">
        <v>6.3291139602661097</v>
      </c>
      <c r="L170" s="2">
        <v>2.5316455364227299</v>
      </c>
      <c r="M170" s="2">
        <v>2.5316455364227299</v>
      </c>
      <c r="N170" s="2">
        <v>-49.942223727703102</v>
      </c>
      <c r="O170" s="2">
        <v>0</v>
      </c>
      <c r="P170" s="2">
        <v>195441.134765625</v>
      </c>
      <c r="Q170" s="2">
        <v>0</v>
      </c>
      <c r="R170" s="2">
        <v>101612.07649295</v>
      </c>
    </row>
    <row r="171" spans="1:18" x14ac:dyDescent="0.25">
      <c r="A171">
        <v>169</v>
      </c>
      <c r="B171" t="s">
        <v>179</v>
      </c>
      <c r="C171" t="s">
        <v>180</v>
      </c>
      <c r="D171" s="2">
        <v>2.91391285564915</v>
      </c>
      <c r="E171" s="2">
        <v>31.523398492188601</v>
      </c>
      <c r="F171" s="2">
        <v>11.7260138909374</v>
      </c>
      <c r="G171" s="2">
        <v>2.5204435650226298</v>
      </c>
      <c r="H171" s="2">
        <v>1.65369102793985</v>
      </c>
      <c r="I171" s="2">
        <v>70.820263341464795</v>
      </c>
      <c r="J171" s="2">
        <v>4.6876750809297096</v>
      </c>
      <c r="K171" s="2">
        <v>20.1138400203359</v>
      </c>
      <c r="L171" s="2">
        <v>61.536980251295397</v>
      </c>
      <c r="M171" s="2">
        <v>58.433334035156001</v>
      </c>
      <c r="N171" s="2">
        <v>23.042745187886901</v>
      </c>
      <c r="O171" s="2">
        <v>7241733.3378906203</v>
      </c>
      <c r="P171" s="2">
        <v>0</v>
      </c>
      <c r="Q171" s="2">
        <v>5788622.93871783</v>
      </c>
      <c r="R171" s="2">
        <v>0</v>
      </c>
    </row>
    <row r="172" spans="1:18" x14ac:dyDescent="0.25">
      <c r="A172">
        <v>170</v>
      </c>
      <c r="B172" t="s">
        <v>181</v>
      </c>
      <c r="C172" t="s">
        <v>180</v>
      </c>
      <c r="D172" s="2">
        <v>0.62525520161274895</v>
      </c>
      <c r="E172" s="2">
        <v>30.374642856659399</v>
      </c>
      <c r="F172" s="2">
        <v>13.824520227409201</v>
      </c>
      <c r="G172" s="2">
        <v>1.3755614608526201</v>
      </c>
      <c r="H172" s="2">
        <v>0.56145364719052504</v>
      </c>
      <c r="I172" s="2">
        <v>79.728970866049494</v>
      </c>
      <c r="J172" s="2">
        <v>5.6630257882418196</v>
      </c>
      <c r="K172" s="2">
        <v>23.9995918581563</v>
      </c>
      <c r="L172" s="2">
        <v>69.4747869199322</v>
      </c>
      <c r="M172" s="2">
        <v>66.103511964121196</v>
      </c>
      <c r="N172" s="2">
        <v>24.371756649305699</v>
      </c>
      <c r="O172" s="2">
        <v>32341620.050537098</v>
      </c>
      <c r="P172" s="2">
        <v>0</v>
      </c>
      <c r="Q172" s="2">
        <v>24105700.737671599</v>
      </c>
      <c r="R172" s="2">
        <v>0</v>
      </c>
    </row>
    <row r="173" spans="1:18" x14ac:dyDescent="0.25">
      <c r="A173">
        <v>171</v>
      </c>
      <c r="B173" t="s">
        <v>182</v>
      </c>
      <c r="C173" t="s">
        <v>180</v>
      </c>
      <c r="D173" s="2">
        <v>2.92151567181135</v>
      </c>
      <c r="E173" s="2">
        <v>27.142152425207499</v>
      </c>
      <c r="F173" s="2">
        <v>6.63348042244795</v>
      </c>
      <c r="G173" s="2">
        <v>2.1856149369962798</v>
      </c>
      <c r="H173" s="2">
        <v>2.4934951608573401</v>
      </c>
      <c r="I173" s="2">
        <v>77.753308413065</v>
      </c>
      <c r="J173" s="2">
        <v>6.8590361128716903</v>
      </c>
      <c r="K173" s="2">
        <v>32.468312938561603</v>
      </c>
      <c r="L173" s="2">
        <v>64.670074705437798</v>
      </c>
      <c r="M173" s="2">
        <v>56.8405457465757</v>
      </c>
      <c r="N173" s="2">
        <v>26.958269981343602</v>
      </c>
      <c r="O173" s="2">
        <v>44023264.515625</v>
      </c>
      <c r="P173" s="2">
        <v>0</v>
      </c>
      <c r="Q173" s="2">
        <v>30623681.801006898</v>
      </c>
      <c r="R173" s="2">
        <v>0</v>
      </c>
    </row>
    <row r="174" spans="1:18" x14ac:dyDescent="0.25">
      <c r="A174">
        <v>172</v>
      </c>
      <c r="B174" t="s">
        <v>183</v>
      </c>
      <c r="C174" t="s">
        <v>180</v>
      </c>
      <c r="D174" s="2">
        <v>2.9667721539735799</v>
      </c>
      <c r="E174" s="2">
        <v>26.8156651973724</v>
      </c>
      <c r="F174" s="2">
        <v>8.4177215699106505</v>
      </c>
      <c r="G174" s="2">
        <v>2.8322784550488</v>
      </c>
      <c r="H174" s="2">
        <v>1.9738923791795999</v>
      </c>
      <c r="I174" s="2">
        <v>72.436709153652203</v>
      </c>
      <c r="J174" s="2">
        <v>5.7397152252495296</v>
      </c>
      <c r="K174" s="2">
        <v>25.6368668437004</v>
      </c>
      <c r="L174" s="2">
        <v>61.412183833122299</v>
      </c>
      <c r="M174" s="2">
        <v>57.108385515213001</v>
      </c>
      <c r="N174" s="2">
        <v>23.648218126036198</v>
      </c>
      <c r="O174" s="2">
        <v>17047591.658203099</v>
      </c>
      <c r="P174" s="2">
        <v>0</v>
      </c>
      <c r="Q174" s="2">
        <v>11703016.697921799</v>
      </c>
      <c r="R174" s="2">
        <v>0</v>
      </c>
    </row>
    <row r="175" spans="1:18" x14ac:dyDescent="0.25">
      <c r="A175">
        <v>173</v>
      </c>
      <c r="B175" t="s">
        <v>184</v>
      </c>
      <c r="C175" t="s">
        <v>180</v>
      </c>
      <c r="D175" s="2">
        <v>2.5833930129525</v>
      </c>
      <c r="E175" s="2">
        <v>25.772050325907301</v>
      </c>
      <c r="F175" s="2">
        <v>2.0007816285252802</v>
      </c>
      <c r="G175" s="2">
        <v>3.3335504874016202</v>
      </c>
      <c r="H175" s="2">
        <v>1.72358886363371</v>
      </c>
      <c r="I175" s="2">
        <v>75.592926036296006</v>
      </c>
      <c r="J175" s="2">
        <v>6.7351326222689698</v>
      </c>
      <c r="K175" s="2">
        <v>42.258144495349498</v>
      </c>
      <c r="L175" s="2">
        <v>64.534526324394804</v>
      </c>
      <c r="M175" s="2">
        <v>59.3159929518702</v>
      </c>
      <c r="N175" s="2">
        <v>26.887234593669699</v>
      </c>
      <c r="O175" s="2">
        <v>20078612.1796875</v>
      </c>
      <c r="P175" s="2">
        <v>0</v>
      </c>
      <c r="Q175" s="2">
        <v>13631992.097267799</v>
      </c>
      <c r="R175" s="2">
        <v>0</v>
      </c>
    </row>
    <row r="176" spans="1:18" x14ac:dyDescent="0.25">
      <c r="A176">
        <v>174</v>
      </c>
      <c r="B176" t="s">
        <v>185</v>
      </c>
      <c r="C176" t="s">
        <v>180</v>
      </c>
      <c r="D176" s="2">
        <v>2.2443652601058499</v>
      </c>
      <c r="E176" s="2">
        <v>34.759961132107499</v>
      </c>
      <c r="F176" s="2">
        <v>2.8501478561800702</v>
      </c>
      <c r="G176" s="2">
        <v>4.57421021286501</v>
      </c>
      <c r="H176" s="2">
        <v>2.7334461551910998</v>
      </c>
      <c r="I176" s="2">
        <v>74.799867719219094</v>
      </c>
      <c r="J176" s="2">
        <v>5.1483901398291998</v>
      </c>
      <c r="K176" s="2">
        <v>47.293302777835798</v>
      </c>
      <c r="L176" s="2">
        <v>64.930102560175598</v>
      </c>
      <c r="M176" s="2">
        <v>62.919140802395802</v>
      </c>
      <c r="N176" s="2">
        <v>23.533016032904801</v>
      </c>
      <c r="O176" s="2">
        <v>18382616.951171901</v>
      </c>
      <c r="P176" s="2">
        <v>0</v>
      </c>
      <c r="Q176" s="2">
        <v>12988453.9013038</v>
      </c>
      <c r="R176" s="2">
        <v>0</v>
      </c>
    </row>
    <row r="177" spans="1:18" x14ac:dyDescent="0.25">
      <c r="A177">
        <v>175</v>
      </c>
      <c r="B177" t="s">
        <v>186</v>
      </c>
      <c r="C177" t="s">
        <v>180</v>
      </c>
      <c r="D177" s="2">
        <v>0</v>
      </c>
      <c r="E177" s="2">
        <v>25.5582455810281</v>
      </c>
      <c r="F177" s="2">
        <v>5.1841859428273001</v>
      </c>
      <c r="G177" s="2">
        <v>0</v>
      </c>
      <c r="H177" s="2">
        <v>2.59209297141365</v>
      </c>
      <c r="I177" s="2">
        <v>80.831314792242694</v>
      </c>
      <c r="J177" s="2">
        <v>7.5949368476867702</v>
      </c>
      <c r="K177" s="2">
        <v>42.856632937994704</v>
      </c>
      <c r="L177" s="2">
        <v>70.523393134290103</v>
      </c>
      <c r="M177" s="2">
        <v>60.578152408209498</v>
      </c>
      <c r="N177" s="2">
        <v>27.294803141033299</v>
      </c>
      <c r="O177" s="2">
        <v>10633868.0078125</v>
      </c>
      <c r="P177" s="2">
        <v>0</v>
      </c>
      <c r="Q177" s="2">
        <v>7547394.1925862096</v>
      </c>
      <c r="R177" s="2">
        <v>0</v>
      </c>
    </row>
    <row r="178" spans="1:18" x14ac:dyDescent="0.25">
      <c r="A178">
        <v>176</v>
      </c>
      <c r="B178" t="s">
        <v>187</v>
      </c>
      <c r="C178" t="s">
        <v>180</v>
      </c>
      <c r="D178" s="2">
        <v>1.84534268230462</v>
      </c>
      <c r="E178" s="2">
        <v>28.084469777628499</v>
      </c>
      <c r="F178" s="2">
        <v>3.2179483905408399</v>
      </c>
      <c r="G178" s="2">
        <v>1.84534268230462</v>
      </c>
      <c r="H178" s="2">
        <v>2.5316455364227299</v>
      </c>
      <c r="I178" s="2">
        <v>78.244641838677097</v>
      </c>
      <c r="J178" s="2">
        <v>7.5949368476867702</v>
      </c>
      <c r="K178" s="2">
        <v>43.037975311279297</v>
      </c>
      <c r="L178" s="2">
        <v>64.427378232114506</v>
      </c>
      <c r="M178" s="2">
        <v>57.991479454643901</v>
      </c>
      <c r="N178" s="2">
        <v>26.256942646234201</v>
      </c>
      <c r="O178" s="2">
        <v>12718534.0351562</v>
      </c>
      <c r="P178" s="2">
        <v>0</v>
      </c>
      <c r="Q178" s="2">
        <v>8938165.95019022</v>
      </c>
      <c r="R178" s="2">
        <v>0</v>
      </c>
    </row>
    <row r="179" spans="1:18" x14ac:dyDescent="0.25">
      <c r="A179">
        <v>177</v>
      </c>
      <c r="B179" t="s">
        <v>188</v>
      </c>
      <c r="C179" t="s">
        <v>189</v>
      </c>
      <c r="D179" s="2">
        <v>8.8607597351074201</v>
      </c>
      <c r="E179" s="2">
        <v>0</v>
      </c>
      <c r="F179" s="2">
        <v>3.7974684238433798</v>
      </c>
      <c r="G179" s="2">
        <v>84.810127258300795</v>
      </c>
      <c r="H179" s="2">
        <v>11.3924055099487</v>
      </c>
      <c r="I179" s="2">
        <v>16.455696105956999</v>
      </c>
      <c r="J179" s="2">
        <v>64.556961059570298</v>
      </c>
      <c r="K179" s="2">
        <v>21.518987655639599</v>
      </c>
      <c r="L179" s="2">
        <v>3.7974684238433798</v>
      </c>
      <c r="M179" s="2">
        <v>17.721519470214801</v>
      </c>
      <c r="N179" s="2">
        <v>1.327602006495</v>
      </c>
      <c r="O179" s="2">
        <v>0</v>
      </c>
      <c r="P179" s="2">
        <v>0</v>
      </c>
      <c r="Q179" s="2">
        <v>0</v>
      </c>
      <c r="R179" s="2">
        <v>0</v>
      </c>
    </row>
    <row r="180" spans="1:18" x14ac:dyDescent="0.25">
      <c r="A180">
        <v>178</v>
      </c>
      <c r="B180" t="s">
        <v>190</v>
      </c>
      <c r="C180" t="s">
        <v>189</v>
      </c>
      <c r="D180" s="2">
        <v>6.8175344083853497</v>
      </c>
      <c r="E180" s="2">
        <v>0</v>
      </c>
      <c r="F180" s="2">
        <v>4.9574668100792501</v>
      </c>
      <c r="G180" s="2">
        <v>77.715821858004404</v>
      </c>
      <c r="H180" s="2">
        <v>8.4293215987766708</v>
      </c>
      <c r="I180" s="2">
        <v>24.3070539186239</v>
      </c>
      <c r="J180" s="2">
        <v>70.422077264816394</v>
      </c>
      <c r="K180" s="2">
        <v>24.986772187653099</v>
      </c>
      <c r="L180" s="2">
        <v>3.7974684238433798</v>
      </c>
      <c r="M180" s="2">
        <v>20.908461898852799</v>
      </c>
      <c r="N180" s="2">
        <v>3.2423822698108502</v>
      </c>
      <c r="O180" s="2">
        <v>0</v>
      </c>
      <c r="P180" s="2">
        <v>0</v>
      </c>
      <c r="Q180" s="2">
        <v>0</v>
      </c>
      <c r="R180" s="2">
        <v>0</v>
      </c>
    </row>
    <row r="181" spans="1:18" x14ac:dyDescent="0.25">
      <c r="A181">
        <v>179</v>
      </c>
      <c r="B181" t="s">
        <v>191</v>
      </c>
      <c r="C181" t="s">
        <v>189</v>
      </c>
      <c r="D181" s="2">
        <v>7.6882080078125004</v>
      </c>
      <c r="E181" s="2">
        <v>0</v>
      </c>
      <c r="F181" s="2">
        <v>4.1172552435021696</v>
      </c>
      <c r="G181" s="2">
        <v>82.851432157817598</v>
      </c>
      <c r="H181" s="2">
        <v>11.8587610746685</v>
      </c>
      <c r="I181" s="2">
        <v>17.081945559853001</v>
      </c>
      <c r="J181" s="2">
        <v>63.704197492097599</v>
      </c>
      <c r="K181" s="2">
        <v>21.665556857460398</v>
      </c>
      <c r="L181" s="2">
        <v>3.7974684238433798</v>
      </c>
      <c r="M181" s="2">
        <v>18.187874623348801</v>
      </c>
      <c r="N181" s="2">
        <v>1.4388240310118401</v>
      </c>
      <c r="O181" s="2">
        <v>0</v>
      </c>
      <c r="P181" s="2">
        <v>0</v>
      </c>
      <c r="Q181" s="2">
        <v>0</v>
      </c>
      <c r="R181" s="2">
        <v>0</v>
      </c>
    </row>
    <row r="182" spans="1:18" x14ac:dyDescent="0.25">
      <c r="A182">
        <v>180</v>
      </c>
      <c r="B182" t="s">
        <v>192</v>
      </c>
      <c r="C182" t="s">
        <v>193</v>
      </c>
      <c r="D182" s="2">
        <v>20.7807973424982</v>
      </c>
      <c r="E182" s="2">
        <v>10.0835444030762</v>
      </c>
      <c r="F182" s="2">
        <v>36.069755946120203</v>
      </c>
      <c r="G182" s="2">
        <v>35.440560574167598</v>
      </c>
      <c r="H182" s="2">
        <v>3.4729619250138901</v>
      </c>
      <c r="I182" s="2">
        <v>42.3840089936079</v>
      </c>
      <c r="J182" s="2">
        <v>12.610126560211199</v>
      </c>
      <c r="K182" s="2">
        <v>22.024325467835698</v>
      </c>
      <c r="L182" s="2">
        <v>32.6785407728878</v>
      </c>
      <c r="M182" s="2">
        <v>72.325301705974397</v>
      </c>
      <c r="N182" s="2">
        <v>4.9210770376420303</v>
      </c>
      <c r="O182" s="2">
        <v>0</v>
      </c>
      <c r="P182" s="2">
        <v>0</v>
      </c>
      <c r="Q182" s="2">
        <v>0</v>
      </c>
      <c r="R182" s="2">
        <v>0</v>
      </c>
    </row>
    <row r="183" spans="1:18" x14ac:dyDescent="0.25">
      <c r="A183">
        <v>181</v>
      </c>
      <c r="B183" t="s">
        <v>194</v>
      </c>
      <c r="C183" t="s">
        <v>193</v>
      </c>
      <c r="D183" s="2">
        <v>26.404125531514499</v>
      </c>
      <c r="E183" s="2">
        <v>13.0426631556617</v>
      </c>
      <c r="F183" s="2">
        <v>49.507736417982301</v>
      </c>
      <c r="G183" s="2">
        <v>33.849038992987701</v>
      </c>
      <c r="H183" s="2">
        <v>9.9390532935107192</v>
      </c>
      <c r="I183" s="2">
        <v>37.032349240338398</v>
      </c>
      <c r="J183" s="2">
        <v>18.743553479512499</v>
      </c>
      <c r="K183" s="2">
        <v>15.1007972752606</v>
      </c>
      <c r="L183" s="2">
        <v>30.454758651168301</v>
      </c>
      <c r="M183" s="2">
        <v>68.710736988208893</v>
      </c>
      <c r="N183" s="2">
        <v>4.5825371877355003</v>
      </c>
      <c r="O183" s="2">
        <v>0</v>
      </c>
      <c r="P183" s="2">
        <v>0</v>
      </c>
      <c r="Q183" s="2">
        <v>0</v>
      </c>
      <c r="R183" s="2">
        <v>0</v>
      </c>
    </row>
    <row r="184" spans="1:18" x14ac:dyDescent="0.25">
      <c r="A184">
        <v>182</v>
      </c>
      <c r="B184" t="s">
        <v>195</v>
      </c>
      <c r="C184" t="s">
        <v>193</v>
      </c>
      <c r="D184" s="2">
        <v>15.1898736953735</v>
      </c>
      <c r="E184" s="2">
        <v>10.1265821456909</v>
      </c>
      <c r="F184" s="2">
        <v>32.911392211914098</v>
      </c>
      <c r="G184" s="2">
        <v>34.177215576171903</v>
      </c>
      <c r="H184" s="2">
        <v>3.7974684238433798</v>
      </c>
      <c r="I184" s="2">
        <v>46.835441589355497</v>
      </c>
      <c r="J184" s="2">
        <v>11.3924055099487</v>
      </c>
      <c r="K184" s="2">
        <v>29.1139240264893</v>
      </c>
      <c r="L184" s="2">
        <v>35.443038940429702</v>
      </c>
      <c r="M184" s="2">
        <v>70.886077880859403</v>
      </c>
      <c r="N184" s="2">
        <v>8.5917193442583102</v>
      </c>
      <c r="O184" s="2">
        <v>0</v>
      </c>
      <c r="P184" s="2">
        <v>0</v>
      </c>
      <c r="Q184" s="2">
        <v>0</v>
      </c>
      <c r="R184" s="2">
        <v>0</v>
      </c>
    </row>
    <row r="185" spans="1:18" x14ac:dyDescent="0.25">
      <c r="A185">
        <v>183</v>
      </c>
      <c r="B185" t="s">
        <v>196</v>
      </c>
      <c r="C185" t="s">
        <v>193</v>
      </c>
      <c r="D185" s="2">
        <v>14.9073646276267</v>
      </c>
      <c r="E185" s="2">
        <v>7.0563470136355502</v>
      </c>
      <c r="F185" s="2">
        <v>29.417394042100899</v>
      </c>
      <c r="G185" s="2">
        <v>25.675515617716599</v>
      </c>
      <c r="H185" s="2">
        <v>3.65621388276075</v>
      </c>
      <c r="I185" s="2">
        <v>48.960639094001898</v>
      </c>
      <c r="J185" s="2">
        <v>12.157913527959</v>
      </c>
      <c r="K185" s="2">
        <v>21.5390358822564</v>
      </c>
      <c r="L185" s="2">
        <v>37.067921810823002</v>
      </c>
      <c r="M185" s="2">
        <v>73.126101153973096</v>
      </c>
      <c r="N185" s="2">
        <v>9.8816452846950202</v>
      </c>
      <c r="O185" s="2">
        <v>616819.64111328102</v>
      </c>
      <c r="P185" s="2">
        <v>0</v>
      </c>
      <c r="Q185" s="2">
        <v>748971.84535727301</v>
      </c>
      <c r="R185" s="2">
        <v>0</v>
      </c>
    </row>
    <row r="186" spans="1:18" x14ac:dyDescent="0.25">
      <c r="A186">
        <v>184</v>
      </c>
      <c r="B186" t="s">
        <v>197</v>
      </c>
      <c r="C186" t="s">
        <v>193</v>
      </c>
      <c r="D186" s="2">
        <v>14.0212063469542</v>
      </c>
      <c r="E186" s="2">
        <v>7.8394885765469198</v>
      </c>
      <c r="F186" s="2">
        <v>27.3884071600155</v>
      </c>
      <c r="G186" s="2">
        <v>31.0978223478591</v>
      </c>
      <c r="H186" s="2">
        <v>3.6022820462825802</v>
      </c>
      <c r="I186" s="2">
        <v>50.110020754759702</v>
      </c>
      <c r="J186" s="2">
        <v>10.6128854337462</v>
      </c>
      <c r="K186" s="2">
        <v>33.338527053771799</v>
      </c>
      <c r="L186" s="2">
        <v>36.260019680883602</v>
      </c>
      <c r="M186" s="2">
        <v>73.757503801255396</v>
      </c>
      <c r="N186" s="2">
        <v>11.646568155720599</v>
      </c>
      <c r="O186" s="2">
        <v>794373.513671875</v>
      </c>
      <c r="P186" s="2">
        <v>0</v>
      </c>
      <c r="Q186" s="2">
        <v>1006185.9081571799</v>
      </c>
      <c r="R186" s="2">
        <v>0</v>
      </c>
    </row>
    <row r="187" spans="1:18" x14ac:dyDescent="0.25">
      <c r="A187">
        <v>185</v>
      </c>
      <c r="B187" t="s">
        <v>198</v>
      </c>
      <c r="C187" t="s">
        <v>193</v>
      </c>
      <c r="D187" s="2">
        <v>18.695519971005599</v>
      </c>
      <c r="E187" s="2">
        <v>8.5069209845082092</v>
      </c>
      <c r="F187" s="2">
        <v>35.029544050496099</v>
      </c>
      <c r="G187" s="2">
        <v>30.182050575933701</v>
      </c>
      <c r="H187" s="2">
        <v>4.9726278929827803</v>
      </c>
      <c r="I187" s="2">
        <v>45.892450685555602</v>
      </c>
      <c r="J187" s="2">
        <v>13.955058661956301</v>
      </c>
      <c r="K187" s="2">
        <v>21.308541320681201</v>
      </c>
      <c r="L187" s="2">
        <v>34.982796772176798</v>
      </c>
      <c r="M187" s="2">
        <v>73.239073836130501</v>
      </c>
      <c r="N187" s="2">
        <v>7.1747485626312004</v>
      </c>
      <c r="O187" s="2">
        <v>0</v>
      </c>
      <c r="P187" s="2">
        <v>0</v>
      </c>
      <c r="Q187" s="2">
        <v>0</v>
      </c>
      <c r="R187" s="2">
        <v>0</v>
      </c>
    </row>
    <row r="188" spans="1:18" x14ac:dyDescent="0.25">
      <c r="A188">
        <v>186</v>
      </c>
      <c r="B188" t="s">
        <v>199</v>
      </c>
      <c r="C188" t="s">
        <v>193</v>
      </c>
      <c r="D188" s="2">
        <v>17.1641905803105</v>
      </c>
      <c r="E188" s="2">
        <v>8.0670688756856705</v>
      </c>
      <c r="F188" s="2">
        <v>33.8133542853612</v>
      </c>
      <c r="G188" s="2">
        <v>26.9689181613766</v>
      </c>
      <c r="H188" s="2">
        <v>4.7846266803799402</v>
      </c>
      <c r="I188" s="2">
        <v>46.878039991891796</v>
      </c>
      <c r="J188" s="2">
        <v>13.4093200216006</v>
      </c>
      <c r="K188" s="2">
        <v>21.863028209157601</v>
      </c>
      <c r="L188" s="2">
        <v>36.472796157298497</v>
      </c>
      <c r="M188" s="2">
        <v>73.890152726392898</v>
      </c>
      <c r="N188" s="2">
        <v>8.0796254885829804</v>
      </c>
      <c r="O188" s="2">
        <v>0</v>
      </c>
      <c r="P188" s="2">
        <v>0</v>
      </c>
      <c r="Q188" s="2">
        <v>0</v>
      </c>
      <c r="R188" s="2">
        <v>0</v>
      </c>
    </row>
    <row r="189" spans="1:18" x14ac:dyDescent="0.25">
      <c r="A189">
        <v>187</v>
      </c>
      <c r="B189" t="s">
        <v>200</v>
      </c>
      <c r="C189" t="s">
        <v>193</v>
      </c>
      <c r="D189" s="2">
        <v>14.6309865998943</v>
      </c>
      <c r="E189" s="2">
        <v>5.2372492708657896</v>
      </c>
      <c r="F189" s="2">
        <v>24.1265089051765</v>
      </c>
      <c r="G189" s="2">
        <v>24.955585092131901</v>
      </c>
      <c r="H189" s="2">
        <v>3.7104893023507599</v>
      </c>
      <c r="I189" s="2">
        <v>53.603152648747297</v>
      </c>
      <c r="J189" s="2">
        <v>10.167295927192701</v>
      </c>
      <c r="K189" s="2">
        <v>29.857872965740199</v>
      </c>
      <c r="L189" s="2">
        <v>40.598859853911797</v>
      </c>
      <c r="M189" s="2">
        <v>76.585979361283194</v>
      </c>
      <c r="N189" s="2">
        <v>13.7429551450176</v>
      </c>
      <c r="O189" s="2">
        <v>1990450.44140625</v>
      </c>
      <c r="P189" s="2">
        <v>0</v>
      </c>
      <c r="Q189" s="2">
        <v>2583375.3457825999</v>
      </c>
      <c r="R189" s="2">
        <v>0</v>
      </c>
    </row>
    <row r="190" spans="1:18" x14ac:dyDescent="0.25">
      <c r="A190">
        <v>188</v>
      </c>
      <c r="B190" t="s">
        <v>201</v>
      </c>
      <c r="C190" t="s">
        <v>193</v>
      </c>
      <c r="D190" s="2">
        <v>26.995120632037999</v>
      </c>
      <c r="E190" s="2">
        <v>8.8675835396080291</v>
      </c>
      <c r="F190" s="2">
        <v>43.594118575844199</v>
      </c>
      <c r="G190" s="2">
        <v>34.419461910936697</v>
      </c>
      <c r="H190" s="2">
        <v>7.5539937912614503</v>
      </c>
      <c r="I190" s="2">
        <v>38.953903887149799</v>
      </c>
      <c r="J190" s="2">
        <v>16.353338483208901</v>
      </c>
      <c r="K190" s="2">
        <v>15.4594154100855</v>
      </c>
      <c r="L190" s="2">
        <v>31.597802097906602</v>
      </c>
      <c r="M190" s="2">
        <v>69.964858720887406</v>
      </c>
      <c r="N190" s="2">
        <v>3.4920195249383701</v>
      </c>
      <c r="O190" s="2">
        <v>0</v>
      </c>
      <c r="P190" s="2">
        <v>0</v>
      </c>
      <c r="Q190" s="2">
        <v>0</v>
      </c>
      <c r="R190" s="2">
        <v>0</v>
      </c>
    </row>
    <row r="191" spans="1:18" x14ac:dyDescent="0.25">
      <c r="A191">
        <v>189</v>
      </c>
      <c r="B191" t="s">
        <v>202</v>
      </c>
      <c r="C191" t="s">
        <v>193</v>
      </c>
      <c r="D191" s="2">
        <v>16.953900772192402</v>
      </c>
      <c r="E191" s="2">
        <v>9.7727364313101699</v>
      </c>
      <c r="F191" s="2">
        <v>30.077919301615601</v>
      </c>
      <c r="G191" s="2">
        <v>36.292322256496099</v>
      </c>
      <c r="H191" s="2">
        <v>3.1199353552356199</v>
      </c>
      <c r="I191" s="2">
        <v>45.819038405702301</v>
      </c>
      <c r="J191" s="2">
        <v>11.789160458586499</v>
      </c>
      <c r="K191" s="2">
        <v>30.464149074535399</v>
      </c>
      <c r="L191" s="2">
        <v>33.059570355315401</v>
      </c>
      <c r="M191" s="2">
        <v>72.480670133539306</v>
      </c>
      <c r="N191" s="2">
        <v>9.1614779125184196</v>
      </c>
      <c r="O191" s="2">
        <v>0</v>
      </c>
      <c r="P191" s="2">
        <v>0</v>
      </c>
      <c r="Q191" s="2">
        <v>0</v>
      </c>
      <c r="R191" s="2">
        <v>0</v>
      </c>
    </row>
    <row r="192" spans="1:18" x14ac:dyDescent="0.25">
      <c r="A192">
        <v>190</v>
      </c>
      <c r="B192" t="s">
        <v>203</v>
      </c>
      <c r="C192" t="s">
        <v>193</v>
      </c>
      <c r="D192" s="2">
        <v>14.767181948269201</v>
      </c>
      <c r="E192" s="2">
        <v>8.7744191870853392</v>
      </c>
      <c r="F192" s="2">
        <v>30.925191873616001</v>
      </c>
      <c r="G192" s="2">
        <v>32.541631186135703</v>
      </c>
      <c r="H192" s="2">
        <v>3.5861225434328201</v>
      </c>
      <c r="I192" s="2">
        <v>48.342266164216298</v>
      </c>
      <c r="J192" s="2">
        <v>10.989984912804401</v>
      </c>
      <c r="K192" s="2">
        <v>30.183416933351602</v>
      </c>
      <c r="L192" s="2">
        <v>36.242999519176202</v>
      </c>
      <c r="M192" s="2">
        <v>72.502140913993898</v>
      </c>
      <c r="N192" s="2">
        <v>9.4796483600479</v>
      </c>
      <c r="O192" s="2">
        <v>124101.5</v>
      </c>
      <c r="P192" s="2">
        <v>0</v>
      </c>
      <c r="Q192" s="2">
        <v>151206.65251497601</v>
      </c>
      <c r="R192" s="2">
        <v>0</v>
      </c>
    </row>
    <row r="193" spans="1:18" x14ac:dyDescent="0.25">
      <c r="A193">
        <v>191</v>
      </c>
      <c r="B193" t="s">
        <v>204</v>
      </c>
      <c r="C193" t="s">
        <v>193</v>
      </c>
      <c r="D193" s="2">
        <v>12.283764892827399</v>
      </c>
      <c r="E193" s="2">
        <v>7.0750869501581102</v>
      </c>
      <c r="F193" s="2">
        <v>21.537366510519298</v>
      </c>
      <c r="G193" s="2">
        <v>27.597693213101099</v>
      </c>
      <c r="H193" s="2">
        <v>4.2936892574365704</v>
      </c>
      <c r="I193" s="2">
        <v>52.6729295110962</v>
      </c>
      <c r="J193" s="2">
        <v>10.3806794291263</v>
      </c>
      <c r="K193" s="2">
        <v>36.591697111320201</v>
      </c>
      <c r="L193" s="2">
        <v>37.257919353062803</v>
      </c>
      <c r="M193" s="2">
        <v>75.535849015639201</v>
      </c>
      <c r="N193" s="2">
        <v>14.0607267124629</v>
      </c>
      <c r="O193" s="2">
        <v>1237664.35656738</v>
      </c>
      <c r="P193" s="2">
        <v>0</v>
      </c>
      <c r="Q193" s="2">
        <v>1958179.27219581</v>
      </c>
      <c r="R193" s="2">
        <v>0</v>
      </c>
    </row>
    <row r="194" spans="1:18" x14ac:dyDescent="0.25">
      <c r="A194">
        <v>192</v>
      </c>
      <c r="B194" t="s">
        <v>205</v>
      </c>
      <c r="C194" t="s">
        <v>193</v>
      </c>
      <c r="D194" s="2">
        <v>22.243925011279799</v>
      </c>
      <c r="E194" s="2">
        <v>9.7008854938819002</v>
      </c>
      <c r="F194" s="2">
        <v>40.2646826559508</v>
      </c>
      <c r="G194" s="2">
        <v>28.5613522364525</v>
      </c>
      <c r="H194" s="2">
        <v>7.71575970489359</v>
      </c>
      <c r="I194" s="2">
        <v>44.062152991466199</v>
      </c>
      <c r="J194" s="2">
        <v>16.576518947992501</v>
      </c>
      <c r="K194" s="2">
        <v>15.172553204090899</v>
      </c>
      <c r="L194" s="2">
        <v>32.209409121039499</v>
      </c>
      <c r="M194" s="2">
        <v>70.788209242904102</v>
      </c>
      <c r="N194" s="2">
        <v>5.7067514698432902</v>
      </c>
      <c r="O194" s="2">
        <v>0</v>
      </c>
      <c r="P194" s="2">
        <v>0</v>
      </c>
      <c r="Q194" s="2">
        <v>0</v>
      </c>
      <c r="R194" s="2">
        <v>0</v>
      </c>
    </row>
    <row r="195" spans="1:18" x14ac:dyDescent="0.25">
      <c r="A195">
        <v>193</v>
      </c>
      <c r="B195" t="s">
        <v>206</v>
      </c>
      <c r="C195" t="s">
        <v>207</v>
      </c>
      <c r="D195" s="2">
        <v>84.290816050309402</v>
      </c>
      <c r="E195" s="2">
        <v>38.9609703039512</v>
      </c>
      <c r="F195" s="2">
        <v>48.383640969716602</v>
      </c>
      <c r="G195" s="2">
        <v>78.285456955738596</v>
      </c>
      <c r="H195" s="2">
        <v>64.195471922556607</v>
      </c>
      <c r="I195" s="2">
        <v>1.2658227682113601</v>
      </c>
      <c r="J195" s="2">
        <v>2.7170561315539601</v>
      </c>
      <c r="K195" s="2">
        <v>1.9344368604895401</v>
      </c>
      <c r="L195" s="2">
        <v>2.3754462525248501</v>
      </c>
      <c r="M195" s="2">
        <v>1.3765822604298601</v>
      </c>
      <c r="N195" s="2">
        <v>-23.8847597530828</v>
      </c>
      <c r="O195" s="2">
        <v>0</v>
      </c>
      <c r="P195" s="2">
        <v>283198.268127441</v>
      </c>
      <c r="Q195" s="2">
        <v>0</v>
      </c>
      <c r="R195" s="2">
        <v>189624.80151930399</v>
      </c>
    </row>
    <row r="196" spans="1:18" x14ac:dyDescent="0.25">
      <c r="A196">
        <v>194</v>
      </c>
      <c r="B196" t="s">
        <v>208</v>
      </c>
      <c r="C196" t="s">
        <v>207</v>
      </c>
      <c r="D196" s="2">
        <v>66.1847906398541</v>
      </c>
      <c r="E196" s="2">
        <v>25.613170415686199</v>
      </c>
      <c r="F196" s="2">
        <v>26.452381028956498</v>
      </c>
      <c r="G196" s="2">
        <v>80.648942323623402</v>
      </c>
      <c r="H196" s="2">
        <v>47.377937877303701</v>
      </c>
      <c r="I196" s="2">
        <v>2.60548235840196</v>
      </c>
      <c r="J196" s="2">
        <v>5.2601892655197702</v>
      </c>
      <c r="K196" s="2">
        <v>10.220929175945299</v>
      </c>
      <c r="L196" s="2">
        <v>1.2658227682113601</v>
      </c>
      <c r="M196" s="2">
        <v>1.3547004132923699</v>
      </c>
      <c r="N196" s="2">
        <v>-19.4888163821748</v>
      </c>
      <c r="O196" s="2">
        <v>0</v>
      </c>
      <c r="P196" s="2">
        <v>388104.43936157197</v>
      </c>
      <c r="Q196" s="2">
        <v>0</v>
      </c>
      <c r="R196" s="2">
        <v>201851.86613889801</v>
      </c>
    </row>
    <row r="197" spans="1:18" x14ac:dyDescent="0.25">
      <c r="A197">
        <v>195</v>
      </c>
      <c r="B197" t="s">
        <v>209</v>
      </c>
      <c r="C197" t="s">
        <v>207</v>
      </c>
      <c r="D197" s="2">
        <v>63.082994245499599</v>
      </c>
      <c r="E197" s="2">
        <v>25.0316965565939</v>
      </c>
      <c r="F197" s="2">
        <v>25.136786775021999</v>
      </c>
      <c r="G197" s="2">
        <v>79.607844090678796</v>
      </c>
      <c r="H197" s="2">
        <v>44.960777609630497</v>
      </c>
      <c r="I197" s="2">
        <v>2.9845484151007602</v>
      </c>
      <c r="J197" s="2">
        <v>6.3406399012761296</v>
      </c>
      <c r="K197" s="2">
        <v>11.1191715803386</v>
      </c>
      <c r="L197" s="2">
        <v>1.2658227682113601</v>
      </c>
      <c r="M197" s="2">
        <v>1.6373658196199501</v>
      </c>
      <c r="N197" s="2">
        <v>-18.677995083369701</v>
      </c>
      <c r="O197" s="2">
        <v>0</v>
      </c>
      <c r="P197" s="2">
        <v>346356.750183105</v>
      </c>
      <c r="Q197" s="2">
        <v>0</v>
      </c>
      <c r="R197" s="2">
        <v>143667.52154168201</v>
      </c>
    </row>
    <row r="198" spans="1:18" x14ac:dyDescent="0.25">
      <c r="A198">
        <v>196</v>
      </c>
      <c r="B198" t="s">
        <v>210</v>
      </c>
      <c r="C198" t="s">
        <v>207</v>
      </c>
      <c r="D198" s="2">
        <v>65.318110053367903</v>
      </c>
      <c r="E198" s="2">
        <v>24.206172089171599</v>
      </c>
      <c r="F198" s="2">
        <v>31.140894477195999</v>
      </c>
      <c r="G198" s="2">
        <v>79.746833801269503</v>
      </c>
      <c r="H198" s="2">
        <v>51.293125740998697</v>
      </c>
      <c r="I198" s="2">
        <v>1.46769255251666</v>
      </c>
      <c r="J198" s="2">
        <v>6.5309837540769902</v>
      </c>
      <c r="K198" s="2">
        <v>7.7968066034753303</v>
      </c>
      <c r="L198" s="2">
        <v>1.2658227682113601</v>
      </c>
      <c r="M198" s="2">
        <v>2.6325804333281702</v>
      </c>
      <c r="N198" s="2">
        <v>-17.323958909784299</v>
      </c>
      <c r="O198" s="2">
        <v>0</v>
      </c>
      <c r="P198" s="2">
        <v>225042.81433105501</v>
      </c>
      <c r="Q198" s="2">
        <v>0</v>
      </c>
      <c r="R198" s="2">
        <v>130542.492067991</v>
      </c>
    </row>
    <row r="199" spans="1:18" x14ac:dyDescent="0.25">
      <c r="A199">
        <v>197</v>
      </c>
      <c r="B199" t="s">
        <v>211</v>
      </c>
      <c r="C199" t="s">
        <v>207</v>
      </c>
      <c r="D199" s="2">
        <v>56.543432074249097</v>
      </c>
      <c r="E199" s="2">
        <v>10.5887079617334</v>
      </c>
      <c r="F199" s="2">
        <v>25.7015606007248</v>
      </c>
      <c r="G199" s="2">
        <v>78.635052433720304</v>
      </c>
      <c r="H199" s="2">
        <v>47.297567347370098</v>
      </c>
      <c r="I199" s="2">
        <v>6.0210301046649004</v>
      </c>
      <c r="J199" s="2">
        <v>22.245664205500699</v>
      </c>
      <c r="K199" s="2">
        <v>6.1750720360922404</v>
      </c>
      <c r="L199" s="2">
        <v>1.2658227682113601</v>
      </c>
      <c r="M199" s="2">
        <v>3.6434264924160402</v>
      </c>
      <c r="N199" s="2">
        <v>-12.836763173065799</v>
      </c>
      <c r="O199" s="2">
        <v>0</v>
      </c>
      <c r="P199" s="2">
        <v>82691.944580078096</v>
      </c>
      <c r="Q199" s="2">
        <v>0</v>
      </c>
      <c r="R199" s="2">
        <v>50195.920700217503</v>
      </c>
    </row>
    <row r="200" spans="1:18" x14ac:dyDescent="0.25">
      <c r="A200">
        <v>198</v>
      </c>
      <c r="B200" t="s">
        <v>212</v>
      </c>
      <c r="C200" t="s">
        <v>207</v>
      </c>
      <c r="D200" s="2">
        <v>64.102153362062495</v>
      </c>
      <c r="E200" s="2">
        <v>20.648810821243501</v>
      </c>
      <c r="F200" s="2">
        <v>27.4130130385238</v>
      </c>
      <c r="G200" s="2">
        <v>79.321605894094304</v>
      </c>
      <c r="H200" s="2">
        <v>49.772596791981499</v>
      </c>
      <c r="I200" s="2">
        <v>2.5415058890475501</v>
      </c>
      <c r="J200" s="2">
        <v>13.0834555073397</v>
      </c>
      <c r="K200" s="2">
        <v>4.6479238377341696</v>
      </c>
      <c r="L200" s="2">
        <v>1.2658227682113601</v>
      </c>
      <c r="M200" s="2">
        <v>2.9568732834140898</v>
      </c>
      <c r="N200" s="2">
        <v>-16.002503374070901</v>
      </c>
      <c r="O200" s="2">
        <v>0</v>
      </c>
      <c r="P200" s="2">
        <v>161067.22021484401</v>
      </c>
      <c r="Q200" s="2">
        <v>0</v>
      </c>
      <c r="R200" s="2">
        <v>98237.765488313904</v>
      </c>
    </row>
    <row r="201" spans="1:18" x14ac:dyDescent="0.25">
      <c r="A201">
        <v>199</v>
      </c>
      <c r="B201" t="s">
        <v>213</v>
      </c>
      <c r="C201" t="s">
        <v>207</v>
      </c>
      <c r="D201" s="2">
        <v>65.822784423828097</v>
      </c>
      <c r="E201" s="2">
        <v>25.316455841064499</v>
      </c>
      <c r="F201" s="2">
        <v>31.6455688476562</v>
      </c>
      <c r="G201" s="2">
        <v>79.746833801269503</v>
      </c>
      <c r="H201" s="2">
        <v>51.898735046386697</v>
      </c>
      <c r="I201" s="2">
        <v>1.2658227682113601</v>
      </c>
      <c r="J201" s="2">
        <v>6.3291139602661097</v>
      </c>
      <c r="K201" s="2">
        <v>7.5949368476867702</v>
      </c>
      <c r="L201" s="2">
        <v>1.2658227682113601</v>
      </c>
      <c r="M201" s="2">
        <v>2.5316455364227299</v>
      </c>
      <c r="N201" s="2">
        <v>-17.461960762739199</v>
      </c>
      <c r="O201" s="2">
        <v>0</v>
      </c>
      <c r="P201" s="2">
        <v>106056.43237304701</v>
      </c>
      <c r="Q201" s="2">
        <v>0</v>
      </c>
      <c r="R201" s="2">
        <v>68935.307552994302</v>
      </c>
    </row>
    <row r="202" spans="1:18" x14ac:dyDescent="0.25">
      <c r="A202">
        <v>200</v>
      </c>
      <c r="B202" t="s">
        <v>214</v>
      </c>
      <c r="C202" t="s">
        <v>207</v>
      </c>
      <c r="D202" s="2">
        <v>52.1024295064732</v>
      </c>
      <c r="E202" s="2">
        <v>20.5592470197487</v>
      </c>
      <c r="F202" s="2">
        <v>21.9490119297487</v>
      </c>
      <c r="G202" s="2">
        <v>77.429121459986902</v>
      </c>
      <c r="H202" s="2">
        <v>38.134192169956002</v>
      </c>
      <c r="I202" s="2">
        <v>6.5376595341433603</v>
      </c>
      <c r="J202" s="2">
        <v>14.3341361547643</v>
      </c>
      <c r="K202" s="2">
        <v>13.344757581477801</v>
      </c>
      <c r="L202" s="2">
        <v>1.2658227682113601</v>
      </c>
      <c r="M202" s="2">
        <v>3.1723707023200798</v>
      </c>
      <c r="N202" s="2">
        <v>-13.3508023456621</v>
      </c>
      <c r="O202" s="2">
        <v>0</v>
      </c>
      <c r="P202" s="2">
        <v>172812.65478515599</v>
      </c>
      <c r="Q202" s="2">
        <v>0</v>
      </c>
      <c r="R202" s="2">
        <v>93615.797850235802</v>
      </c>
    </row>
    <row r="203" spans="1:18" x14ac:dyDescent="0.25">
      <c r="A203">
        <v>201</v>
      </c>
      <c r="B203" t="s">
        <v>215</v>
      </c>
      <c r="C203" t="s">
        <v>207</v>
      </c>
      <c r="D203" s="2">
        <v>82.278480529785199</v>
      </c>
      <c r="E203" s="2">
        <v>39.240505218505902</v>
      </c>
      <c r="F203" s="2">
        <v>40.5063285827637</v>
      </c>
      <c r="G203" s="2">
        <v>77.215187072753906</v>
      </c>
      <c r="H203" s="2">
        <v>60.759494781494098</v>
      </c>
      <c r="I203" s="2">
        <v>1.2658227682113601</v>
      </c>
      <c r="J203" s="2">
        <v>1.2658227682113601</v>
      </c>
      <c r="K203" s="2">
        <v>1.2658227682113601</v>
      </c>
      <c r="L203" s="2">
        <v>2.5316455364227299</v>
      </c>
      <c r="M203" s="2">
        <v>1.2658227682113601</v>
      </c>
      <c r="N203" s="2">
        <v>-22.672445327043501</v>
      </c>
      <c r="O203" s="2">
        <v>0</v>
      </c>
      <c r="P203" s="2">
        <v>150039.69906616199</v>
      </c>
      <c r="Q203" s="2">
        <v>0</v>
      </c>
      <c r="R203" s="2">
        <v>82217.421153364106</v>
      </c>
    </row>
    <row r="204" spans="1:18" x14ac:dyDescent="0.25">
      <c r="A204">
        <v>202</v>
      </c>
      <c r="B204" t="s">
        <v>216</v>
      </c>
      <c r="C204" t="s">
        <v>207</v>
      </c>
      <c r="D204" s="2">
        <v>69.458915674241894</v>
      </c>
      <c r="E204" s="2">
        <v>18.528213195800799</v>
      </c>
      <c r="F204" s="2">
        <v>31.322891406043102</v>
      </c>
      <c r="G204" s="2">
        <v>80.851318323167703</v>
      </c>
      <c r="H204" s="2">
        <v>54.107700761698098</v>
      </c>
      <c r="I204" s="2">
        <v>1.2658227682113601</v>
      </c>
      <c r="J204" s="2">
        <v>13.762711610309101</v>
      </c>
      <c r="K204" s="2">
        <v>3.7974684238433798</v>
      </c>
      <c r="L204" s="2">
        <v>1.2658227682113601</v>
      </c>
      <c r="M204" s="2">
        <v>1.4271615346003399</v>
      </c>
      <c r="N204" s="2">
        <v>-16.960295171555799</v>
      </c>
      <c r="O204" s="2">
        <v>0</v>
      </c>
      <c r="P204" s="2">
        <v>111953.775909424</v>
      </c>
      <c r="Q204" s="2">
        <v>0</v>
      </c>
      <c r="R204" s="2">
        <v>84346.9181026273</v>
      </c>
    </row>
    <row r="205" spans="1:18" x14ac:dyDescent="0.25">
      <c r="A205">
        <v>203</v>
      </c>
      <c r="B205" t="s">
        <v>217</v>
      </c>
      <c r="C205" t="s">
        <v>207</v>
      </c>
      <c r="D205" s="2">
        <v>67.594813215691701</v>
      </c>
      <c r="E205" s="2">
        <v>24.430441445132701</v>
      </c>
      <c r="F205" s="2">
        <v>29.8735413908433</v>
      </c>
      <c r="G205" s="2">
        <v>79.746833801269503</v>
      </c>
      <c r="H205" s="2">
        <v>51.898735046386697</v>
      </c>
      <c r="I205" s="2">
        <v>1.2658227682113601</v>
      </c>
      <c r="J205" s="2">
        <v>10.7591839373491</v>
      </c>
      <c r="K205" s="2">
        <v>4.9368948280607103</v>
      </c>
      <c r="L205" s="2">
        <v>1.2658227682113601</v>
      </c>
      <c r="M205" s="2">
        <v>2.5316455364227299</v>
      </c>
      <c r="N205" s="2">
        <v>-18.1598745311993</v>
      </c>
      <c r="O205" s="2">
        <v>0</v>
      </c>
      <c r="P205" s="2">
        <v>128862.763671875</v>
      </c>
      <c r="Q205" s="2">
        <v>0</v>
      </c>
      <c r="R205" s="2">
        <v>82347.2045472998</v>
      </c>
    </row>
    <row r="206" spans="1:18" x14ac:dyDescent="0.25">
      <c r="A206">
        <v>204</v>
      </c>
      <c r="B206" t="s">
        <v>218</v>
      </c>
      <c r="C206" t="s">
        <v>207</v>
      </c>
      <c r="D206" s="2">
        <v>62.354129476066902</v>
      </c>
      <c r="E206" s="2">
        <v>15.769415371824101</v>
      </c>
      <c r="F206" s="2">
        <v>27.7227364406791</v>
      </c>
      <c r="G206" s="2">
        <v>79.5555633778078</v>
      </c>
      <c r="H206" s="2">
        <v>49.862098765089897</v>
      </c>
      <c r="I206" s="2">
        <v>3.4844153885390701</v>
      </c>
      <c r="J206" s="2">
        <v>15.7335969706882</v>
      </c>
      <c r="K206" s="2">
        <v>5.0883640822004201</v>
      </c>
      <c r="L206" s="2">
        <v>1.2658227682113601</v>
      </c>
      <c r="M206" s="2">
        <v>2.7229159306049602</v>
      </c>
      <c r="N206" s="2">
        <v>-16.772480960039299</v>
      </c>
      <c r="O206" s="2">
        <v>0</v>
      </c>
      <c r="P206" s="2">
        <v>114068.308227539</v>
      </c>
      <c r="Q206" s="2">
        <v>0</v>
      </c>
      <c r="R206" s="2">
        <v>70330.442244860795</v>
      </c>
    </row>
    <row r="207" spans="1:18" x14ac:dyDescent="0.25">
      <c r="A207">
        <v>205</v>
      </c>
      <c r="B207" t="s">
        <v>219</v>
      </c>
      <c r="C207" t="s">
        <v>207</v>
      </c>
      <c r="D207" s="2">
        <v>73.858214561241198</v>
      </c>
      <c r="E207" s="2">
        <v>29.1612883301067</v>
      </c>
      <c r="F207" s="2">
        <v>35.403961954214999</v>
      </c>
      <c r="G207" s="2">
        <v>78.960578690074797</v>
      </c>
      <c r="H207" s="2">
        <v>56.223135788492002</v>
      </c>
      <c r="I207" s="2">
        <v>1.2658227682113601</v>
      </c>
      <c r="J207" s="2">
        <v>9.1200815121407199</v>
      </c>
      <c r="K207" s="2">
        <v>3.0112136458547698</v>
      </c>
      <c r="L207" s="2">
        <v>1.65895013869422</v>
      </c>
      <c r="M207" s="2">
        <v>2.1385181659398702</v>
      </c>
      <c r="N207" s="2">
        <v>-20.964866597815199</v>
      </c>
      <c r="O207" s="2">
        <v>0</v>
      </c>
      <c r="P207" s="2">
        <v>238320.01708984401</v>
      </c>
      <c r="Q207" s="2">
        <v>0</v>
      </c>
      <c r="R207" s="2">
        <v>151778.653867758</v>
      </c>
    </row>
    <row r="208" spans="1:18" x14ac:dyDescent="0.25">
      <c r="A208">
        <v>206</v>
      </c>
      <c r="B208" t="s">
        <v>220</v>
      </c>
      <c r="C208" t="s">
        <v>207</v>
      </c>
      <c r="D208" s="2">
        <v>69.610721118879098</v>
      </c>
      <c r="E208" s="2">
        <v>17.769186430097101</v>
      </c>
      <c r="F208" s="2">
        <v>31.6265020665763</v>
      </c>
      <c r="G208" s="2">
        <v>81.003123767804894</v>
      </c>
      <c r="H208" s="2">
        <v>54.4113111934901</v>
      </c>
      <c r="I208" s="2">
        <v>1.2658227682113601</v>
      </c>
      <c r="J208" s="2">
        <v>13.914516940575799</v>
      </c>
      <c r="K208" s="2">
        <v>3.7974684238433798</v>
      </c>
      <c r="L208" s="2">
        <v>1.2658227682113601</v>
      </c>
      <c r="M208" s="2">
        <v>1.2753561614447599</v>
      </c>
      <c r="N208" s="2">
        <v>-17.115805736396101</v>
      </c>
      <c r="O208" s="2">
        <v>0</v>
      </c>
      <c r="P208" s="2">
        <v>195834.802459717</v>
      </c>
      <c r="Q208" s="2">
        <v>0</v>
      </c>
      <c r="R208" s="2">
        <v>102057.456850416</v>
      </c>
    </row>
    <row r="209" spans="1:18" x14ac:dyDescent="0.25">
      <c r="A209">
        <v>207</v>
      </c>
      <c r="B209" t="s">
        <v>221</v>
      </c>
      <c r="C209" t="s">
        <v>207</v>
      </c>
      <c r="D209" s="2">
        <v>62.687068560986603</v>
      </c>
      <c r="E209" s="2">
        <v>18.964522627275102</v>
      </c>
      <c r="F209" s="2">
        <v>27.457641922478398</v>
      </c>
      <c r="G209" s="2">
        <v>79.413422138976301</v>
      </c>
      <c r="H209" s="2">
        <v>48.638148275804198</v>
      </c>
      <c r="I209" s="2">
        <v>2.7972338137533499</v>
      </c>
      <c r="J209" s="2">
        <v>11.009552305677101</v>
      </c>
      <c r="K209" s="2">
        <v>6.5034260563570996</v>
      </c>
      <c r="L209" s="2">
        <v>1.2658227682113601</v>
      </c>
      <c r="M209" s="2">
        <v>3.1306453504500298</v>
      </c>
      <c r="N209" s="2">
        <v>-17.503997152619899</v>
      </c>
      <c r="O209" s="2">
        <v>0</v>
      </c>
      <c r="P209" s="2">
        <v>203885.47534179699</v>
      </c>
      <c r="Q209" s="2">
        <v>0</v>
      </c>
      <c r="R209" s="2">
        <v>132558.155259494</v>
      </c>
    </row>
    <row r="210" spans="1:18" x14ac:dyDescent="0.25">
      <c r="A210">
        <v>208</v>
      </c>
      <c r="B210" t="s">
        <v>222</v>
      </c>
      <c r="C210" t="s">
        <v>207</v>
      </c>
      <c r="D210" s="2">
        <v>69.553360213725895</v>
      </c>
      <c r="E210" s="2">
        <v>27.0659666096644</v>
      </c>
      <c r="F210" s="2">
        <v>32.433784778789502</v>
      </c>
      <c r="G210" s="2">
        <v>79.349217445164896</v>
      </c>
      <c r="H210" s="2">
        <v>53.5074432821337</v>
      </c>
      <c r="I210" s="2">
        <v>1.2658227682113601</v>
      </c>
      <c r="J210" s="2">
        <v>7.9920851412034404</v>
      </c>
      <c r="K210" s="2">
        <v>5.12597424708202</v>
      </c>
      <c r="L210" s="2">
        <v>1.4646308526495899</v>
      </c>
      <c r="M210" s="2">
        <v>2.3328374519845099</v>
      </c>
      <c r="N210" s="2">
        <v>-18.863296618372601</v>
      </c>
      <c r="O210" s="2">
        <v>0</v>
      </c>
      <c r="P210" s="2">
        <v>631876.68103027297</v>
      </c>
      <c r="Q210" s="2">
        <v>0</v>
      </c>
      <c r="R210" s="2">
        <v>424667.73378346401</v>
      </c>
    </row>
    <row r="211" spans="1:18" x14ac:dyDescent="0.25">
      <c r="A211">
        <v>209</v>
      </c>
      <c r="B211" t="s">
        <v>223</v>
      </c>
      <c r="C211" t="s">
        <v>207</v>
      </c>
      <c r="D211" s="2">
        <v>57.477729953365603</v>
      </c>
      <c r="E211" s="2">
        <v>17.5505938007508</v>
      </c>
      <c r="F211" s="2">
        <v>23.424559366555901</v>
      </c>
      <c r="G211" s="2">
        <v>78.892207687283701</v>
      </c>
      <c r="H211" s="2">
        <v>43.814463630134703</v>
      </c>
      <c r="I211" s="2">
        <v>5.6893655532672103</v>
      </c>
      <c r="J211" s="2">
        <v>12.4619078625132</v>
      </c>
      <c r="K211" s="2">
        <v>10.1265821456909</v>
      </c>
      <c r="L211" s="2">
        <v>1.2658227682113601</v>
      </c>
      <c r="M211" s="2">
        <v>2.3949054268959098</v>
      </c>
      <c r="N211" s="2">
        <v>-15.585363664905801</v>
      </c>
      <c r="O211" s="2">
        <v>0</v>
      </c>
      <c r="P211" s="2">
        <v>109131.1796875</v>
      </c>
      <c r="Q211" s="2">
        <v>0</v>
      </c>
      <c r="R211" s="2">
        <v>47714.457311761602</v>
      </c>
    </row>
    <row r="212" spans="1:18" x14ac:dyDescent="0.25">
      <c r="A212">
        <v>210</v>
      </c>
      <c r="B212" t="s">
        <v>224</v>
      </c>
      <c r="C212" t="s">
        <v>207</v>
      </c>
      <c r="D212" s="2">
        <v>60.276283058577697</v>
      </c>
      <c r="E212" s="2">
        <v>14.500114031180701</v>
      </c>
      <c r="F212" s="2">
        <v>26.229818895191499</v>
      </c>
      <c r="G212" s="2">
        <v>79.616082585500394</v>
      </c>
      <c r="H212" s="2">
        <v>45.582885947770002</v>
      </c>
      <c r="I212" s="2">
        <v>3.58902453269787</v>
      </c>
      <c r="J212" s="2">
        <v>8.9138180809820504</v>
      </c>
      <c r="K212" s="2">
        <v>9.6566360125284696</v>
      </c>
      <c r="L212" s="2">
        <v>1.2658227682113601</v>
      </c>
      <c r="M212" s="2">
        <v>3.4317441464898102</v>
      </c>
      <c r="N212" s="2">
        <v>-16.507502476835299</v>
      </c>
      <c r="O212" s="2">
        <v>0</v>
      </c>
      <c r="P212" s="2">
        <v>195608.67041015599</v>
      </c>
      <c r="Q212" s="2">
        <v>0</v>
      </c>
      <c r="R212" s="2">
        <v>61220.911777637099</v>
      </c>
    </row>
    <row r="213" spans="1:18" x14ac:dyDescent="0.25">
      <c r="A213">
        <v>211</v>
      </c>
      <c r="B213" t="s">
        <v>225</v>
      </c>
      <c r="C213" t="s">
        <v>207</v>
      </c>
      <c r="D213" s="2">
        <v>55.696201324462898</v>
      </c>
      <c r="E213" s="2">
        <v>16.455696105956999</v>
      </c>
      <c r="F213" s="2">
        <v>22.7848110198975</v>
      </c>
      <c r="G213" s="2">
        <v>78.481010437011705</v>
      </c>
      <c r="H213" s="2">
        <v>43.037975311279297</v>
      </c>
      <c r="I213" s="2">
        <v>6.3291139602661097</v>
      </c>
      <c r="J213" s="2">
        <v>13.9240503311157</v>
      </c>
      <c r="K213" s="2">
        <v>10.1265821456909</v>
      </c>
      <c r="L213" s="2">
        <v>1.2658227682113601</v>
      </c>
      <c r="M213" s="2">
        <v>2.5316455364227299</v>
      </c>
      <c r="N213" s="2">
        <v>-14.977279305458101</v>
      </c>
      <c r="O213" s="2">
        <v>0</v>
      </c>
      <c r="P213" s="2">
        <v>279930.195861816</v>
      </c>
      <c r="Q213" s="2">
        <v>0</v>
      </c>
      <c r="R213" s="2">
        <v>61728.639941151203</v>
      </c>
    </row>
    <row r="214" spans="1:18" x14ac:dyDescent="0.25">
      <c r="A214">
        <v>212</v>
      </c>
      <c r="B214" t="s">
        <v>226</v>
      </c>
      <c r="C214" t="s">
        <v>207</v>
      </c>
      <c r="D214" s="2">
        <v>66.341114150940001</v>
      </c>
      <c r="E214" s="2">
        <v>25.316455841064499</v>
      </c>
      <c r="F214" s="2">
        <v>29.5722515012522</v>
      </c>
      <c r="G214" s="2">
        <v>80.265163528381393</v>
      </c>
      <c r="H214" s="2">
        <v>50.343745865051197</v>
      </c>
      <c r="I214" s="2">
        <v>1.7841522512539401</v>
      </c>
      <c r="J214" s="2">
        <v>5.8107844284096801</v>
      </c>
      <c r="K214" s="2">
        <v>8.6315957161442096</v>
      </c>
      <c r="L214" s="2">
        <v>1.2658227682113601</v>
      </c>
      <c r="M214" s="2">
        <v>2.01331605338016</v>
      </c>
      <c r="N214" s="2">
        <v>-19.1672598205928</v>
      </c>
      <c r="O214" s="2">
        <v>0</v>
      </c>
      <c r="P214" s="2">
        <v>174451.22155761701</v>
      </c>
      <c r="Q214" s="2">
        <v>0</v>
      </c>
      <c r="R214" s="2">
        <v>115605.222789148</v>
      </c>
    </row>
    <row r="215" spans="1:18" x14ac:dyDescent="0.25">
      <c r="A215">
        <v>213</v>
      </c>
      <c r="B215" t="s">
        <v>227</v>
      </c>
      <c r="C215" t="s">
        <v>207</v>
      </c>
      <c r="D215" s="2">
        <v>84.455106244768402</v>
      </c>
      <c r="E215" s="2">
        <v>39.966047123500303</v>
      </c>
      <c r="F215" s="2">
        <v>45.585119731224701</v>
      </c>
      <c r="G215" s="2">
        <v>77.215187072753906</v>
      </c>
      <c r="H215" s="2">
        <v>63.661660214971903</v>
      </c>
      <c r="I215" s="2">
        <v>1.2658227682113601</v>
      </c>
      <c r="J215" s="2">
        <v>1.2658227682113601</v>
      </c>
      <c r="K215" s="2">
        <v>1.2658227682113601</v>
      </c>
      <c r="L215" s="2">
        <v>2.5316455364227299</v>
      </c>
      <c r="M215" s="2">
        <v>1.2658227682113601</v>
      </c>
      <c r="N215" s="2">
        <v>-23.318358637153601</v>
      </c>
      <c r="O215" s="2">
        <v>0</v>
      </c>
      <c r="P215" s="2">
        <v>109227.81036377</v>
      </c>
      <c r="Q215" s="2">
        <v>0</v>
      </c>
      <c r="R215" s="2">
        <v>82944.207863198098</v>
      </c>
    </row>
    <row r="216" spans="1:18" x14ac:dyDescent="0.25">
      <c r="A216">
        <v>214</v>
      </c>
      <c r="B216" t="s">
        <v>228</v>
      </c>
      <c r="C216" t="s">
        <v>207</v>
      </c>
      <c r="D216" s="2">
        <v>68.512659072876005</v>
      </c>
      <c r="E216" s="2">
        <v>23.259493350982702</v>
      </c>
      <c r="F216" s="2">
        <v>29.4303796291351</v>
      </c>
      <c r="G216" s="2">
        <v>79.9050617218018</v>
      </c>
      <c r="H216" s="2">
        <v>52.215190410613999</v>
      </c>
      <c r="I216" s="2">
        <v>1.2658227682113601</v>
      </c>
      <c r="J216" s="2">
        <v>12.816455721855201</v>
      </c>
      <c r="K216" s="2">
        <v>3.7974684238433798</v>
      </c>
      <c r="L216" s="2">
        <v>1.2658227682113601</v>
      </c>
      <c r="M216" s="2">
        <v>2.3734176903963098</v>
      </c>
      <c r="N216" s="2">
        <v>-17.7000116556883</v>
      </c>
      <c r="O216" s="2">
        <v>0</v>
      </c>
      <c r="P216" s="2">
        <v>1208420.2138671901</v>
      </c>
      <c r="Q216" s="2">
        <v>0</v>
      </c>
      <c r="R216" s="2">
        <v>822656.54361582303</v>
      </c>
    </row>
    <row r="217" spans="1:18" x14ac:dyDescent="0.25">
      <c r="A217">
        <v>215</v>
      </c>
      <c r="B217" t="s">
        <v>229</v>
      </c>
      <c r="C217" t="s">
        <v>207</v>
      </c>
      <c r="D217" s="2">
        <v>68.605884750415498</v>
      </c>
      <c r="E217" s="2">
        <v>22.793365244230699</v>
      </c>
      <c r="F217" s="2">
        <v>29.616830843741401</v>
      </c>
      <c r="G217" s="2">
        <v>79.998287399341294</v>
      </c>
      <c r="H217" s="2">
        <v>52.401641484747401</v>
      </c>
      <c r="I217" s="2">
        <v>1.2658227682113601</v>
      </c>
      <c r="J217" s="2">
        <v>12.9096813291583</v>
      </c>
      <c r="K217" s="2">
        <v>3.7974684238433798</v>
      </c>
      <c r="L217" s="2">
        <v>1.2658227682113601</v>
      </c>
      <c r="M217" s="2">
        <v>2.28019205675453</v>
      </c>
      <c r="N217" s="2">
        <v>-17.428114301547801</v>
      </c>
      <c r="O217" s="2">
        <v>0</v>
      </c>
      <c r="P217" s="2">
        <v>356702.75396728498</v>
      </c>
      <c r="Q217" s="2">
        <v>0</v>
      </c>
      <c r="R217" s="2">
        <v>189562.41054735801</v>
      </c>
    </row>
    <row r="218" spans="1:18" x14ac:dyDescent="0.25">
      <c r="A218">
        <v>216</v>
      </c>
      <c r="B218" t="s">
        <v>230</v>
      </c>
      <c r="C218" t="s">
        <v>207</v>
      </c>
      <c r="D218" s="2">
        <v>65.822784423828097</v>
      </c>
      <c r="E218" s="2">
        <v>25.316455841064499</v>
      </c>
      <c r="F218" s="2">
        <v>31.6455688476562</v>
      </c>
      <c r="G218" s="2">
        <v>79.746833801269503</v>
      </c>
      <c r="H218" s="2">
        <v>51.898735046386697</v>
      </c>
      <c r="I218" s="2">
        <v>1.2658227682113601</v>
      </c>
      <c r="J218" s="2">
        <v>6.3291139602661097</v>
      </c>
      <c r="K218" s="2">
        <v>7.5949368476867702</v>
      </c>
      <c r="L218" s="2">
        <v>1.2658227682113601</v>
      </c>
      <c r="M218" s="2">
        <v>2.5316455364227299</v>
      </c>
      <c r="N218" s="2">
        <v>-17.461960762739199</v>
      </c>
      <c r="O218" s="2">
        <v>0</v>
      </c>
      <c r="P218" s="2">
        <v>306289.26806640602</v>
      </c>
      <c r="Q218" s="2">
        <v>0</v>
      </c>
      <c r="R218" s="2">
        <v>179466.03212548501</v>
      </c>
    </row>
    <row r="219" spans="1:18" x14ac:dyDescent="0.25">
      <c r="A219">
        <v>217</v>
      </c>
      <c r="B219" t="s">
        <v>231</v>
      </c>
      <c r="C219" t="s">
        <v>207</v>
      </c>
      <c r="D219" s="2">
        <v>66.422183488392804</v>
      </c>
      <c r="E219" s="2">
        <v>24.9947338645289</v>
      </c>
      <c r="F219" s="2">
        <v>28.1851435631018</v>
      </c>
      <c r="G219" s="2">
        <v>80.547309090618697</v>
      </c>
      <c r="H219" s="2">
        <v>49.233037535974702</v>
      </c>
      <c r="I219" s="2">
        <v>2.17832587138607</v>
      </c>
      <c r="J219" s="2">
        <v>5.6406671596907998</v>
      </c>
      <c r="K219" s="2">
        <v>9.2935521119301008</v>
      </c>
      <c r="L219" s="2">
        <v>1.2658227682113601</v>
      </c>
      <c r="M219" s="2">
        <v>1.7369156611488701</v>
      </c>
      <c r="N219" s="2">
        <v>-19.319400369399599</v>
      </c>
      <c r="O219" s="2">
        <v>0</v>
      </c>
      <c r="P219" s="2">
        <v>104153.34777832001</v>
      </c>
      <c r="Q219" s="2">
        <v>0</v>
      </c>
      <c r="R219" s="2">
        <v>48144.404489004701</v>
      </c>
    </row>
    <row r="220" spans="1:18" x14ac:dyDescent="0.25">
      <c r="A220">
        <v>218</v>
      </c>
      <c r="B220" t="s">
        <v>232</v>
      </c>
      <c r="C220" t="s">
        <v>207</v>
      </c>
      <c r="D220" s="2">
        <v>78.046960659603897</v>
      </c>
      <c r="E220" s="2">
        <v>36.371480180201701</v>
      </c>
      <c r="F220" s="2">
        <v>38.400300337313901</v>
      </c>
      <c r="G220" s="2">
        <v>78.157255511965801</v>
      </c>
      <c r="H220" s="2">
        <v>58.092897308599902</v>
      </c>
      <c r="I220" s="2">
        <v>1.2658227682113601</v>
      </c>
      <c r="J220" s="2">
        <v>2.3091047052723601</v>
      </c>
      <c r="K220" s="2">
        <v>2.7100675544147301</v>
      </c>
      <c r="L220" s="2">
        <v>2.1306827118432201</v>
      </c>
      <c r="M220" s="2">
        <v>1.5266432463359001</v>
      </c>
      <c r="N220" s="2">
        <v>-21.479879210066802</v>
      </c>
      <c r="O220" s="2">
        <v>0</v>
      </c>
      <c r="P220" s="2">
        <v>207834.53411865199</v>
      </c>
      <c r="Q220" s="2">
        <v>0</v>
      </c>
      <c r="R220" s="2">
        <v>119328.99220491</v>
      </c>
    </row>
    <row r="221" spans="1:18" x14ac:dyDescent="0.25">
      <c r="A221">
        <v>219</v>
      </c>
      <c r="B221" t="s">
        <v>233</v>
      </c>
      <c r="C221" t="s">
        <v>207</v>
      </c>
      <c r="D221" s="2">
        <v>64.759279807888007</v>
      </c>
      <c r="E221" s="2">
        <v>23.5047564742361</v>
      </c>
      <c r="F221" s="2">
        <v>25.8058366752505</v>
      </c>
      <c r="G221" s="2">
        <v>80.495028552157706</v>
      </c>
      <c r="H221" s="2">
        <v>47.066008506839303</v>
      </c>
      <c r="I221" s="2">
        <v>3.3080881152423398</v>
      </c>
      <c r="J221" s="2">
        <v>6.87499034217816</v>
      </c>
      <c r="K221" s="2">
        <v>10.1265821456909</v>
      </c>
      <c r="L221" s="2">
        <v>1.2658227682113601</v>
      </c>
      <c r="M221" s="2">
        <v>1.5246369530266</v>
      </c>
      <c r="N221" s="2">
        <v>-18.674053195796599</v>
      </c>
      <c r="O221" s="2">
        <v>0</v>
      </c>
      <c r="P221" s="2">
        <v>147247.52624511701</v>
      </c>
      <c r="Q221" s="2">
        <v>0</v>
      </c>
      <c r="R221" s="2">
        <v>73686.072902932603</v>
      </c>
    </row>
    <row r="222" spans="1:18" x14ac:dyDescent="0.25">
      <c r="A222">
        <v>220</v>
      </c>
      <c r="B222" t="s">
        <v>234</v>
      </c>
      <c r="C222" t="s">
        <v>207</v>
      </c>
      <c r="D222" s="2">
        <v>67.454316308980594</v>
      </c>
      <c r="E222" s="2">
        <v>26.127502519619998</v>
      </c>
      <c r="F222" s="2">
        <v>27.552585815116799</v>
      </c>
      <c r="G222" s="2">
        <v>80.935976346630099</v>
      </c>
      <c r="H222" s="2">
        <v>48.626233636833</v>
      </c>
      <c r="I222" s="2">
        <v>2.3812332317191398</v>
      </c>
      <c r="J222" s="2">
        <v>4.9187772971163897</v>
      </c>
      <c r="K222" s="2">
        <v>9.5308314630725306</v>
      </c>
      <c r="L222" s="2">
        <v>1.2658227682113601</v>
      </c>
      <c r="M222" s="2">
        <v>1.34250355100143</v>
      </c>
      <c r="N222" s="2">
        <v>-19.7430909014995</v>
      </c>
      <c r="O222" s="2">
        <v>0</v>
      </c>
      <c r="P222" s="2">
        <v>134045.527526855</v>
      </c>
      <c r="Q222" s="2">
        <v>0</v>
      </c>
      <c r="R222" s="2">
        <v>88301.647480012005</v>
      </c>
    </row>
    <row r="223" spans="1:18" x14ac:dyDescent="0.25">
      <c r="A223">
        <v>221</v>
      </c>
      <c r="B223" t="s">
        <v>3907</v>
      </c>
      <c r="C223" t="s">
        <v>236</v>
      </c>
      <c r="D223" s="2">
        <v>7.5949368476867702</v>
      </c>
      <c r="E223" s="2">
        <v>21.518987655639599</v>
      </c>
      <c r="F223" s="2">
        <v>7.5949368476867702</v>
      </c>
      <c r="G223" s="2">
        <v>7.5949368476867702</v>
      </c>
      <c r="H223" s="2">
        <v>5.0632910728454599</v>
      </c>
      <c r="I223" s="2">
        <v>32.911392211914098</v>
      </c>
      <c r="J223" s="2">
        <v>17.721519470214801</v>
      </c>
      <c r="K223" s="2">
        <v>21.518987655639599</v>
      </c>
      <c r="L223" s="2">
        <v>34.177215576171903</v>
      </c>
      <c r="M223" s="2">
        <v>21.518987655639599</v>
      </c>
      <c r="N223" s="2">
        <v>15.668561309576001</v>
      </c>
      <c r="O223" s="2">
        <v>0</v>
      </c>
      <c r="P223" s="2">
        <v>0</v>
      </c>
      <c r="Q223" s="2">
        <v>0</v>
      </c>
      <c r="R223" s="2">
        <v>0</v>
      </c>
    </row>
    <row r="224" spans="1:18" x14ac:dyDescent="0.25">
      <c r="A224">
        <v>222</v>
      </c>
      <c r="B224" t="s">
        <v>3908</v>
      </c>
      <c r="C224" t="s">
        <v>236</v>
      </c>
      <c r="D224" s="2">
        <v>7.5949368476867702</v>
      </c>
      <c r="E224" s="2">
        <v>21.518987655639599</v>
      </c>
      <c r="F224" s="2">
        <v>7.5949368476867702</v>
      </c>
      <c r="G224" s="2">
        <v>7.5949368476867702</v>
      </c>
      <c r="H224" s="2">
        <v>5.0632910728454599</v>
      </c>
      <c r="I224" s="2">
        <v>32.911392211914098</v>
      </c>
      <c r="J224" s="2">
        <v>17.721519470214801</v>
      </c>
      <c r="K224" s="2">
        <v>21.518987655639599</v>
      </c>
      <c r="L224" s="2">
        <v>34.177215576171903</v>
      </c>
      <c r="M224" s="2">
        <v>21.518987655639599</v>
      </c>
      <c r="N224" s="2">
        <v>15.668561309576001</v>
      </c>
      <c r="O224" s="2">
        <v>0</v>
      </c>
      <c r="P224" s="2">
        <v>0</v>
      </c>
      <c r="Q224" s="2">
        <v>0</v>
      </c>
      <c r="R224" s="2">
        <v>0</v>
      </c>
    </row>
    <row r="225" spans="1:18" x14ac:dyDescent="0.25">
      <c r="A225">
        <v>223</v>
      </c>
      <c r="B225" t="s">
        <v>3909</v>
      </c>
      <c r="C225" t="s">
        <v>236</v>
      </c>
      <c r="D225" s="2">
        <v>7.5949368476867702</v>
      </c>
      <c r="E225" s="2">
        <v>21.518987655639599</v>
      </c>
      <c r="F225" s="2">
        <v>7.5949368476867702</v>
      </c>
      <c r="G225" s="2">
        <v>7.5949368476867702</v>
      </c>
      <c r="H225" s="2">
        <v>5.0632910728454599</v>
      </c>
      <c r="I225" s="2">
        <v>32.911392211914098</v>
      </c>
      <c r="J225" s="2">
        <v>17.721519470214801</v>
      </c>
      <c r="K225" s="2">
        <v>21.518987655639599</v>
      </c>
      <c r="L225" s="2">
        <v>34.177215576171903</v>
      </c>
      <c r="M225" s="2">
        <v>21.518987655639599</v>
      </c>
      <c r="N225" s="2">
        <v>15.668561309576001</v>
      </c>
      <c r="O225" s="2">
        <v>0</v>
      </c>
      <c r="P225" s="2">
        <v>0</v>
      </c>
      <c r="Q225" s="2">
        <v>0</v>
      </c>
      <c r="R225" s="2">
        <v>0</v>
      </c>
    </row>
    <row r="226" spans="1:18" x14ac:dyDescent="0.25">
      <c r="A226">
        <v>224</v>
      </c>
      <c r="B226" t="s">
        <v>3910</v>
      </c>
      <c r="C226" t="s">
        <v>236</v>
      </c>
      <c r="D226" s="2">
        <v>7.5949368476867702</v>
      </c>
      <c r="E226" s="2">
        <v>21.518987655639599</v>
      </c>
      <c r="F226" s="2">
        <v>7.5949368476867702</v>
      </c>
      <c r="G226" s="2">
        <v>7.5949368476867702</v>
      </c>
      <c r="H226" s="2">
        <v>5.0632910728454599</v>
      </c>
      <c r="I226" s="2">
        <v>32.911392211914098</v>
      </c>
      <c r="J226" s="2">
        <v>17.721519470214801</v>
      </c>
      <c r="K226" s="2">
        <v>21.518987655639599</v>
      </c>
      <c r="L226" s="2">
        <v>34.177215576171903</v>
      </c>
      <c r="M226" s="2">
        <v>21.518987655639599</v>
      </c>
      <c r="N226" s="2">
        <v>15.668561309576001</v>
      </c>
      <c r="O226" s="2">
        <v>0</v>
      </c>
      <c r="P226" s="2">
        <v>0</v>
      </c>
      <c r="Q226" s="2">
        <v>0</v>
      </c>
      <c r="R226" s="2">
        <v>0</v>
      </c>
    </row>
    <row r="227" spans="1:18" x14ac:dyDescent="0.25">
      <c r="A227">
        <v>225</v>
      </c>
      <c r="B227" t="s">
        <v>3911</v>
      </c>
      <c r="C227" t="s">
        <v>236</v>
      </c>
      <c r="D227" s="2">
        <v>7.5949368476867702</v>
      </c>
      <c r="E227" s="2">
        <v>21.518987655639599</v>
      </c>
      <c r="F227" s="2">
        <v>7.5949368476867702</v>
      </c>
      <c r="G227" s="2">
        <v>7.5949368476867702</v>
      </c>
      <c r="H227" s="2">
        <v>5.0632910728454599</v>
      </c>
      <c r="I227" s="2">
        <v>32.911392211914098</v>
      </c>
      <c r="J227" s="2">
        <v>17.721519470214801</v>
      </c>
      <c r="K227" s="2">
        <v>21.518987655639599</v>
      </c>
      <c r="L227" s="2">
        <v>34.177215576171903</v>
      </c>
      <c r="M227" s="2">
        <v>21.518987655639599</v>
      </c>
      <c r="N227" s="2">
        <v>15.668561309576001</v>
      </c>
      <c r="O227" s="2">
        <v>0</v>
      </c>
      <c r="P227" s="2">
        <v>0</v>
      </c>
      <c r="Q227" s="2">
        <v>0</v>
      </c>
      <c r="R227" s="2">
        <v>0</v>
      </c>
    </row>
    <row r="228" spans="1:18" x14ac:dyDescent="0.25">
      <c r="A228">
        <v>226</v>
      </c>
      <c r="B228" t="s">
        <v>241</v>
      </c>
      <c r="C228" t="s">
        <v>242</v>
      </c>
      <c r="D228" s="2">
        <v>7.1453276514355597</v>
      </c>
      <c r="E228" s="2">
        <v>4.8903644749375603</v>
      </c>
      <c r="F228" s="2">
        <v>14.131562358043199</v>
      </c>
      <c r="G228" s="2">
        <v>22.770975654893899</v>
      </c>
      <c r="H228" s="2">
        <v>18.330219899370402</v>
      </c>
      <c r="I228" s="2">
        <v>65.719028514591102</v>
      </c>
      <c r="J228" s="2">
        <v>73.051119194656096</v>
      </c>
      <c r="K228" s="2">
        <v>46.835441589355497</v>
      </c>
      <c r="L228" s="2">
        <v>30.8431902400783</v>
      </c>
      <c r="M228" s="2">
        <v>36.376842644696701</v>
      </c>
      <c r="N228" s="2">
        <v>17.051366926298101</v>
      </c>
      <c r="O228" s="2">
        <v>426888.283203125</v>
      </c>
      <c r="P228" s="2">
        <v>0</v>
      </c>
      <c r="Q228" s="2">
        <v>756966.93209204799</v>
      </c>
      <c r="R228" s="2">
        <v>0</v>
      </c>
    </row>
    <row r="229" spans="1:18" x14ac:dyDescent="0.25">
      <c r="A229">
        <v>227</v>
      </c>
      <c r="B229" t="s">
        <v>243</v>
      </c>
      <c r="C229" t="s">
        <v>242</v>
      </c>
      <c r="D229" s="2">
        <v>7.5256952538449502</v>
      </c>
      <c r="E229" s="2">
        <v>5.2710158543708996</v>
      </c>
      <c r="F229" s="2">
        <v>13.508600820231599</v>
      </c>
      <c r="G229" s="2">
        <v>23.427458210480498</v>
      </c>
      <c r="H229" s="2">
        <v>18.779616223848802</v>
      </c>
      <c r="I229" s="2">
        <v>65.615059772719704</v>
      </c>
      <c r="J229" s="2">
        <v>72.290384484967603</v>
      </c>
      <c r="K229" s="2">
        <v>46.835441589355497</v>
      </c>
      <c r="L229" s="2">
        <v>29.529373641706901</v>
      </c>
      <c r="M229" s="2">
        <v>35.373797320504501</v>
      </c>
      <c r="N229" s="2">
        <v>16.113838768667598</v>
      </c>
      <c r="O229" s="2">
        <v>945200.25517082203</v>
      </c>
      <c r="P229" s="2">
        <v>0</v>
      </c>
      <c r="Q229" s="2">
        <v>2007048.6072221</v>
      </c>
      <c r="R229" s="2">
        <v>0</v>
      </c>
    </row>
    <row r="230" spans="1:18" x14ac:dyDescent="0.25">
      <c r="A230">
        <v>228</v>
      </c>
      <c r="B230" t="s">
        <v>244</v>
      </c>
      <c r="C230" t="s">
        <v>242</v>
      </c>
      <c r="D230" s="2">
        <v>7.5949368476867702</v>
      </c>
      <c r="E230" s="2">
        <v>5.0632910728454599</v>
      </c>
      <c r="F230" s="2">
        <v>13.9240503311157</v>
      </c>
      <c r="G230" s="2">
        <v>24.050632476806602</v>
      </c>
      <c r="H230" s="2">
        <v>18.987340927123999</v>
      </c>
      <c r="I230" s="2">
        <v>65.822784423828097</v>
      </c>
      <c r="J230" s="2">
        <v>72.151901245117202</v>
      </c>
      <c r="K230" s="2">
        <v>46.835441589355497</v>
      </c>
      <c r="L230" s="2">
        <v>29.1139240264893</v>
      </c>
      <c r="M230" s="2">
        <v>35.443038940429702</v>
      </c>
      <c r="N230" s="2">
        <v>16.035494953393901</v>
      </c>
      <c r="O230" s="2">
        <v>660346</v>
      </c>
      <c r="P230" s="2">
        <v>0</v>
      </c>
      <c r="Q230" s="2">
        <v>1621298.00951657</v>
      </c>
      <c r="R230" s="2">
        <v>0</v>
      </c>
    </row>
    <row r="231" spans="1:18" x14ac:dyDescent="0.25">
      <c r="A231">
        <v>229</v>
      </c>
      <c r="B231" t="s">
        <v>245</v>
      </c>
      <c r="C231" t="s">
        <v>242</v>
      </c>
      <c r="D231" s="2">
        <v>7.5949368476867702</v>
      </c>
      <c r="E231" s="2">
        <v>5.0632910728454599</v>
      </c>
      <c r="F231" s="2">
        <v>13.9240503311157</v>
      </c>
      <c r="G231" s="2">
        <v>24.050632476806602</v>
      </c>
      <c r="H231" s="2">
        <v>18.987340927123999</v>
      </c>
      <c r="I231" s="2">
        <v>65.822784423828097</v>
      </c>
      <c r="J231" s="2">
        <v>72.151901245117202</v>
      </c>
      <c r="K231" s="2">
        <v>46.835441589355497</v>
      </c>
      <c r="L231" s="2">
        <v>29.1139240264893</v>
      </c>
      <c r="M231" s="2">
        <v>35.443038940429702</v>
      </c>
      <c r="N231" s="2">
        <v>16.035494953393901</v>
      </c>
      <c r="O231" s="2">
        <v>463906.900390625</v>
      </c>
      <c r="P231" s="2">
        <v>0</v>
      </c>
      <c r="Q231" s="2">
        <v>605750.37728391099</v>
      </c>
      <c r="R231" s="2">
        <v>0</v>
      </c>
    </row>
    <row r="232" spans="1:18" x14ac:dyDescent="0.25">
      <c r="A232">
        <v>230</v>
      </c>
      <c r="B232" t="s">
        <v>246</v>
      </c>
      <c r="C232" t="s">
        <v>242</v>
      </c>
      <c r="D232" s="2">
        <v>7.0118464469562101</v>
      </c>
      <c r="E232" s="2">
        <v>4.6222828649223402</v>
      </c>
      <c r="F232" s="2">
        <v>13.750599494133301</v>
      </c>
      <c r="G232" s="2">
        <v>24.882828249528199</v>
      </c>
      <c r="H232" s="2">
        <v>17.9097310711274</v>
      </c>
      <c r="I232" s="2">
        <v>65.900283813476605</v>
      </c>
      <c r="J232" s="2">
        <v>74.323727577142705</v>
      </c>
      <c r="K232" s="2">
        <v>47.591983211283797</v>
      </c>
      <c r="L232" s="2">
        <v>29.973797878788101</v>
      </c>
      <c r="M232" s="2">
        <v>35.7069057375627</v>
      </c>
      <c r="N232" s="2">
        <v>17.411490849086199</v>
      </c>
      <c r="O232" s="2">
        <v>320047.95410156198</v>
      </c>
      <c r="P232" s="2">
        <v>0</v>
      </c>
      <c r="Q232" s="2">
        <v>308354.46335838101</v>
      </c>
      <c r="R232" s="2">
        <v>0</v>
      </c>
    </row>
    <row r="233" spans="1:18" x14ac:dyDescent="0.25">
      <c r="A233">
        <v>231</v>
      </c>
      <c r="B233" t="s">
        <v>247</v>
      </c>
      <c r="C233" t="s">
        <v>242</v>
      </c>
      <c r="D233" s="2">
        <v>3.9537148876565502</v>
      </c>
      <c r="E233" s="2">
        <v>2.6856275585768299</v>
      </c>
      <c r="F233" s="2">
        <v>11.1319944965178</v>
      </c>
      <c r="G233" s="2">
        <v>12.646905663614801</v>
      </c>
      <c r="H233" s="2">
        <v>10.588528270585</v>
      </c>
      <c r="I233" s="2">
        <v>65.782024499555405</v>
      </c>
      <c r="J233" s="2">
        <v>76.617378835388095</v>
      </c>
      <c r="K233" s="2">
        <v>50.356649695653999</v>
      </c>
      <c r="L233" s="2">
        <v>44.609496527792899</v>
      </c>
      <c r="M233" s="2">
        <v>48.823623977961397</v>
      </c>
      <c r="N233" s="2">
        <v>17.574986193015899</v>
      </c>
      <c r="O233" s="2">
        <v>518938.42578125</v>
      </c>
      <c r="P233" s="2">
        <v>0</v>
      </c>
      <c r="Q233" s="2">
        <v>899204.73799771897</v>
      </c>
      <c r="R233" s="2">
        <v>0</v>
      </c>
    </row>
    <row r="234" spans="1:18" x14ac:dyDescent="0.25">
      <c r="A234">
        <v>232</v>
      </c>
      <c r="B234" t="s">
        <v>248</v>
      </c>
      <c r="C234" t="s">
        <v>242</v>
      </c>
      <c r="D234" s="2">
        <v>7.5949368476867702</v>
      </c>
      <c r="E234" s="2">
        <v>5.0632910728454599</v>
      </c>
      <c r="F234" s="2">
        <v>13.9240503311157</v>
      </c>
      <c r="G234" s="2">
        <v>24.050632476806602</v>
      </c>
      <c r="H234" s="2">
        <v>18.987340927123999</v>
      </c>
      <c r="I234" s="2">
        <v>65.822784423828097</v>
      </c>
      <c r="J234" s="2">
        <v>72.151901245117202</v>
      </c>
      <c r="K234" s="2">
        <v>46.835441589355497</v>
      </c>
      <c r="L234" s="2">
        <v>29.1139240264893</v>
      </c>
      <c r="M234" s="2">
        <v>35.443038940429702</v>
      </c>
      <c r="N234" s="2">
        <v>16.035494953393901</v>
      </c>
      <c r="O234" s="2">
        <v>932922.880859375</v>
      </c>
      <c r="P234" s="2">
        <v>0</v>
      </c>
      <c r="Q234" s="2">
        <v>1437873.4278233601</v>
      </c>
      <c r="R234" s="2">
        <v>0</v>
      </c>
    </row>
    <row r="235" spans="1:18" x14ac:dyDescent="0.25">
      <c r="A235">
        <v>233</v>
      </c>
      <c r="B235" t="s">
        <v>249</v>
      </c>
      <c r="C235" t="s">
        <v>242</v>
      </c>
      <c r="D235" s="2">
        <v>3.7974684238433798</v>
      </c>
      <c r="E235" s="2">
        <v>2.5316455364227299</v>
      </c>
      <c r="F235" s="2">
        <v>17.721519470214801</v>
      </c>
      <c r="G235" s="2">
        <v>15.1898736953735</v>
      </c>
      <c r="H235" s="2">
        <v>13.9240503311157</v>
      </c>
      <c r="I235" s="2">
        <v>65.822784423828097</v>
      </c>
      <c r="J235" s="2">
        <v>79.746833801269503</v>
      </c>
      <c r="K235" s="2">
        <v>46.835441589355497</v>
      </c>
      <c r="L235" s="2">
        <v>43.037975311279297</v>
      </c>
      <c r="M235" s="2">
        <v>44.303798675537102</v>
      </c>
      <c r="N235" s="2">
        <v>17.678162455558802</v>
      </c>
      <c r="O235" s="2">
        <v>875743.39355468797</v>
      </c>
      <c r="P235" s="2">
        <v>0</v>
      </c>
      <c r="Q235" s="2">
        <v>1047033.17602147</v>
      </c>
      <c r="R235" s="2">
        <v>0</v>
      </c>
    </row>
    <row r="236" spans="1:18" x14ac:dyDescent="0.25">
      <c r="A236">
        <v>234</v>
      </c>
      <c r="B236" t="s">
        <v>250</v>
      </c>
      <c r="C236" t="s">
        <v>242</v>
      </c>
      <c r="D236" s="2">
        <v>7.1305521489130204</v>
      </c>
      <c r="E236" s="2">
        <v>4.75370128338154</v>
      </c>
      <c r="F236" s="2">
        <v>14.3884351173566</v>
      </c>
      <c r="G236" s="2">
        <v>22.9670682865722</v>
      </c>
      <c r="H236" s="2">
        <v>18.3681614065076</v>
      </c>
      <c r="I236" s="2">
        <v>65.822784423828097</v>
      </c>
      <c r="J236" s="2">
        <v>73.0806701178617</v>
      </c>
      <c r="K236" s="2">
        <v>46.835441589355497</v>
      </c>
      <c r="L236" s="2">
        <v>30.8166679705859</v>
      </c>
      <c r="M236" s="2">
        <v>36.526603247286999</v>
      </c>
      <c r="N236" s="2">
        <v>17.195110607899601</v>
      </c>
      <c r="O236" s="2">
        <v>481195.2109375</v>
      </c>
      <c r="P236" s="2">
        <v>0</v>
      </c>
      <c r="Q236" s="2">
        <v>596530.47804103605</v>
      </c>
      <c r="R236" s="2">
        <v>0</v>
      </c>
    </row>
    <row r="237" spans="1:18" x14ac:dyDescent="0.25">
      <c r="A237">
        <v>235</v>
      </c>
      <c r="B237" t="s">
        <v>251</v>
      </c>
      <c r="C237" t="s">
        <v>242</v>
      </c>
      <c r="D237" s="2">
        <v>5.8551664302515398</v>
      </c>
      <c r="E237" s="2">
        <v>3.9034441642983002</v>
      </c>
      <c r="F237" s="2">
        <v>15.6638210762379</v>
      </c>
      <c r="G237" s="2">
        <v>19.991168569964</v>
      </c>
      <c r="H237" s="2">
        <v>16.6676473284877</v>
      </c>
      <c r="I237" s="2">
        <v>65.822784423828097</v>
      </c>
      <c r="J237" s="2">
        <v>75.631440113866105</v>
      </c>
      <c r="K237" s="2">
        <v>46.835441589355497</v>
      </c>
      <c r="L237" s="2">
        <v>35.493082405800003</v>
      </c>
      <c r="M237" s="2">
        <v>39.502503284188201</v>
      </c>
      <c r="N237" s="2">
        <v>17.7107924396215</v>
      </c>
      <c r="O237" s="2">
        <v>780867.119140625</v>
      </c>
      <c r="P237" s="2">
        <v>0</v>
      </c>
      <c r="Q237" s="2">
        <v>1072691.45022832</v>
      </c>
      <c r="R237" s="2">
        <v>0</v>
      </c>
    </row>
    <row r="238" spans="1:18" x14ac:dyDescent="0.25">
      <c r="A238">
        <v>236</v>
      </c>
      <c r="B238" t="s">
        <v>252</v>
      </c>
      <c r="C238" t="s">
        <v>242</v>
      </c>
      <c r="D238" s="2">
        <v>7.5949368476867702</v>
      </c>
      <c r="E238" s="2">
        <v>5.0632910728454599</v>
      </c>
      <c r="F238" s="2">
        <v>13.9240503311157</v>
      </c>
      <c r="G238" s="2">
        <v>24.050632476806602</v>
      </c>
      <c r="H238" s="2">
        <v>18.987340927123999</v>
      </c>
      <c r="I238" s="2">
        <v>65.822784423828097</v>
      </c>
      <c r="J238" s="2">
        <v>72.151901245117202</v>
      </c>
      <c r="K238" s="2">
        <v>46.835441589355497</v>
      </c>
      <c r="L238" s="2">
        <v>29.1139240264893</v>
      </c>
      <c r="M238" s="2">
        <v>35.443038940429702</v>
      </c>
      <c r="N238" s="2">
        <v>16.035494953393901</v>
      </c>
      <c r="O238" s="2">
        <v>548598.46044921898</v>
      </c>
      <c r="P238" s="2">
        <v>0</v>
      </c>
      <c r="Q238" s="2">
        <v>794582.60149054695</v>
      </c>
      <c r="R238" s="2">
        <v>0</v>
      </c>
    </row>
    <row r="239" spans="1:18" x14ac:dyDescent="0.25">
      <c r="A239">
        <v>237</v>
      </c>
      <c r="B239" t="s">
        <v>253</v>
      </c>
      <c r="C239" t="s">
        <v>242</v>
      </c>
      <c r="D239" s="2">
        <v>7.5949368476867702</v>
      </c>
      <c r="E239" s="2">
        <v>5.0632910728454599</v>
      </c>
      <c r="F239" s="2">
        <v>13.9240503311157</v>
      </c>
      <c r="G239" s="2">
        <v>24.050632476806602</v>
      </c>
      <c r="H239" s="2">
        <v>18.987340927123999</v>
      </c>
      <c r="I239" s="2">
        <v>65.822784423828097</v>
      </c>
      <c r="J239" s="2">
        <v>72.151901245117202</v>
      </c>
      <c r="K239" s="2">
        <v>46.835441589355497</v>
      </c>
      <c r="L239" s="2">
        <v>29.1139240264893</v>
      </c>
      <c r="M239" s="2">
        <v>35.443038940429702</v>
      </c>
      <c r="N239" s="2">
        <v>16.035494953393901</v>
      </c>
      <c r="O239" s="2">
        <v>457555.03125</v>
      </c>
      <c r="P239" s="2">
        <v>0</v>
      </c>
      <c r="Q239" s="2">
        <v>640553.05728503305</v>
      </c>
      <c r="R239" s="2">
        <v>0</v>
      </c>
    </row>
    <row r="240" spans="1:18" x14ac:dyDescent="0.25">
      <c r="A240">
        <v>238</v>
      </c>
      <c r="B240" t="s">
        <v>254</v>
      </c>
      <c r="C240" t="s">
        <v>242</v>
      </c>
      <c r="D240" s="2">
        <v>7.5949368476867702</v>
      </c>
      <c r="E240" s="2">
        <v>5.0632910728454599</v>
      </c>
      <c r="F240" s="2">
        <v>13.9240503311157</v>
      </c>
      <c r="G240" s="2">
        <v>24.050632476806602</v>
      </c>
      <c r="H240" s="2">
        <v>18.987340927123999</v>
      </c>
      <c r="I240" s="2">
        <v>65.822784423828097</v>
      </c>
      <c r="J240" s="2">
        <v>72.151901245117202</v>
      </c>
      <c r="K240" s="2">
        <v>46.835441589355497</v>
      </c>
      <c r="L240" s="2">
        <v>29.1139240264893</v>
      </c>
      <c r="M240" s="2">
        <v>35.443038940429702</v>
      </c>
      <c r="N240" s="2">
        <v>16.035494953393901</v>
      </c>
      <c r="O240" s="2">
        <v>303418.771484375</v>
      </c>
      <c r="P240" s="2">
        <v>0</v>
      </c>
      <c r="Q240" s="2">
        <v>413432.21988513001</v>
      </c>
      <c r="R240" s="2">
        <v>0</v>
      </c>
    </row>
    <row r="241" spans="1:18" x14ac:dyDescent="0.25">
      <c r="A241">
        <v>239</v>
      </c>
      <c r="B241" t="s">
        <v>255</v>
      </c>
      <c r="C241" t="s">
        <v>242</v>
      </c>
      <c r="D241" s="2">
        <v>4.3365786056994704</v>
      </c>
      <c r="E241" s="2">
        <v>2.8910523130443702</v>
      </c>
      <c r="F241" s="2">
        <v>17.182409186817001</v>
      </c>
      <c r="G241" s="2">
        <v>16.447797328931099</v>
      </c>
      <c r="H241" s="2">
        <v>14.6428638166645</v>
      </c>
      <c r="I241" s="2">
        <v>65.822784423828097</v>
      </c>
      <c r="J241" s="2">
        <v>78.668614046808003</v>
      </c>
      <c r="K241" s="2">
        <v>46.835441589355497</v>
      </c>
      <c r="L241" s="2">
        <v>41.061237921394898</v>
      </c>
      <c r="M241" s="2">
        <v>43.045874906590498</v>
      </c>
      <c r="N241" s="2">
        <v>17.888797911438999</v>
      </c>
      <c r="O241" s="2">
        <v>1009593.265625</v>
      </c>
      <c r="P241" s="2">
        <v>0</v>
      </c>
      <c r="Q241" s="2">
        <v>1182247.6516191401</v>
      </c>
      <c r="R241" s="2">
        <v>0</v>
      </c>
    </row>
    <row r="242" spans="1:18" x14ac:dyDescent="0.25">
      <c r="A242">
        <v>240</v>
      </c>
      <c r="B242" t="s">
        <v>256</v>
      </c>
      <c r="C242" t="s">
        <v>242</v>
      </c>
      <c r="D242" s="2">
        <v>4.0627606291019003</v>
      </c>
      <c r="E242" s="2">
        <v>2.7085070010430798</v>
      </c>
      <c r="F242" s="2">
        <v>17.456227214988399</v>
      </c>
      <c r="G242" s="2">
        <v>15.8088887799048</v>
      </c>
      <c r="H242" s="2">
        <v>14.277773227044401</v>
      </c>
      <c r="I242" s="2">
        <v>65.822784423828097</v>
      </c>
      <c r="J242" s="2">
        <v>79.216249690560304</v>
      </c>
      <c r="K242" s="2">
        <v>46.835441589355497</v>
      </c>
      <c r="L242" s="2">
        <v>42.065237197571399</v>
      </c>
      <c r="M242" s="2">
        <v>43.684783524381899</v>
      </c>
      <c r="N242" s="2">
        <v>17.737552691659999</v>
      </c>
      <c r="O242" s="2">
        <v>893710.9609375</v>
      </c>
      <c r="P242" s="2">
        <v>0</v>
      </c>
      <c r="Q242" s="2">
        <v>1253336.29868572</v>
      </c>
      <c r="R242" s="2">
        <v>0</v>
      </c>
    </row>
    <row r="243" spans="1:18" x14ac:dyDescent="0.25">
      <c r="A243">
        <v>241</v>
      </c>
      <c r="B243" t="s">
        <v>257</v>
      </c>
      <c r="C243" t="s">
        <v>242</v>
      </c>
      <c r="D243" s="2">
        <v>7.5786785720685197</v>
      </c>
      <c r="E243" s="2">
        <v>5.1120658997002</v>
      </c>
      <c r="F243" s="2">
        <v>13.826500689655299</v>
      </c>
      <c r="G243" s="2">
        <v>23.904308014615999</v>
      </c>
      <c r="H243" s="2">
        <v>18.9385661186428</v>
      </c>
      <c r="I243" s="2">
        <v>65.774009627596001</v>
      </c>
      <c r="J243" s="2">
        <v>72.184417808602703</v>
      </c>
      <c r="K243" s="2">
        <v>46.835441589355497</v>
      </c>
      <c r="L243" s="2">
        <v>29.2114736924478</v>
      </c>
      <c r="M243" s="2">
        <v>35.426780658686901</v>
      </c>
      <c r="N243" s="2">
        <v>16.053890476532999</v>
      </c>
      <c r="O243" s="2">
        <v>323851.62539672898</v>
      </c>
      <c r="P243" s="2">
        <v>0</v>
      </c>
      <c r="Q243" s="2">
        <v>697075.37000231806</v>
      </c>
      <c r="R243" s="2">
        <v>0</v>
      </c>
    </row>
    <row r="244" spans="1:18" x14ac:dyDescent="0.25">
      <c r="A244">
        <v>242</v>
      </c>
      <c r="B244" t="s">
        <v>258</v>
      </c>
      <c r="C244" t="s">
        <v>242</v>
      </c>
      <c r="D244" s="2">
        <v>7.5949368476867702</v>
      </c>
      <c r="E244" s="2">
        <v>5.0632910728454599</v>
      </c>
      <c r="F244" s="2">
        <v>13.9240503311157</v>
      </c>
      <c r="G244" s="2">
        <v>24.050632476806602</v>
      </c>
      <c r="H244" s="2">
        <v>18.987340927123999</v>
      </c>
      <c r="I244" s="2">
        <v>65.822784423828097</v>
      </c>
      <c r="J244" s="2">
        <v>72.151901245117202</v>
      </c>
      <c r="K244" s="2">
        <v>46.835441589355497</v>
      </c>
      <c r="L244" s="2">
        <v>29.1139240264893</v>
      </c>
      <c r="M244" s="2">
        <v>35.443038940429702</v>
      </c>
      <c r="N244" s="2">
        <v>16.035494953393901</v>
      </c>
      <c r="O244" s="2">
        <v>531627.17675781203</v>
      </c>
      <c r="P244" s="2">
        <v>0</v>
      </c>
      <c r="Q244" s="2">
        <v>573509.53888151899</v>
      </c>
      <c r="R244" s="2">
        <v>0</v>
      </c>
    </row>
    <row r="245" spans="1:18" x14ac:dyDescent="0.25">
      <c r="A245">
        <v>243</v>
      </c>
      <c r="B245" t="s">
        <v>259</v>
      </c>
      <c r="C245" t="s">
        <v>242</v>
      </c>
      <c r="D245" s="2">
        <v>7.5949368476867702</v>
      </c>
      <c r="E245" s="2">
        <v>5.0632910728454599</v>
      </c>
      <c r="F245" s="2">
        <v>13.9240503311157</v>
      </c>
      <c r="G245" s="2">
        <v>24.050632476806602</v>
      </c>
      <c r="H245" s="2">
        <v>18.987340927123999</v>
      </c>
      <c r="I245" s="2">
        <v>65.822784423828097</v>
      </c>
      <c r="J245" s="2">
        <v>72.151901245117202</v>
      </c>
      <c r="K245" s="2">
        <v>46.835441589355497</v>
      </c>
      <c r="L245" s="2">
        <v>29.1139240264893</v>
      </c>
      <c r="M245" s="2">
        <v>35.443038940429702</v>
      </c>
      <c r="N245" s="2">
        <v>16.035494953393901</v>
      </c>
      <c r="O245" s="2">
        <v>674312.060546875</v>
      </c>
      <c r="P245" s="2">
        <v>0</v>
      </c>
      <c r="Q245" s="2">
        <v>745927.80682957405</v>
      </c>
      <c r="R245" s="2">
        <v>0</v>
      </c>
    </row>
    <row r="246" spans="1:18" x14ac:dyDescent="0.25">
      <c r="A246">
        <v>244</v>
      </c>
      <c r="B246" t="s">
        <v>260</v>
      </c>
      <c r="C246" t="s">
        <v>261</v>
      </c>
      <c r="D246" s="2">
        <v>21.667375678074102</v>
      </c>
      <c r="E246" s="2">
        <v>6.8499805142006203</v>
      </c>
      <c r="F246" s="2">
        <v>29.783178855535098</v>
      </c>
      <c r="G246" s="2">
        <v>27.475623673606702</v>
      </c>
      <c r="H246" s="2">
        <v>7.2966530848670201</v>
      </c>
      <c r="I246" s="2">
        <v>49.218700968485003</v>
      </c>
      <c r="J246" s="2">
        <v>16.157412174875201</v>
      </c>
      <c r="K246" s="2">
        <v>18.764759566520699</v>
      </c>
      <c r="L246" s="2">
        <v>37.007143711270601</v>
      </c>
      <c r="M246" s="2">
        <v>69.025193250452404</v>
      </c>
      <c r="N246" s="2">
        <v>9.3652595947387098</v>
      </c>
      <c r="O246" s="2">
        <v>167870.25488281201</v>
      </c>
      <c r="P246" s="2">
        <v>0</v>
      </c>
      <c r="Q246" s="2">
        <v>119712.67869118899</v>
      </c>
      <c r="R246" s="2">
        <v>0</v>
      </c>
    </row>
    <row r="247" spans="1:18" x14ac:dyDescent="0.25">
      <c r="A247">
        <v>245</v>
      </c>
      <c r="B247" t="s">
        <v>262</v>
      </c>
      <c r="C247" t="s">
        <v>261</v>
      </c>
      <c r="D247" s="2">
        <v>23.388175373874098</v>
      </c>
      <c r="E247" s="2">
        <v>3.9094330807575699</v>
      </c>
      <c r="F247" s="2">
        <v>27.250955844101199</v>
      </c>
      <c r="G247" s="2">
        <v>25.9602531695542</v>
      </c>
      <c r="H247" s="2">
        <v>3.7850278829766699</v>
      </c>
      <c r="I247" s="2">
        <v>53.674619538778202</v>
      </c>
      <c r="J247" s="2">
        <v>12.3969770098787</v>
      </c>
      <c r="K247" s="2">
        <v>22.3773834687779</v>
      </c>
      <c r="L247" s="2">
        <v>42.2946535996196</v>
      </c>
      <c r="M247" s="2">
        <v>71.371258334972893</v>
      </c>
      <c r="N247" s="2">
        <v>12.412846017931001</v>
      </c>
      <c r="O247" s="2">
        <v>1266046.1660156201</v>
      </c>
      <c r="P247" s="2">
        <v>0</v>
      </c>
      <c r="Q247" s="2">
        <v>1222462.1298319399</v>
      </c>
      <c r="R247" s="2">
        <v>0</v>
      </c>
    </row>
    <row r="248" spans="1:18" x14ac:dyDescent="0.25">
      <c r="A248">
        <v>246</v>
      </c>
      <c r="B248" t="s">
        <v>263</v>
      </c>
      <c r="C248" t="s">
        <v>261</v>
      </c>
      <c r="D248" s="2">
        <v>23.021111708163801</v>
      </c>
      <c r="E248" s="2">
        <v>23.535872480307201</v>
      </c>
      <c r="F248" s="2">
        <v>54.151920559320601</v>
      </c>
      <c r="G248" s="2">
        <v>34.4135173961429</v>
      </c>
      <c r="H248" s="2">
        <v>12.1434675362108</v>
      </c>
      <c r="I248" s="2">
        <v>29.156081514751399</v>
      </c>
      <c r="J248" s="2">
        <v>33.898756623999503</v>
      </c>
      <c r="K248" s="2">
        <v>13.1729883048537</v>
      </c>
      <c r="L248" s="2">
        <v>22.312206604311498</v>
      </c>
      <c r="M248" s="2">
        <v>58.227848052978501</v>
      </c>
      <c r="N248" s="2">
        <v>0.68018062127626</v>
      </c>
      <c r="O248" s="2">
        <v>0</v>
      </c>
      <c r="P248" s="2">
        <v>0</v>
      </c>
      <c r="Q248" s="2">
        <v>0</v>
      </c>
      <c r="R248" s="2">
        <v>0</v>
      </c>
    </row>
    <row r="249" spans="1:18" x14ac:dyDescent="0.25">
      <c r="A249">
        <v>247</v>
      </c>
      <c r="B249" t="s">
        <v>264</v>
      </c>
      <c r="C249" t="s">
        <v>261</v>
      </c>
      <c r="D249" s="2">
        <v>21.120606475675199</v>
      </c>
      <c r="E249" s="2">
        <v>7.1323009808051401</v>
      </c>
      <c r="F249" s="2">
        <v>33.708153647214601</v>
      </c>
      <c r="G249" s="2">
        <v>24.815266691488699</v>
      </c>
      <c r="H249" s="2">
        <v>6.7564095210302897</v>
      </c>
      <c r="I249" s="2">
        <v>50.485125817623199</v>
      </c>
      <c r="J249" s="2">
        <v>22.286834791832199</v>
      </c>
      <c r="K249" s="2">
        <v>14.8300459046049</v>
      </c>
      <c r="L249" s="2">
        <v>37.438153329839601</v>
      </c>
      <c r="M249" s="2">
        <v>68.871683866239493</v>
      </c>
      <c r="N249" s="2">
        <v>10.346664654724499</v>
      </c>
      <c r="O249" s="2">
        <v>778830.43334960903</v>
      </c>
      <c r="P249" s="2">
        <v>0</v>
      </c>
      <c r="Q249" s="2">
        <v>744117.44723493198</v>
      </c>
      <c r="R249" s="2">
        <v>0</v>
      </c>
    </row>
    <row r="250" spans="1:18" x14ac:dyDescent="0.25">
      <c r="A250">
        <v>248</v>
      </c>
      <c r="B250" t="s">
        <v>265</v>
      </c>
      <c r="C250" t="s">
        <v>261</v>
      </c>
      <c r="D250" s="2">
        <v>21.706914412862499</v>
      </c>
      <c r="E250" s="2">
        <v>18.461496043656499</v>
      </c>
      <c r="F250" s="2">
        <v>46.9769500685791</v>
      </c>
      <c r="G250" s="2">
        <v>30.037336081736498</v>
      </c>
      <c r="H250" s="2">
        <v>9.5932499112014895</v>
      </c>
      <c r="I250" s="2">
        <v>35.8453453489659</v>
      </c>
      <c r="J250" s="2">
        <v>30.923561368830899</v>
      </c>
      <c r="K250" s="2">
        <v>6.2886834948408898</v>
      </c>
      <c r="L250" s="2">
        <v>27.526904073047302</v>
      </c>
      <c r="M250" s="2">
        <v>62.427624552031801</v>
      </c>
      <c r="N250" s="2">
        <v>5.8131149930332997</v>
      </c>
      <c r="O250" s="2">
        <v>0</v>
      </c>
      <c r="P250" s="2">
        <v>0</v>
      </c>
      <c r="Q250" s="2">
        <v>0</v>
      </c>
      <c r="R250" s="2">
        <v>0</v>
      </c>
    </row>
    <row r="251" spans="1:18" x14ac:dyDescent="0.25">
      <c r="A251">
        <v>249</v>
      </c>
      <c r="B251" t="s">
        <v>266</v>
      </c>
      <c r="C251" t="s">
        <v>261</v>
      </c>
      <c r="D251" s="2">
        <v>26.235852825310602</v>
      </c>
      <c r="E251" s="2">
        <v>12.897991880792199</v>
      </c>
      <c r="F251" s="2">
        <v>41.092518230359502</v>
      </c>
      <c r="G251" s="2">
        <v>30.8460554045508</v>
      </c>
      <c r="H251" s="2">
        <v>11.3924055099487</v>
      </c>
      <c r="I251" s="2">
        <v>40.839535919413997</v>
      </c>
      <c r="J251" s="2">
        <v>22.678147907469899</v>
      </c>
      <c r="K251" s="2">
        <v>9.6602742623864106</v>
      </c>
      <c r="L251" s="2">
        <v>29.793556357799599</v>
      </c>
      <c r="M251" s="2">
        <v>61.9054332192595</v>
      </c>
      <c r="N251" s="2">
        <v>7.5685250828183701</v>
      </c>
      <c r="O251" s="2">
        <v>0</v>
      </c>
      <c r="P251" s="2">
        <v>0</v>
      </c>
      <c r="Q251" s="2">
        <v>0</v>
      </c>
      <c r="R251" s="2">
        <v>0</v>
      </c>
    </row>
    <row r="252" spans="1:18" x14ac:dyDescent="0.25">
      <c r="A252">
        <v>250</v>
      </c>
      <c r="B252" t="s">
        <v>267</v>
      </c>
      <c r="C252" t="s">
        <v>261</v>
      </c>
      <c r="D252" s="2">
        <v>24.059015412993801</v>
      </c>
      <c r="E252" s="2">
        <v>24.0254836808767</v>
      </c>
      <c r="F252" s="2">
        <v>55.6542866687901</v>
      </c>
      <c r="G252" s="2">
        <v>35.443038940429702</v>
      </c>
      <c r="H252" s="2">
        <v>12.649844990660799</v>
      </c>
      <c r="I252" s="2">
        <v>26.615810924807899</v>
      </c>
      <c r="J252" s="2">
        <v>35.401124272125401</v>
      </c>
      <c r="K252" s="2">
        <v>12.607930325514401</v>
      </c>
      <c r="L252" s="2">
        <v>20.261547227569</v>
      </c>
      <c r="M252" s="2">
        <v>58.227848052978501</v>
      </c>
      <c r="N252" s="2">
        <v>-0.139585232271869</v>
      </c>
      <c r="O252" s="2">
        <v>0</v>
      </c>
      <c r="P252" s="2">
        <v>0</v>
      </c>
      <c r="Q252" s="2">
        <v>0</v>
      </c>
      <c r="R252" s="2">
        <v>0</v>
      </c>
    </row>
    <row r="253" spans="1:18" x14ac:dyDescent="0.25">
      <c r="A253">
        <v>251</v>
      </c>
      <c r="B253" t="s">
        <v>268</v>
      </c>
      <c r="C253" t="s">
        <v>261</v>
      </c>
      <c r="D253" s="2">
        <v>21.518987655639599</v>
      </c>
      <c r="E253" s="2">
        <v>22.7848110198975</v>
      </c>
      <c r="F253" s="2">
        <v>51.898735046386697</v>
      </c>
      <c r="G253" s="2">
        <v>32.911392211914098</v>
      </c>
      <c r="H253" s="2">
        <v>11.3924055099487</v>
      </c>
      <c r="I253" s="2">
        <v>32.911392211914098</v>
      </c>
      <c r="J253" s="2">
        <v>31.6455688476562</v>
      </c>
      <c r="K253" s="2">
        <v>13.9240503311157</v>
      </c>
      <c r="L253" s="2">
        <v>25.316455841064499</v>
      </c>
      <c r="M253" s="2">
        <v>58.227848052978501</v>
      </c>
      <c r="N253" s="2">
        <v>0.31080611020897297</v>
      </c>
      <c r="O253" s="2">
        <v>0</v>
      </c>
      <c r="P253" s="2">
        <v>0</v>
      </c>
      <c r="Q253" s="2">
        <v>0</v>
      </c>
      <c r="R253" s="2">
        <v>0</v>
      </c>
    </row>
    <row r="254" spans="1:18" x14ac:dyDescent="0.25">
      <c r="A254">
        <v>252</v>
      </c>
      <c r="B254" t="s">
        <v>269</v>
      </c>
      <c r="C254" t="s">
        <v>261</v>
      </c>
      <c r="D254" s="2">
        <v>24.050632476806602</v>
      </c>
      <c r="E254" s="2">
        <v>24.050632476806602</v>
      </c>
      <c r="F254" s="2">
        <v>55.696201324462898</v>
      </c>
      <c r="G254" s="2">
        <v>35.443038940429702</v>
      </c>
      <c r="H254" s="2">
        <v>12.6582279205322</v>
      </c>
      <c r="I254" s="2">
        <v>26.582279205322301</v>
      </c>
      <c r="J254" s="2">
        <v>35.443038940429702</v>
      </c>
      <c r="K254" s="2">
        <v>12.6582279205322</v>
      </c>
      <c r="L254" s="2">
        <v>20.2531642913818</v>
      </c>
      <c r="M254" s="2">
        <v>58.227848052978501</v>
      </c>
      <c r="N254" s="2">
        <v>-0.17297644868925999</v>
      </c>
      <c r="O254" s="2">
        <v>0</v>
      </c>
      <c r="P254" s="2">
        <v>0</v>
      </c>
      <c r="Q254" s="2">
        <v>0</v>
      </c>
      <c r="R254" s="2">
        <v>0</v>
      </c>
    </row>
    <row r="255" spans="1:18" x14ac:dyDescent="0.25">
      <c r="A255">
        <v>253</v>
      </c>
      <c r="B255" t="s">
        <v>3912</v>
      </c>
      <c r="C255" t="s">
        <v>261</v>
      </c>
      <c r="D255" s="2">
        <v>21.518987655639599</v>
      </c>
      <c r="E255" s="2">
        <v>22.7848110198975</v>
      </c>
      <c r="F255" s="2">
        <v>51.898735046386697</v>
      </c>
      <c r="G255" s="2">
        <v>32.911392211914098</v>
      </c>
      <c r="H255" s="2">
        <v>11.3924055099487</v>
      </c>
      <c r="I255" s="2">
        <v>32.911392211914098</v>
      </c>
      <c r="J255" s="2">
        <v>31.6455688476562</v>
      </c>
      <c r="K255" s="2">
        <v>13.9240503311157</v>
      </c>
      <c r="L255" s="2">
        <v>25.316455841064499</v>
      </c>
      <c r="M255" s="2">
        <v>58.227848052978501</v>
      </c>
      <c r="N255" s="2">
        <v>0.34180929417522299</v>
      </c>
      <c r="O255" s="2">
        <v>0</v>
      </c>
      <c r="P255" s="2">
        <v>0</v>
      </c>
      <c r="Q255" s="2">
        <v>0</v>
      </c>
      <c r="R255" s="2">
        <v>0</v>
      </c>
    </row>
    <row r="256" spans="1:18" x14ac:dyDescent="0.25">
      <c r="A256">
        <v>254</v>
      </c>
      <c r="B256" t="s">
        <v>271</v>
      </c>
      <c r="C256" t="s">
        <v>261</v>
      </c>
      <c r="D256" s="2">
        <v>20.6619956530417</v>
      </c>
      <c r="E256" s="2">
        <v>21.3564907286076</v>
      </c>
      <c r="F256" s="2">
        <v>50.1847510411909</v>
      </c>
      <c r="G256" s="2">
        <v>30.9117440623722</v>
      </c>
      <c r="H256" s="2">
        <v>10.535413399740801</v>
      </c>
      <c r="I256" s="2">
        <v>34.625376217109903</v>
      </c>
      <c r="J256" s="2">
        <v>31.9312329920023</v>
      </c>
      <c r="K256" s="2">
        <v>12.4957303626559</v>
      </c>
      <c r="L256" s="2">
        <v>27.316103990606301</v>
      </c>
      <c r="M256" s="2">
        <v>60.2274962025203</v>
      </c>
      <c r="N256" s="2">
        <v>1.97385601643762</v>
      </c>
      <c r="O256" s="2">
        <v>0</v>
      </c>
      <c r="P256" s="2">
        <v>0</v>
      </c>
      <c r="Q256" s="2">
        <v>0</v>
      </c>
      <c r="R256" s="2">
        <v>0</v>
      </c>
    </row>
    <row r="257" spans="1:18" x14ac:dyDescent="0.25">
      <c r="A257">
        <v>255</v>
      </c>
      <c r="B257" t="s">
        <v>272</v>
      </c>
      <c r="C257" t="s">
        <v>261</v>
      </c>
      <c r="D257" s="2">
        <v>23.566359659294001</v>
      </c>
      <c r="E257" s="2">
        <v>23.1108553399255</v>
      </c>
      <c r="F257" s="2">
        <v>53.674173425286398</v>
      </c>
      <c r="G257" s="2">
        <v>34.759439526182199</v>
      </c>
      <c r="H257" s="2">
        <v>12.117102539384501</v>
      </c>
      <c r="I257" s="2">
        <v>29.0885804370368</v>
      </c>
      <c r="J257" s="2">
        <v>33.421009710856801</v>
      </c>
      <c r="K257" s="2">
        <v>11.8040714054913</v>
      </c>
      <c r="L257" s="2">
        <v>21.819688686560799</v>
      </c>
      <c r="M257" s="2">
        <v>58.227848052978501</v>
      </c>
      <c r="N257" s="2">
        <v>0.43530390341866998</v>
      </c>
      <c r="O257" s="2">
        <v>0</v>
      </c>
      <c r="P257" s="2">
        <v>0</v>
      </c>
      <c r="Q257" s="2">
        <v>0</v>
      </c>
      <c r="R257" s="2">
        <v>0</v>
      </c>
    </row>
    <row r="258" spans="1:18" x14ac:dyDescent="0.25">
      <c r="A258">
        <v>256</v>
      </c>
      <c r="B258" t="s">
        <v>273</v>
      </c>
      <c r="C258" t="s">
        <v>273</v>
      </c>
      <c r="D258" s="2">
        <v>15.1898736953735</v>
      </c>
      <c r="E258" s="2">
        <v>21.518987655639599</v>
      </c>
      <c r="F258" s="2">
        <v>40.5063285827637</v>
      </c>
      <c r="G258" s="2">
        <v>34.177215576171903</v>
      </c>
      <c r="H258" s="2">
        <v>3.7974684238433798</v>
      </c>
      <c r="I258" s="2">
        <v>27.848100662231399</v>
      </c>
      <c r="J258" s="2">
        <v>26.582279205322301</v>
      </c>
      <c r="K258" s="2">
        <v>10.1265821456909</v>
      </c>
      <c r="L258" s="2">
        <v>16.455696105956999</v>
      </c>
      <c r="M258" s="2">
        <v>40.5063285827637</v>
      </c>
      <c r="N258" s="2">
        <v>0.16897112363949399</v>
      </c>
      <c r="O258" s="2">
        <v>0</v>
      </c>
      <c r="P258" s="2">
        <v>0</v>
      </c>
      <c r="Q258" s="2">
        <v>0</v>
      </c>
      <c r="R258" s="2">
        <v>0</v>
      </c>
    </row>
    <row r="259" spans="1:18" x14ac:dyDescent="0.25">
      <c r="A259">
        <v>257</v>
      </c>
      <c r="B259" t="s">
        <v>274</v>
      </c>
      <c r="C259" t="s">
        <v>275</v>
      </c>
      <c r="D259" s="2">
        <v>4.0392405211925499</v>
      </c>
      <c r="E259" s="2">
        <v>10.578480941772501</v>
      </c>
      <c r="F259" s="2">
        <v>12.855696594238299</v>
      </c>
      <c r="G259" s="2">
        <v>2.5139240239858598</v>
      </c>
      <c r="H259" s="2">
        <v>4.5848101856708503</v>
      </c>
      <c r="I259" s="2">
        <v>60.306329357147199</v>
      </c>
      <c r="J259" s="2">
        <v>40.483544746398898</v>
      </c>
      <c r="K259" s="2">
        <v>39.136709671020498</v>
      </c>
      <c r="L259" s="2">
        <v>61.536709465026902</v>
      </c>
      <c r="M259" s="2">
        <v>48.1987353210449</v>
      </c>
      <c r="N259" s="2">
        <v>13.558383697643899</v>
      </c>
      <c r="O259" s="2">
        <v>51603.936279296897</v>
      </c>
      <c r="P259" s="2">
        <v>0</v>
      </c>
      <c r="Q259" s="2">
        <v>12563.8301333242</v>
      </c>
      <c r="R259" s="2">
        <v>0</v>
      </c>
    </row>
    <row r="260" spans="1:18" x14ac:dyDescent="0.25">
      <c r="A260">
        <v>258</v>
      </c>
      <c r="B260" t="s">
        <v>276</v>
      </c>
      <c r="C260" t="s">
        <v>275</v>
      </c>
      <c r="D260" s="2">
        <v>2.5316455364227299</v>
      </c>
      <c r="E260" s="2">
        <v>7.5949368476867702</v>
      </c>
      <c r="F260" s="2">
        <v>26.582279205322301</v>
      </c>
      <c r="G260" s="2">
        <v>2.5316455364227299</v>
      </c>
      <c r="H260" s="2">
        <v>3.7974684238433798</v>
      </c>
      <c r="I260" s="2">
        <v>44.303798675537102</v>
      </c>
      <c r="J260" s="2">
        <v>30.379747390747099</v>
      </c>
      <c r="K260" s="2">
        <v>26.582279205322301</v>
      </c>
      <c r="L260" s="2">
        <v>56.962024688720703</v>
      </c>
      <c r="M260" s="2">
        <v>46.835441589355497</v>
      </c>
      <c r="N260" s="2">
        <v>9.0076610445976293</v>
      </c>
      <c r="O260" s="2">
        <v>0</v>
      </c>
      <c r="P260" s="2">
        <v>0</v>
      </c>
      <c r="Q260" s="2">
        <v>0</v>
      </c>
      <c r="R260" s="2">
        <v>0</v>
      </c>
    </row>
    <row r="261" spans="1:18" x14ac:dyDescent="0.25">
      <c r="A261">
        <v>259</v>
      </c>
      <c r="B261" t="s">
        <v>277</v>
      </c>
      <c r="C261" t="s">
        <v>275</v>
      </c>
      <c r="D261" s="2">
        <v>3.6856176221165202</v>
      </c>
      <c r="E261" s="2">
        <v>7.2102794616386801</v>
      </c>
      <c r="F261" s="2">
        <v>23.505020116937601</v>
      </c>
      <c r="G261" s="2">
        <v>3.6856176221165202</v>
      </c>
      <c r="H261" s="2">
        <v>4.5667831234890803</v>
      </c>
      <c r="I261" s="2">
        <v>48.5350291975613</v>
      </c>
      <c r="J261" s="2">
        <v>32.687690837629901</v>
      </c>
      <c r="K261" s="2">
        <v>30.4288521963975</v>
      </c>
      <c r="L261" s="2">
        <v>60.039283777105403</v>
      </c>
      <c r="M261" s="2">
        <v>48.374071713151601</v>
      </c>
      <c r="N261" s="2">
        <v>11.3934554272042</v>
      </c>
      <c r="O261" s="2">
        <v>6966.4684143066397</v>
      </c>
      <c r="P261" s="2">
        <v>0</v>
      </c>
      <c r="Q261" s="2">
        <v>1059.3667448031999</v>
      </c>
      <c r="R261" s="2">
        <v>0</v>
      </c>
    </row>
    <row r="262" spans="1:18" x14ac:dyDescent="0.25">
      <c r="A262">
        <v>260</v>
      </c>
      <c r="B262" t="s">
        <v>278</v>
      </c>
      <c r="C262" t="s">
        <v>275</v>
      </c>
      <c r="D262" s="2">
        <v>6.0044741019092802</v>
      </c>
      <c r="E262" s="2">
        <v>10.1347665540103</v>
      </c>
      <c r="F262" s="2">
        <v>22.1300748463335</v>
      </c>
      <c r="G262" s="2">
        <v>4.6104320886320096</v>
      </c>
      <c r="H262" s="2">
        <v>5.6580096478092301</v>
      </c>
      <c r="I262" s="2">
        <v>44.876691102981603</v>
      </c>
      <c r="J262" s="2">
        <v>34.215408144325998</v>
      </c>
      <c r="K262" s="2">
        <v>28.802924550812801</v>
      </c>
      <c r="L262" s="2">
        <v>53.049979029030602</v>
      </c>
      <c r="M262" s="2">
        <v>41.1583370340282</v>
      </c>
      <c r="N262" s="2">
        <v>8.8594061852400703</v>
      </c>
      <c r="O262" s="2">
        <v>7125.9957504272497</v>
      </c>
      <c r="P262" s="2">
        <v>0</v>
      </c>
      <c r="Q262" s="2">
        <v>1630.99391568851</v>
      </c>
      <c r="R262" s="2">
        <v>0</v>
      </c>
    </row>
    <row r="263" spans="1:18" x14ac:dyDescent="0.25">
      <c r="A263">
        <v>261</v>
      </c>
      <c r="B263" t="s">
        <v>279</v>
      </c>
      <c r="C263" t="s">
        <v>280</v>
      </c>
      <c r="D263" s="2">
        <v>44.800968581699898</v>
      </c>
      <c r="E263" s="2">
        <v>34.003859672743502</v>
      </c>
      <c r="F263" s="2">
        <v>20.089621615964301</v>
      </c>
      <c r="G263" s="2">
        <v>45.659569540689198</v>
      </c>
      <c r="H263" s="2">
        <v>67.381350159953101</v>
      </c>
      <c r="I263" s="2">
        <v>10.541981664430899</v>
      </c>
      <c r="J263" s="2">
        <v>16.004317538682798</v>
      </c>
      <c r="K263" s="2">
        <v>21.962189079255101</v>
      </c>
      <c r="L263" s="2">
        <v>12.512674803573599</v>
      </c>
      <c r="M263" s="2">
        <v>5.4410754941230604</v>
      </c>
      <c r="N263" s="2">
        <v>-8.1320777466852796</v>
      </c>
      <c r="O263" s="2">
        <v>0</v>
      </c>
      <c r="P263" s="2">
        <v>1974.04929351807</v>
      </c>
      <c r="Q263" s="2">
        <v>0</v>
      </c>
      <c r="R263" s="2">
        <v>8.9661414502957797</v>
      </c>
    </row>
    <row r="264" spans="1:18" x14ac:dyDescent="0.25">
      <c r="A264">
        <v>262</v>
      </c>
      <c r="B264" t="s">
        <v>281</v>
      </c>
      <c r="C264" t="s">
        <v>280</v>
      </c>
      <c r="D264" s="2">
        <v>23.7927256278188</v>
      </c>
      <c r="E264" s="2">
        <v>27.6050158596709</v>
      </c>
      <c r="F264" s="2">
        <v>9.8701568559963793</v>
      </c>
      <c r="G264" s="2">
        <v>45.298372800232897</v>
      </c>
      <c r="H264" s="2">
        <v>52.322651994870498</v>
      </c>
      <c r="I264" s="2">
        <v>19.4957459938889</v>
      </c>
      <c r="J264" s="2">
        <v>24.416743528647501</v>
      </c>
      <c r="K264" s="2">
        <v>48.253934547549399</v>
      </c>
      <c r="L264" s="2">
        <v>14.2382828145172</v>
      </c>
      <c r="M264" s="2">
        <v>8.8103638739440697</v>
      </c>
      <c r="N264" s="2">
        <v>-1.23720093653871</v>
      </c>
      <c r="O264" s="2">
        <v>0</v>
      </c>
      <c r="P264" s="2">
        <v>0</v>
      </c>
      <c r="Q264" s="2">
        <v>0</v>
      </c>
      <c r="R264" s="2">
        <v>0</v>
      </c>
    </row>
    <row r="265" spans="1:18" x14ac:dyDescent="0.25">
      <c r="A265">
        <v>263</v>
      </c>
      <c r="B265" t="s">
        <v>282</v>
      </c>
      <c r="C265" t="s">
        <v>280</v>
      </c>
      <c r="D265" s="2">
        <v>20.076765994410401</v>
      </c>
      <c r="E265" s="2">
        <v>25.7068186556908</v>
      </c>
      <c r="F265" s="2">
        <v>10.3830136329897</v>
      </c>
      <c r="G265" s="2">
        <v>48.249898120510998</v>
      </c>
      <c r="H265" s="2">
        <v>38.683544870192001</v>
      </c>
      <c r="I265" s="2">
        <v>26.9955081644366</v>
      </c>
      <c r="J265" s="2">
        <v>22.621477860481502</v>
      </c>
      <c r="K265" s="2">
        <v>40.790526177190998</v>
      </c>
      <c r="L265" s="2">
        <v>18.075949086835301</v>
      </c>
      <c r="M265" s="2">
        <v>15.330338942004801</v>
      </c>
      <c r="N265" s="2">
        <v>1.5371517818646401</v>
      </c>
      <c r="O265" s="2">
        <v>0</v>
      </c>
      <c r="P265" s="2">
        <v>0</v>
      </c>
      <c r="Q265" s="2">
        <v>0</v>
      </c>
      <c r="R265" s="2">
        <v>0</v>
      </c>
    </row>
    <row r="266" spans="1:18" x14ac:dyDescent="0.25">
      <c r="A266">
        <v>264</v>
      </c>
      <c r="B266" t="s">
        <v>283</v>
      </c>
      <c r="C266" t="s">
        <v>280</v>
      </c>
      <c r="D266" s="2">
        <v>28.059922302922899</v>
      </c>
      <c r="E266" s="2">
        <v>25.7452017491864</v>
      </c>
      <c r="F266" s="2">
        <v>9.2946101350168995</v>
      </c>
      <c r="G266" s="2">
        <v>37.767966916484198</v>
      </c>
      <c r="H266" s="2">
        <v>46.712944476835197</v>
      </c>
      <c r="I266" s="2">
        <v>26.7226420612105</v>
      </c>
      <c r="J266" s="2">
        <v>30.8289100027853</v>
      </c>
      <c r="K266" s="2">
        <v>46.679767939352203</v>
      </c>
      <c r="L266" s="2">
        <v>14.3196203727876</v>
      </c>
      <c r="M266" s="2">
        <v>16.345957503203401</v>
      </c>
      <c r="N266" s="2">
        <v>-0.41196304101181502</v>
      </c>
      <c r="O266" s="2">
        <v>0</v>
      </c>
      <c r="P266" s="2">
        <v>6756.5294437408402</v>
      </c>
      <c r="Q266" s="2">
        <v>0</v>
      </c>
      <c r="R266" s="2">
        <v>38.593386357384098</v>
      </c>
    </row>
    <row r="267" spans="1:18" x14ac:dyDescent="0.25">
      <c r="A267">
        <v>265</v>
      </c>
      <c r="B267" t="s">
        <v>284</v>
      </c>
      <c r="C267" t="s">
        <v>280</v>
      </c>
      <c r="D267" s="2">
        <v>47.327858965972403</v>
      </c>
      <c r="E267" s="2">
        <v>43.4785576812152</v>
      </c>
      <c r="F267" s="2">
        <v>22.4192493701803</v>
      </c>
      <c r="G267" s="2">
        <v>42.361413980352502</v>
      </c>
      <c r="H267" s="2">
        <v>64.948439466542197</v>
      </c>
      <c r="I267" s="2">
        <v>8.9767024861327496</v>
      </c>
      <c r="J267" s="2">
        <v>15.136676292994901</v>
      </c>
      <c r="K267" s="2">
        <v>20.0158228668673</v>
      </c>
      <c r="L267" s="2">
        <v>16.195165782139199</v>
      </c>
      <c r="M267" s="2">
        <v>7.2020951735562297</v>
      </c>
      <c r="N267" s="2">
        <v>-9.2208159858649896</v>
      </c>
      <c r="O267" s="2">
        <v>0</v>
      </c>
      <c r="P267" s="2">
        <v>22695.985897064202</v>
      </c>
      <c r="Q267" s="2">
        <v>0</v>
      </c>
      <c r="R267" s="2">
        <v>3778.7670045089499</v>
      </c>
    </row>
    <row r="268" spans="1:18" x14ac:dyDescent="0.25">
      <c r="A268">
        <v>266</v>
      </c>
      <c r="B268" t="s">
        <v>285</v>
      </c>
      <c r="C268" t="s">
        <v>280</v>
      </c>
      <c r="D268" s="2">
        <v>26.697353499615598</v>
      </c>
      <c r="E268" s="2">
        <v>34.684805438943101</v>
      </c>
      <c r="F268" s="2">
        <v>13.7474976479636</v>
      </c>
      <c r="G268" s="2">
        <v>32.2114851893405</v>
      </c>
      <c r="H268" s="2">
        <v>27.988398237216501</v>
      </c>
      <c r="I268" s="2">
        <v>30.289894042246701</v>
      </c>
      <c r="J268" s="2">
        <v>24.9255167781787</v>
      </c>
      <c r="K268" s="2">
        <v>37.631034853449499</v>
      </c>
      <c r="L268" s="2">
        <v>13.552028319904</v>
      </c>
      <c r="M268" s="2">
        <v>21.782240407998401</v>
      </c>
      <c r="N268" s="2">
        <v>-2.9121379368297098</v>
      </c>
      <c r="O268" s="2">
        <v>0</v>
      </c>
      <c r="P268" s="2">
        <v>0</v>
      </c>
      <c r="Q268" s="2">
        <v>0</v>
      </c>
      <c r="R268" s="2">
        <v>0</v>
      </c>
    </row>
    <row r="269" spans="1:18" x14ac:dyDescent="0.25">
      <c r="A269">
        <v>267</v>
      </c>
      <c r="B269" t="s">
        <v>3913</v>
      </c>
      <c r="C269" t="s">
        <v>280</v>
      </c>
      <c r="D269" s="2">
        <v>28.617522559654201</v>
      </c>
      <c r="E269" s="2">
        <v>36.3861993860315</v>
      </c>
      <c r="F269" s="2">
        <v>14.836877321106201</v>
      </c>
      <c r="G269" s="2">
        <v>35.583684900487398</v>
      </c>
      <c r="H269" s="2">
        <v>34.221339992448399</v>
      </c>
      <c r="I269" s="2">
        <v>29.7454563838984</v>
      </c>
      <c r="J269" s="2">
        <v>23.443920544809199</v>
      </c>
      <c r="K269" s="2">
        <v>41.383304068205902</v>
      </c>
      <c r="L269" s="2">
        <v>17.8621658562056</v>
      </c>
      <c r="M269" s="2">
        <v>17.652574318946101</v>
      </c>
      <c r="N269" s="2">
        <v>-4.4445025707211601</v>
      </c>
      <c r="O269" s="2">
        <v>0</v>
      </c>
      <c r="P269" s="2">
        <v>0</v>
      </c>
      <c r="Q269" s="2">
        <v>0</v>
      </c>
      <c r="R269" s="2">
        <v>0</v>
      </c>
    </row>
    <row r="270" spans="1:18" x14ac:dyDescent="0.25">
      <c r="A270">
        <v>268</v>
      </c>
      <c r="B270" t="s">
        <v>133</v>
      </c>
      <c r="C270" t="s">
        <v>280</v>
      </c>
      <c r="D270" s="2">
        <v>35.446728706359899</v>
      </c>
      <c r="E270" s="2">
        <v>25.6458280010057</v>
      </c>
      <c r="F270" s="2">
        <v>18.437465162388399</v>
      </c>
      <c r="G270" s="2">
        <v>46.198841742801903</v>
      </c>
      <c r="H270" s="2">
        <v>61.510499934760901</v>
      </c>
      <c r="I270" s="2">
        <v>13.781968612017501</v>
      </c>
      <c r="J270" s="2">
        <v>20.627744834555099</v>
      </c>
      <c r="K270" s="2">
        <v>24.919732688814801</v>
      </c>
      <c r="L270" s="2">
        <v>13.781045878246299</v>
      </c>
      <c r="M270" s="2">
        <v>7.9556778537288704</v>
      </c>
      <c r="N270" s="2">
        <v>-3.7580838648917299</v>
      </c>
      <c r="O270" s="2">
        <v>0</v>
      </c>
      <c r="P270" s="2">
        <v>0</v>
      </c>
      <c r="Q270" s="2">
        <v>0</v>
      </c>
      <c r="R270" s="2">
        <v>0</v>
      </c>
    </row>
    <row r="271" spans="1:18" x14ac:dyDescent="0.25">
      <c r="A271">
        <v>269</v>
      </c>
      <c r="B271" t="s">
        <v>287</v>
      </c>
      <c r="C271" t="s">
        <v>280</v>
      </c>
      <c r="D271" s="2">
        <v>20.230957136656102</v>
      </c>
      <c r="E271" s="2">
        <v>22.227403798019701</v>
      </c>
      <c r="F271" s="2">
        <v>10.815012411485601</v>
      </c>
      <c r="G271" s="2">
        <v>43.137908239531903</v>
      </c>
      <c r="H271" s="2">
        <v>30.7572725697568</v>
      </c>
      <c r="I271" s="2">
        <v>39.744613881696701</v>
      </c>
      <c r="J271" s="2">
        <v>26.4046194913095</v>
      </c>
      <c r="K271" s="2">
        <v>44.112812631171998</v>
      </c>
      <c r="L271" s="2">
        <v>18.825227765869698</v>
      </c>
      <c r="M271" s="2">
        <v>29.744615011047902</v>
      </c>
      <c r="N271" s="2">
        <v>4.3856808175271604</v>
      </c>
      <c r="O271" s="2">
        <v>0</v>
      </c>
      <c r="P271" s="2">
        <v>0</v>
      </c>
      <c r="Q271" s="2">
        <v>0</v>
      </c>
      <c r="R271" s="2">
        <v>0</v>
      </c>
    </row>
    <row r="272" spans="1:18" x14ac:dyDescent="0.25">
      <c r="A272">
        <v>270</v>
      </c>
      <c r="B272" t="s">
        <v>288</v>
      </c>
      <c r="C272" t="s">
        <v>289</v>
      </c>
      <c r="D272" s="2">
        <v>38.5886187107685</v>
      </c>
      <c r="E272" s="2">
        <v>35.358203147874697</v>
      </c>
      <c r="F272" s="2">
        <v>18.7060478276046</v>
      </c>
      <c r="G272" s="2">
        <v>42.381623054517803</v>
      </c>
      <c r="H272" s="2">
        <v>59.690130284223599</v>
      </c>
      <c r="I272" s="2">
        <v>12.171544582124699</v>
      </c>
      <c r="J272" s="2">
        <v>10.742750108136899</v>
      </c>
      <c r="K272" s="2">
        <v>27.9329362495866</v>
      </c>
      <c r="L272" s="2">
        <v>25.2450156405279</v>
      </c>
      <c r="M272" s="2">
        <v>7.0926261545278804</v>
      </c>
      <c r="N272" s="2">
        <v>-4.92799650490484</v>
      </c>
      <c r="O272" s="2">
        <v>0</v>
      </c>
      <c r="P272" s="2">
        <v>0</v>
      </c>
      <c r="Q272" s="2">
        <v>0</v>
      </c>
      <c r="R272" s="2">
        <v>0</v>
      </c>
    </row>
    <row r="273" spans="1:18" x14ac:dyDescent="0.25">
      <c r="A273">
        <v>271</v>
      </c>
      <c r="B273" t="s">
        <v>290</v>
      </c>
      <c r="C273" t="s">
        <v>289</v>
      </c>
      <c r="D273" s="2">
        <v>60.193779057632298</v>
      </c>
      <c r="E273" s="2">
        <v>46.366619891884902</v>
      </c>
      <c r="F273" s="2">
        <v>44.978904441550903</v>
      </c>
      <c r="G273" s="2">
        <v>85.125801726918198</v>
      </c>
      <c r="H273" s="2">
        <v>86.735428967887998</v>
      </c>
      <c r="I273" s="2">
        <v>9.8546647060064601</v>
      </c>
      <c r="J273" s="2">
        <v>14.1615872960032</v>
      </c>
      <c r="K273" s="2">
        <v>11.6674479825997</v>
      </c>
      <c r="L273" s="2">
        <v>2.52226907147302</v>
      </c>
      <c r="M273" s="2">
        <v>4.1037662252967699</v>
      </c>
      <c r="N273" s="2">
        <v>-19.183910673967102</v>
      </c>
      <c r="O273" s="2">
        <v>0</v>
      </c>
      <c r="P273" s="2">
        <v>3307687.6124839801</v>
      </c>
      <c r="Q273" s="2">
        <v>0</v>
      </c>
      <c r="R273" s="2">
        <v>2165041.1076758401</v>
      </c>
    </row>
    <row r="274" spans="1:18" x14ac:dyDescent="0.25">
      <c r="A274">
        <v>272</v>
      </c>
      <c r="B274" t="s">
        <v>291</v>
      </c>
      <c r="C274" t="s">
        <v>289</v>
      </c>
      <c r="D274" s="2">
        <v>51.531848683452097</v>
      </c>
      <c r="E274" s="2">
        <v>46.103900506056</v>
      </c>
      <c r="F274" s="2">
        <v>29.903419428800401</v>
      </c>
      <c r="G274" s="2">
        <v>43.317931371877897</v>
      </c>
      <c r="H274" s="2">
        <v>63.687670571847299</v>
      </c>
      <c r="I274" s="2">
        <v>11.130057260632899</v>
      </c>
      <c r="J274" s="2">
        <v>17.372687792521901</v>
      </c>
      <c r="K274" s="2">
        <v>24.4970924068786</v>
      </c>
      <c r="L274" s="2">
        <v>23.496960823333101</v>
      </c>
      <c r="M274" s="2">
        <v>8.3427506916790399</v>
      </c>
      <c r="N274" s="2">
        <v>-12.907686336828201</v>
      </c>
      <c r="O274" s="2">
        <v>0</v>
      </c>
      <c r="P274" s="2">
        <v>3833431.8403646001</v>
      </c>
      <c r="Q274" s="2">
        <v>0</v>
      </c>
      <c r="R274" s="2">
        <v>2864386.7571217101</v>
      </c>
    </row>
    <row r="275" spans="1:18" x14ac:dyDescent="0.25">
      <c r="A275">
        <v>273</v>
      </c>
      <c r="B275" t="s">
        <v>3914</v>
      </c>
      <c r="C275" t="s">
        <v>289</v>
      </c>
      <c r="D275" s="2">
        <v>65.810325900400699</v>
      </c>
      <c r="E275" s="2">
        <v>73.559753523098195</v>
      </c>
      <c r="F275" s="2">
        <v>37.421508413600201</v>
      </c>
      <c r="G275" s="2">
        <v>69.989035959318898</v>
      </c>
      <c r="H275" s="2">
        <v>60.722117221261598</v>
      </c>
      <c r="I275" s="2">
        <v>10.6274296730522</v>
      </c>
      <c r="J275" s="2">
        <v>10.520283038221899</v>
      </c>
      <c r="K275" s="2">
        <v>27.3422705995755</v>
      </c>
      <c r="L275" s="2">
        <v>9.9895344526748993</v>
      </c>
      <c r="M275" s="2">
        <v>10.2885478425214</v>
      </c>
      <c r="N275" s="2">
        <v>-25.093141387722699</v>
      </c>
      <c r="O275" s="2">
        <v>0</v>
      </c>
      <c r="P275" s="2">
        <v>572542.30634296103</v>
      </c>
      <c r="Q275" s="2">
        <v>0</v>
      </c>
      <c r="R275" s="2">
        <v>290171.97176798101</v>
      </c>
    </row>
    <row r="276" spans="1:18" x14ac:dyDescent="0.25">
      <c r="A276">
        <v>274</v>
      </c>
      <c r="B276" t="s">
        <v>293</v>
      </c>
      <c r="C276" t="s">
        <v>289</v>
      </c>
      <c r="D276" s="2">
        <v>45.2712039311727</v>
      </c>
      <c r="E276" s="2">
        <v>31.4413259810296</v>
      </c>
      <c r="F276" s="2">
        <v>41.028557807811801</v>
      </c>
      <c r="G276" s="2">
        <v>80.595609974515597</v>
      </c>
      <c r="H276" s="2">
        <v>83.062436134227795</v>
      </c>
      <c r="I276" s="2">
        <v>17.2255856342362</v>
      </c>
      <c r="J276" s="2">
        <v>26.6483217349951</v>
      </c>
      <c r="K276" s="2">
        <v>14.846817002780201</v>
      </c>
      <c r="L276" s="2">
        <v>2.7744144911351398</v>
      </c>
      <c r="M276" s="2">
        <v>1.7073319656261501</v>
      </c>
      <c r="N276" s="2">
        <v>-12.8810183826726</v>
      </c>
      <c r="O276" s="2">
        <v>0</v>
      </c>
      <c r="P276" s="2">
        <v>10470575.381861599</v>
      </c>
      <c r="Q276" s="2">
        <v>0</v>
      </c>
      <c r="R276" s="2">
        <v>6506897.1010028897</v>
      </c>
    </row>
    <row r="277" spans="1:18" x14ac:dyDescent="0.25">
      <c r="A277">
        <v>275</v>
      </c>
      <c r="B277" t="s">
        <v>3915</v>
      </c>
      <c r="C277" t="s">
        <v>289</v>
      </c>
      <c r="D277" s="2">
        <v>26.4395517959172</v>
      </c>
      <c r="E277" s="2">
        <v>13.411638161170901</v>
      </c>
      <c r="F277" s="2">
        <v>32.373242075033403</v>
      </c>
      <c r="G277" s="2">
        <v>83.1348417497166</v>
      </c>
      <c r="H277" s="2">
        <v>74.896464744469199</v>
      </c>
      <c r="I277" s="2">
        <v>26.041788615933601</v>
      </c>
      <c r="J277" s="2">
        <v>38.718734924541998</v>
      </c>
      <c r="K277" s="2">
        <v>24.581763547802101</v>
      </c>
      <c r="L277" s="2">
        <v>4.5602376866472802</v>
      </c>
      <c r="M277" s="2">
        <v>3.7319544542739198</v>
      </c>
      <c r="N277" s="2">
        <v>-3.2456968257473999</v>
      </c>
      <c r="O277" s="2">
        <v>0</v>
      </c>
      <c r="P277" s="2">
        <v>0</v>
      </c>
      <c r="Q277" s="2">
        <v>0</v>
      </c>
      <c r="R277" s="2">
        <v>0</v>
      </c>
    </row>
    <row r="278" spans="1:18" x14ac:dyDescent="0.25">
      <c r="A278">
        <v>276</v>
      </c>
      <c r="B278" t="s">
        <v>295</v>
      </c>
      <c r="C278" t="s">
        <v>289</v>
      </c>
      <c r="D278" s="2">
        <v>25.316455841064499</v>
      </c>
      <c r="E278" s="2">
        <v>20.2531642913818</v>
      </c>
      <c r="F278" s="2">
        <v>21.518987655639599</v>
      </c>
      <c r="G278" s="2">
        <v>62.025318145752003</v>
      </c>
      <c r="H278" s="2">
        <v>63.2911376953125</v>
      </c>
      <c r="I278" s="2">
        <v>29.1139240264893</v>
      </c>
      <c r="J278" s="2">
        <v>40.5063285827637</v>
      </c>
      <c r="K278" s="2">
        <v>21.518987655639599</v>
      </c>
      <c r="L278" s="2">
        <v>3.7974684238433798</v>
      </c>
      <c r="M278" s="2">
        <v>3.7974684238433798</v>
      </c>
      <c r="N278" s="2">
        <v>0.33222327474504698</v>
      </c>
      <c r="O278" s="2">
        <v>0</v>
      </c>
      <c r="P278" s="2">
        <v>0</v>
      </c>
      <c r="Q278" s="2">
        <v>0</v>
      </c>
      <c r="R278" s="2">
        <v>0</v>
      </c>
    </row>
    <row r="279" spans="1:18" x14ac:dyDescent="0.25">
      <c r="A279">
        <v>277</v>
      </c>
      <c r="B279" t="s">
        <v>3916</v>
      </c>
      <c r="C279" t="s">
        <v>289</v>
      </c>
      <c r="D279" s="2">
        <v>45.251356353759803</v>
      </c>
      <c r="E279" s="2">
        <v>24.694394258771599</v>
      </c>
      <c r="F279" s="2">
        <v>32.810126658848397</v>
      </c>
      <c r="G279" s="2">
        <v>61.041591971261198</v>
      </c>
      <c r="H279" s="2">
        <v>71.1754062543597</v>
      </c>
      <c r="I279" s="2">
        <v>13.9385173852103</v>
      </c>
      <c r="J279" s="2">
        <v>21.707052154541</v>
      </c>
      <c r="K279" s="2">
        <v>8.0072333199637296</v>
      </c>
      <c r="L279" s="2">
        <v>6.0831827313559401</v>
      </c>
      <c r="M279" s="2">
        <v>2.7848101098196798</v>
      </c>
      <c r="N279" s="2">
        <v>-10.6581631502403</v>
      </c>
      <c r="O279" s="2">
        <v>0</v>
      </c>
      <c r="P279" s="2">
        <v>453831.50731658901</v>
      </c>
      <c r="Q279" s="2">
        <v>0</v>
      </c>
      <c r="R279" s="2">
        <v>325642.20787674299</v>
      </c>
    </row>
    <row r="280" spans="1:18" x14ac:dyDescent="0.25">
      <c r="A280">
        <v>278</v>
      </c>
      <c r="B280" t="s">
        <v>3917</v>
      </c>
      <c r="C280" t="s">
        <v>289</v>
      </c>
      <c r="D280" s="2">
        <v>26.815999194575099</v>
      </c>
      <c r="E280" s="2">
        <v>21.692804743468599</v>
      </c>
      <c r="F280" s="2">
        <v>24.6251145015862</v>
      </c>
      <c r="G280" s="2">
        <v>54.784888966681002</v>
      </c>
      <c r="H280" s="2">
        <v>58.507723811987901</v>
      </c>
      <c r="I280" s="2">
        <v>23.6725556497152</v>
      </c>
      <c r="J280" s="2">
        <v>36.234545325197097</v>
      </c>
      <c r="K280" s="2">
        <v>20.2924453115352</v>
      </c>
      <c r="L280" s="2">
        <v>6.4174956346871399</v>
      </c>
      <c r="M280" s="2">
        <v>5.1418527228782303</v>
      </c>
      <c r="N280" s="2">
        <v>-0.945340349948391</v>
      </c>
      <c r="O280" s="2">
        <v>0</v>
      </c>
      <c r="P280" s="2">
        <v>0</v>
      </c>
      <c r="Q280" s="2">
        <v>0</v>
      </c>
      <c r="R280" s="2">
        <v>0</v>
      </c>
    </row>
    <row r="281" spans="1:18" x14ac:dyDescent="0.25">
      <c r="A281">
        <v>279</v>
      </c>
      <c r="B281" t="s">
        <v>3918</v>
      </c>
      <c r="C281" t="s">
        <v>289</v>
      </c>
      <c r="D281" s="2">
        <v>37.732765916407097</v>
      </c>
      <c r="E281" s="2">
        <v>22.901524821550801</v>
      </c>
      <c r="F281" s="2">
        <v>34.177215592159698</v>
      </c>
      <c r="G281" s="2">
        <v>68.970895992640394</v>
      </c>
      <c r="H281" s="2">
        <v>79.239657201391296</v>
      </c>
      <c r="I281" s="2">
        <v>14.257217673424</v>
      </c>
      <c r="J281" s="2">
        <v>29.787685864329401</v>
      </c>
      <c r="K281" s="2">
        <v>22.9779198807223</v>
      </c>
      <c r="L281" s="2">
        <v>8.84696610355617</v>
      </c>
      <c r="M281" s="2">
        <v>2.84465287627039</v>
      </c>
      <c r="N281" s="2">
        <v>-5.5097247388804096</v>
      </c>
      <c r="O281" s="2">
        <v>0</v>
      </c>
      <c r="P281" s="2">
        <v>0</v>
      </c>
      <c r="Q281" s="2">
        <v>0</v>
      </c>
      <c r="R281" s="2">
        <v>0</v>
      </c>
    </row>
    <row r="282" spans="1:18" x14ac:dyDescent="0.25">
      <c r="A282">
        <v>280</v>
      </c>
      <c r="B282" t="s">
        <v>299</v>
      </c>
      <c r="C282" t="s">
        <v>289</v>
      </c>
      <c r="D282" s="2">
        <v>28.432196070581298</v>
      </c>
      <c r="E282" s="2">
        <v>18.8278367812323</v>
      </c>
      <c r="F282" s="2">
        <v>21.173298537677699</v>
      </c>
      <c r="G282" s="2">
        <v>55.561673023240999</v>
      </c>
      <c r="H282" s="2">
        <v>56.2485105018445</v>
      </c>
      <c r="I282" s="2">
        <v>28.255662208608399</v>
      </c>
      <c r="J282" s="2">
        <v>34.027927898184601</v>
      </c>
      <c r="K282" s="2">
        <v>21.022875605997999</v>
      </c>
      <c r="L282" s="2">
        <v>7.1385594355685802</v>
      </c>
      <c r="M282" s="2">
        <v>7.4269172352525699</v>
      </c>
      <c r="N282" s="2">
        <v>-0.79952278425819001</v>
      </c>
      <c r="O282" s="2">
        <v>0</v>
      </c>
      <c r="P282" s="2">
        <v>52191.101394653298</v>
      </c>
      <c r="Q282" s="2">
        <v>0</v>
      </c>
      <c r="R282" s="2">
        <v>39456.749700814602</v>
      </c>
    </row>
    <row r="283" spans="1:18" x14ac:dyDescent="0.25">
      <c r="A283">
        <v>281</v>
      </c>
      <c r="B283" t="s">
        <v>300</v>
      </c>
      <c r="C283" t="s">
        <v>289</v>
      </c>
      <c r="D283" s="2">
        <v>24.2694512679575</v>
      </c>
      <c r="E283" s="2">
        <v>17.407602502863199</v>
      </c>
      <c r="F283" s="2">
        <v>15.8047806554081</v>
      </c>
      <c r="G283" s="2">
        <v>34.460663342632401</v>
      </c>
      <c r="H283" s="2">
        <v>44.697116718250498</v>
      </c>
      <c r="I283" s="2">
        <v>24.0838710651356</v>
      </c>
      <c r="J283" s="2">
        <v>25.4614115032638</v>
      </c>
      <c r="K283" s="2">
        <v>19.0741306105989</v>
      </c>
      <c r="L283" s="2">
        <v>17.305117917356501</v>
      </c>
      <c r="M283" s="2">
        <v>15.168637979648</v>
      </c>
      <c r="N283" s="2">
        <v>0.82516439120135099</v>
      </c>
      <c r="O283" s="2">
        <v>0</v>
      </c>
      <c r="P283" s="2">
        <v>0</v>
      </c>
      <c r="Q283" s="2">
        <v>0</v>
      </c>
      <c r="R283" s="2">
        <v>0</v>
      </c>
    </row>
    <row r="284" spans="1:18" x14ac:dyDescent="0.25">
      <c r="A284">
        <v>282</v>
      </c>
      <c r="B284" t="s">
        <v>301</v>
      </c>
      <c r="C284" t="s">
        <v>289</v>
      </c>
      <c r="D284" s="2">
        <v>43.425447985057303</v>
      </c>
      <c r="E284" s="2">
        <v>27.556833426728399</v>
      </c>
      <c r="F284" s="2">
        <v>35.8865683827837</v>
      </c>
      <c r="G284" s="2">
        <v>46.650607004627901</v>
      </c>
      <c r="H284" s="2">
        <v>63.586952636371699</v>
      </c>
      <c r="I284" s="2">
        <v>11.788590246585199</v>
      </c>
      <c r="J284" s="2">
        <v>21.150830587892699</v>
      </c>
      <c r="K284" s="2">
        <v>11.5431524156311</v>
      </c>
      <c r="L284" s="2">
        <v>12.934724241727</v>
      </c>
      <c r="M284" s="2">
        <v>6.2132127944899498</v>
      </c>
      <c r="N284" s="2">
        <v>-8.5201139788810494</v>
      </c>
      <c r="O284" s="2">
        <v>0</v>
      </c>
      <c r="P284" s="2">
        <v>636030.39446798398</v>
      </c>
      <c r="Q284" s="2">
        <v>0</v>
      </c>
      <c r="R284" s="2">
        <v>633576.27044738003</v>
      </c>
    </row>
    <row r="285" spans="1:18" x14ac:dyDescent="0.25">
      <c r="A285">
        <v>283</v>
      </c>
      <c r="B285" t="s">
        <v>3919</v>
      </c>
      <c r="C285" t="s">
        <v>289</v>
      </c>
      <c r="D285" s="2">
        <v>63.114910955444103</v>
      </c>
      <c r="E285" s="2">
        <v>49.315760014158698</v>
      </c>
      <c r="F285" s="2">
        <v>43.411818622280599</v>
      </c>
      <c r="G285" s="2">
        <v>62.139095805684398</v>
      </c>
      <c r="H285" s="2">
        <v>73.367819140477906</v>
      </c>
      <c r="I285" s="2">
        <v>8.3851136202531809</v>
      </c>
      <c r="J285" s="2">
        <v>15.7818644465184</v>
      </c>
      <c r="K285" s="2">
        <v>17.651654949648002</v>
      </c>
      <c r="L285" s="2">
        <v>10.447101581147701</v>
      </c>
      <c r="M285" s="2">
        <v>3.9454661297030098</v>
      </c>
      <c r="N285" s="2">
        <v>-17.846630588641698</v>
      </c>
      <c r="O285" s="2">
        <v>0</v>
      </c>
      <c r="P285" s="2">
        <v>7223609.5455930298</v>
      </c>
      <c r="Q285" s="2">
        <v>0</v>
      </c>
      <c r="R285" s="2">
        <v>4921308.03523436</v>
      </c>
    </row>
    <row r="286" spans="1:18" x14ac:dyDescent="0.25">
      <c r="A286">
        <v>284</v>
      </c>
      <c r="B286" t="s">
        <v>3920</v>
      </c>
      <c r="C286" t="s">
        <v>289</v>
      </c>
      <c r="D286" s="2">
        <v>49.906970697425898</v>
      </c>
      <c r="E286" s="2">
        <v>32.3288094164377</v>
      </c>
      <c r="F286" s="2">
        <v>45.0160141542733</v>
      </c>
      <c r="G286" s="2">
        <v>88.712828450030599</v>
      </c>
      <c r="H286" s="2">
        <v>87.082508960402194</v>
      </c>
      <c r="I286" s="2">
        <v>17.3204209040446</v>
      </c>
      <c r="J286" s="2">
        <v>21.331401477951601</v>
      </c>
      <c r="K286" s="2">
        <v>19.568399847559199</v>
      </c>
      <c r="L286" s="2">
        <v>1.68369679968041</v>
      </c>
      <c r="M286" s="2">
        <v>2.65212749214058</v>
      </c>
      <c r="N286" s="2">
        <v>-13.6383886969682</v>
      </c>
      <c r="O286" s="2">
        <v>0</v>
      </c>
      <c r="P286" s="2">
        <v>2759117.5561294602</v>
      </c>
      <c r="Q286" s="2">
        <v>0</v>
      </c>
      <c r="R286" s="2">
        <v>1611146.6712865201</v>
      </c>
    </row>
    <row r="287" spans="1:18" x14ac:dyDescent="0.25">
      <c r="A287">
        <v>285</v>
      </c>
      <c r="B287" t="s">
        <v>304</v>
      </c>
      <c r="C287" t="s">
        <v>289</v>
      </c>
      <c r="D287" s="2">
        <v>50.9212370130751</v>
      </c>
      <c r="E287" s="2">
        <v>32.095640193091498</v>
      </c>
      <c r="F287" s="2">
        <v>46.515470918019602</v>
      </c>
      <c r="G287" s="2">
        <v>87.995781241522906</v>
      </c>
      <c r="H287" s="2">
        <v>84.919128714667394</v>
      </c>
      <c r="I287" s="2">
        <v>17.281997317738</v>
      </c>
      <c r="J287" s="2">
        <v>22.531645356284201</v>
      </c>
      <c r="K287" s="2">
        <v>16.898734063572402</v>
      </c>
      <c r="L287" s="2">
        <v>1.68073134256734</v>
      </c>
      <c r="M287" s="2">
        <v>2.88326299554772</v>
      </c>
      <c r="N287" s="2">
        <v>-13.429920848769401</v>
      </c>
      <c r="O287" s="2">
        <v>0</v>
      </c>
      <c r="P287" s="2">
        <v>8217551.4221153297</v>
      </c>
      <c r="Q287" s="2">
        <v>0</v>
      </c>
      <c r="R287" s="2">
        <v>4391928.6470619803</v>
      </c>
    </row>
    <row r="288" spans="1:18" x14ac:dyDescent="0.25">
      <c r="A288">
        <v>286</v>
      </c>
      <c r="B288" t="s">
        <v>3921</v>
      </c>
      <c r="C288" t="s">
        <v>289</v>
      </c>
      <c r="D288" s="2">
        <v>37.249386187991803</v>
      </c>
      <c r="E288" s="2">
        <v>20.9881139783298</v>
      </c>
      <c r="F288" s="2">
        <v>41.785941022153999</v>
      </c>
      <c r="G288" s="2">
        <v>75.754942459738103</v>
      </c>
      <c r="H288" s="2">
        <v>75.552246787709095</v>
      </c>
      <c r="I288" s="2">
        <v>20.676484438328998</v>
      </c>
      <c r="J288" s="2">
        <v>31.841372473307398</v>
      </c>
      <c r="K288" s="2">
        <v>19.450649662474898</v>
      </c>
      <c r="L288" s="2">
        <v>4.0677311937273997</v>
      </c>
      <c r="M288" s="2">
        <v>2.81431840941277</v>
      </c>
      <c r="N288" s="2">
        <v>-7.1224813180755504</v>
      </c>
      <c r="O288" s="2">
        <v>0</v>
      </c>
      <c r="P288" s="2">
        <v>0</v>
      </c>
      <c r="Q288" s="2">
        <v>0</v>
      </c>
      <c r="R288" s="2">
        <v>0</v>
      </c>
    </row>
    <row r="289" spans="1:18" x14ac:dyDescent="0.25">
      <c r="A289">
        <v>287</v>
      </c>
      <c r="B289" t="s">
        <v>3922</v>
      </c>
      <c r="C289" t="s">
        <v>289</v>
      </c>
      <c r="D289" s="2">
        <v>11.3920007262367</v>
      </c>
      <c r="E289" s="2">
        <v>8.8688479300124197</v>
      </c>
      <c r="F289" s="2">
        <v>7.1161079239921401</v>
      </c>
      <c r="G289" s="2">
        <v>16.9272456313855</v>
      </c>
      <c r="H289" s="2">
        <v>16.165729974557799</v>
      </c>
      <c r="I289" s="2">
        <v>49.701136575034603</v>
      </c>
      <c r="J289" s="2">
        <v>29.509443350112502</v>
      </c>
      <c r="K289" s="2">
        <v>38.279208740258703</v>
      </c>
      <c r="L289" s="2">
        <v>33.941036529662902</v>
      </c>
      <c r="M289" s="2">
        <v>39.024547529372903</v>
      </c>
      <c r="N289" s="2">
        <v>11.616895061474301</v>
      </c>
      <c r="O289" s="2">
        <v>6273688.7664361</v>
      </c>
      <c r="P289" s="2">
        <v>0</v>
      </c>
      <c r="Q289" s="2">
        <v>4071178.4639469902</v>
      </c>
      <c r="R289" s="2">
        <v>0</v>
      </c>
    </row>
    <row r="290" spans="1:18" x14ac:dyDescent="0.25">
      <c r="A290">
        <v>288</v>
      </c>
      <c r="B290" t="s">
        <v>307</v>
      </c>
      <c r="C290" t="s">
        <v>289</v>
      </c>
      <c r="D290" s="2">
        <v>25.103323608331401</v>
      </c>
      <c r="E290" s="2">
        <v>18.974368221065099</v>
      </c>
      <c r="F290" s="2">
        <v>20.6034436079279</v>
      </c>
      <c r="G290" s="2">
        <v>31.0247047949326</v>
      </c>
      <c r="H290" s="2">
        <v>37.856070935988001</v>
      </c>
      <c r="I290" s="2">
        <v>31.508423108482098</v>
      </c>
      <c r="J290" s="2">
        <v>25.464721386464099</v>
      </c>
      <c r="K290" s="2">
        <v>18.7334356992171</v>
      </c>
      <c r="L290" s="2">
        <v>20.132698362079601</v>
      </c>
      <c r="M290" s="2">
        <v>14.7951147783204</v>
      </c>
      <c r="N290" s="2">
        <v>2.8000786815296799</v>
      </c>
      <c r="O290" s="2">
        <v>0</v>
      </c>
      <c r="P290" s="2">
        <v>0</v>
      </c>
      <c r="Q290" s="2">
        <v>0</v>
      </c>
      <c r="R290" s="2">
        <v>0</v>
      </c>
    </row>
    <row r="291" spans="1:18" x14ac:dyDescent="0.25">
      <c r="A291">
        <v>289</v>
      </c>
      <c r="B291" t="s">
        <v>308</v>
      </c>
      <c r="C291" t="s">
        <v>289</v>
      </c>
      <c r="D291" s="2">
        <v>38.1579179852449</v>
      </c>
      <c r="E291" s="2">
        <v>22.569637346711001</v>
      </c>
      <c r="F291" s="2">
        <v>34.810967345320101</v>
      </c>
      <c r="G291" s="2">
        <v>87.356903349735802</v>
      </c>
      <c r="H291" s="2">
        <v>85.107671395715997</v>
      </c>
      <c r="I291" s="2">
        <v>18.799065246683401</v>
      </c>
      <c r="J291" s="2">
        <v>28.157411859013301</v>
      </c>
      <c r="K291" s="2">
        <v>22.8083449942499</v>
      </c>
      <c r="L291" s="2">
        <v>4.0429001160035298</v>
      </c>
      <c r="M291" s="2">
        <v>4.0479432072139199</v>
      </c>
      <c r="N291" s="2">
        <v>-8.9887255862117801</v>
      </c>
      <c r="O291" s="2">
        <v>0</v>
      </c>
      <c r="P291" s="2">
        <v>12985.112731933599</v>
      </c>
      <c r="Q291" s="2">
        <v>0</v>
      </c>
      <c r="R291" s="2">
        <v>10109.211403778099</v>
      </c>
    </row>
    <row r="292" spans="1:18" x14ac:dyDescent="0.25">
      <c r="A292">
        <v>290</v>
      </c>
      <c r="B292" t="s">
        <v>3923</v>
      </c>
      <c r="C292" t="s">
        <v>289</v>
      </c>
      <c r="D292" s="2">
        <v>52.140878452331599</v>
      </c>
      <c r="E292" s="2">
        <v>38.569170721344697</v>
      </c>
      <c r="F292" s="2">
        <v>32.370553972521698</v>
      </c>
      <c r="G292" s="2">
        <v>46.7803442431753</v>
      </c>
      <c r="H292" s="2">
        <v>62.3675098135163</v>
      </c>
      <c r="I292" s="2">
        <v>10.0149347997886</v>
      </c>
      <c r="J292" s="2">
        <v>13.8704018947868</v>
      </c>
      <c r="K292" s="2">
        <v>11.07486197547</v>
      </c>
      <c r="L292" s="2">
        <v>20.147317011331801</v>
      </c>
      <c r="M292" s="2">
        <v>8.8390101165705897</v>
      </c>
      <c r="N292" s="2">
        <v>-11.472164737306001</v>
      </c>
      <c r="O292" s="2">
        <v>0</v>
      </c>
      <c r="P292" s="2">
        <v>1612912.0510298801</v>
      </c>
      <c r="Q292" s="2">
        <v>0</v>
      </c>
      <c r="R292" s="2">
        <v>1457167.06796566</v>
      </c>
    </row>
    <row r="293" spans="1:18" x14ac:dyDescent="0.25">
      <c r="A293">
        <v>291</v>
      </c>
      <c r="B293" t="s">
        <v>310</v>
      </c>
      <c r="C293" t="s">
        <v>289</v>
      </c>
      <c r="D293" s="2">
        <v>63.160086131124899</v>
      </c>
      <c r="E293" s="2">
        <v>60.623814962668199</v>
      </c>
      <c r="F293" s="2">
        <v>40.389151897267801</v>
      </c>
      <c r="G293" s="2">
        <v>60.172065446786299</v>
      </c>
      <c r="H293" s="2">
        <v>74.900939644036399</v>
      </c>
      <c r="I293" s="2">
        <v>11.699224426162701</v>
      </c>
      <c r="J293" s="2">
        <v>12.924960293520099</v>
      </c>
      <c r="K293" s="2">
        <v>25.817542832312999</v>
      </c>
      <c r="L293" s="2">
        <v>12.283569022305301</v>
      </c>
      <c r="M293" s="2">
        <v>7.4993448251638304</v>
      </c>
      <c r="N293" s="2">
        <v>-18.917196709662701</v>
      </c>
      <c r="O293" s="2">
        <v>0</v>
      </c>
      <c r="P293" s="2">
        <v>632366.142844819</v>
      </c>
      <c r="Q293" s="2">
        <v>0</v>
      </c>
      <c r="R293" s="2">
        <v>409104.17380214302</v>
      </c>
    </row>
    <row r="294" spans="1:18" x14ac:dyDescent="0.25">
      <c r="A294">
        <v>292</v>
      </c>
      <c r="B294" t="s">
        <v>311</v>
      </c>
      <c r="C294" t="s">
        <v>289</v>
      </c>
      <c r="D294" s="2">
        <v>3.0643272422174501</v>
      </c>
      <c r="E294" s="2">
        <v>5.8640029404935499</v>
      </c>
      <c r="F294" s="2">
        <v>1.15770980015768</v>
      </c>
      <c r="G294" s="2">
        <v>10.1164467981702</v>
      </c>
      <c r="H294" s="2">
        <v>8.6310195731947008</v>
      </c>
      <c r="I294" s="2">
        <v>71.114690037384605</v>
      </c>
      <c r="J294" s="2">
        <v>42.064958202457099</v>
      </c>
      <c r="K294" s="2">
        <v>67.033425738378796</v>
      </c>
      <c r="L294" s="2">
        <v>43.5075902310979</v>
      </c>
      <c r="M294" s="2">
        <v>50.842380567801797</v>
      </c>
      <c r="N294" s="2">
        <v>20.2913565229744</v>
      </c>
      <c r="O294" s="2">
        <v>11153277.5083743</v>
      </c>
      <c r="P294" s="2">
        <v>0</v>
      </c>
      <c r="Q294" s="2">
        <v>7542018.1498681596</v>
      </c>
      <c r="R294" s="2">
        <v>0</v>
      </c>
    </row>
    <row r="295" spans="1:18" x14ac:dyDescent="0.25">
      <c r="A295">
        <v>293</v>
      </c>
      <c r="B295" t="s">
        <v>312</v>
      </c>
      <c r="C295" t="s">
        <v>289</v>
      </c>
      <c r="D295" s="2">
        <v>6.8860109593520704</v>
      </c>
      <c r="E295" s="2">
        <v>4.9811793811518799</v>
      </c>
      <c r="F295" s="2">
        <v>2.7918018378274301</v>
      </c>
      <c r="G295" s="2">
        <v>8.6819020450765994</v>
      </c>
      <c r="H295" s="2">
        <v>10.285115162837799</v>
      </c>
      <c r="I295" s="2">
        <v>71.619391787411999</v>
      </c>
      <c r="J295" s="2">
        <v>38.345406034318898</v>
      </c>
      <c r="K295" s="2">
        <v>56.0376577383444</v>
      </c>
      <c r="L295" s="2">
        <v>49.037828315582999</v>
      </c>
      <c r="M295" s="2">
        <v>60.766810405537598</v>
      </c>
      <c r="N295" s="2">
        <v>20.4727063840764</v>
      </c>
      <c r="O295" s="2">
        <v>6393042.3697605096</v>
      </c>
      <c r="P295" s="2">
        <v>0</v>
      </c>
      <c r="Q295" s="2">
        <v>4407088.9294031104</v>
      </c>
      <c r="R295" s="2">
        <v>0</v>
      </c>
    </row>
    <row r="296" spans="1:18" x14ac:dyDescent="0.25">
      <c r="A296">
        <v>294</v>
      </c>
      <c r="B296" t="s">
        <v>313</v>
      </c>
      <c r="C296" t="s">
        <v>289</v>
      </c>
      <c r="D296" s="2">
        <v>59.721482264287403</v>
      </c>
      <c r="E296" s="2">
        <v>44.1693776087738</v>
      </c>
      <c r="F296" s="2">
        <v>48.587065674224597</v>
      </c>
      <c r="G296" s="2">
        <v>84.874144810207397</v>
      </c>
      <c r="H296" s="2">
        <v>89.3683046698645</v>
      </c>
      <c r="I296" s="2">
        <v>9.49023842309429</v>
      </c>
      <c r="J296" s="2">
        <v>14.515693761012701</v>
      </c>
      <c r="K296" s="2">
        <v>11.135217416269899</v>
      </c>
      <c r="L296" s="2">
        <v>2.5316455364227299</v>
      </c>
      <c r="M296" s="2">
        <v>2.1601523401337599</v>
      </c>
      <c r="N296" s="2">
        <v>-19.1842844079946</v>
      </c>
      <c r="O296" s="2">
        <v>0</v>
      </c>
      <c r="P296" s="2">
        <v>2309982.7580261198</v>
      </c>
      <c r="Q296" s="2">
        <v>0</v>
      </c>
      <c r="R296" s="2">
        <v>1306774.6382251</v>
      </c>
    </row>
    <row r="297" spans="1:18" x14ac:dyDescent="0.25">
      <c r="A297">
        <v>295</v>
      </c>
      <c r="B297" t="s">
        <v>3924</v>
      </c>
      <c r="C297" t="s">
        <v>289</v>
      </c>
      <c r="D297" s="2">
        <v>17.257427304952401</v>
      </c>
      <c r="E297" s="2">
        <v>14.178258166131499</v>
      </c>
      <c r="F297" s="2">
        <v>14.1756507498351</v>
      </c>
      <c r="G297" s="2">
        <v>26.167724815627899</v>
      </c>
      <c r="H297" s="2">
        <v>30.6443832841396</v>
      </c>
      <c r="I297" s="2">
        <v>36.792293077148699</v>
      </c>
      <c r="J297" s="2">
        <v>27.7164351014472</v>
      </c>
      <c r="K297" s="2">
        <v>28.035823902558299</v>
      </c>
      <c r="L297" s="2">
        <v>27.614751994548399</v>
      </c>
      <c r="M297" s="2">
        <v>25.754474699804099</v>
      </c>
      <c r="N297" s="2">
        <v>7.0504071982002001</v>
      </c>
      <c r="O297" s="2">
        <v>171103.28113937401</v>
      </c>
      <c r="P297" s="2">
        <v>0</v>
      </c>
      <c r="Q297" s="2">
        <v>136202.57928407099</v>
      </c>
      <c r="R297" s="2">
        <v>0</v>
      </c>
    </row>
    <row r="298" spans="1:18" x14ac:dyDescent="0.25">
      <c r="A298">
        <v>296</v>
      </c>
      <c r="B298" t="s">
        <v>315</v>
      </c>
      <c r="C298" t="s">
        <v>289</v>
      </c>
      <c r="D298" s="2">
        <v>44.613387113492202</v>
      </c>
      <c r="E298" s="2">
        <v>27.864329987023702</v>
      </c>
      <c r="F298" s="2">
        <v>44.8967621218288</v>
      </c>
      <c r="G298" s="2">
        <v>52.896162800534903</v>
      </c>
      <c r="H298" s="2">
        <v>78.132724175086395</v>
      </c>
      <c r="I298" s="2">
        <v>14.0226700978401</v>
      </c>
      <c r="J298" s="2">
        <v>25.623548708958999</v>
      </c>
      <c r="K298" s="2">
        <v>13.755524067248601</v>
      </c>
      <c r="L298" s="2">
        <v>7.1130752568179103</v>
      </c>
      <c r="M298" s="2">
        <v>3.16206029627685</v>
      </c>
      <c r="N298" s="2">
        <v>-8.5552057043302092</v>
      </c>
      <c r="O298" s="2">
        <v>0</v>
      </c>
      <c r="P298" s="2">
        <v>78592.347096726298</v>
      </c>
      <c r="Q298" s="2">
        <v>0</v>
      </c>
      <c r="R298" s="2">
        <v>57589.769019585197</v>
      </c>
    </row>
    <row r="299" spans="1:18" x14ac:dyDescent="0.25">
      <c r="A299">
        <v>297</v>
      </c>
      <c r="B299" t="s">
        <v>316</v>
      </c>
      <c r="C299" t="s">
        <v>317</v>
      </c>
      <c r="D299" s="2">
        <v>35.573986053466797</v>
      </c>
      <c r="E299" s="2">
        <v>11.3924055099487</v>
      </c>
      <c r="F299" s="2">
        <v>36.970756662303003</v>
      </c>
      <c r="G299" s="2">
        <v>88.651246432600303</v>
      </c>
      <c r="H299" s="2">
        <v>13.967699412641901</v>
      </c>
      <c r="I299" s="2">
        <v>7.4639896606576901</v>
      </c>
      <c r="J299" s="2">
        <v>24.094281558332799</v>
      </c>
      <c r="K299" s="2">
        <v>11.4360545585895</v>
      </c>
      <c r="L299" s="2">
        <v>1.2658227682113601</v>
      </c>
      <c r="M299" s="2">
        <v>35.399389858903596</v>
      </c>
      <c r="N299" s="2">
        <v>-7.5651149169124396</v>
      </c>
      <c r="O299" s="2">
        <v>0</v>
      </c>
      <c r="P299" s="2">
        <v>0</v>
      </c>
      <c r="Q299" s="2">
        <v>0</v>
      </c>
      <c r="R299" s="2">
        <v>0</v>
      </c>
    </row>
    <row r="300" spans="1:18" x14ac:dyDescent="0.25">
      <c r="A300">
        <v>298</v>
      </c>
      <c r="B300" t="s">
        <v>318</v>
      </c>
      <c r="C300" t="s">
        <v>317</v>
      </c>
      <c r="D300" s="2">
        <v>44.9266637570013</v>
      </c>
      <c r="E300" s="2">
        <v>11.452682558190901</v>
      </c>
      <c r="F300" s="2">
        <v>41.450674632239</v>
      </c>
      <c r="G300" s="2">
        <v>91.735316039393197</v>
      </c>
      <c r="H300" s="2">
        <v>30.0850572838354</v>
      </c>
      <c r="I300" s="2">
        <v>7.4475921600583996</v>
      </c>
      <c r="J300" s="2">
        <v>34.806778519241902</v>
      </c>
      <c r="K300" s="2">
        <v>11.7339765407421</v>
      </c>
      <c r="L300" s="2">
        <v>2.47806573671008</v>
      </c>
      <c r="M300" s="2">
        <v>27.734243645239101</v>
      </c>
      <c r="N300" s="2">
        <v>-11.793181660866001</v>
      </c>
      <c r="O300" s="2">
        <v>0</v>
      </c>
      <c r="P300" s="2">
        <v>31.2532558441162</v>
      </c>
      <c r="Q300" s="2">
        <v>0</v>
      </c>
      <c r="R300" s="2">
        <v>3.1914924088351899</v>
      </c>
    </row>
    <row r="301" spans="1:18" x14ac:dyDescent="0.25">
      <c r="A301">
        <v>299</v>
      </c>
      <c r="B301" t="s">
        <v>319</v>
      </c>
      <c r="C301" t="s">
        <v>317</v>
      </c>
      <c r="D301" s="2">
        <v>37.468354797363297</v>
      </c>
      <c r="E301" s="2">
        <v>10.886076259613001</v>
      </c>
      <c r="F301" s="2">
        <v>36.455696868896503</v>
      </c>
      <c r="G301" s="2">
        <v>85.822785949706997</v>
      </c>
      <c r="H301" s="2">
        <v>14.1772152423859</v>
      </c>
      <c r="I301" s="2">
        <v>8.1012658119201699</v>
      </c>
      <c r="J301" s="2">
        <v>22.025316619872999</v>
      </c>
      <c r="K301" s="2">
        <v>10.1265825271606</v>
      </c>
      <c r="L301" s="2">
        <v>1.77215187549591</v>
      </c>
      <c r="M301" s="2">
        <v>37.4683544158936</v>
      </c>
      <c r="N301" s="2">
        <v>-7.2874496318399897</v>
      </c>
      <c r="O301" s="2">
        <v>0</v>
      </c>
      <c r="P301" s="2">
        <v>0</v>
      </c>
      <c r="Q301" s="2">
        <v>0</v>
      </c>
      <c r="R301" s="2">
        <v>0</v>
      </c>
    </row>
    <row r="302" spans="1:18" x14ac:dyDescent="0.25">
      <c r="A302">
        <v>300</v>
      </c>
      <c r="B302" t="s">
        <v>320</v>
      </c>
      <c r="C302" t="s">
        <v>317</v>
      </c>
      <c r="D302" s="2">
        <v>40.5063285827637</v>
      </c>
      <c r="E302" s="2">
        <v>10.126582622528099</v>
      </c>
      <c r="F302" s="2">
        <v>44.725739796956397</v>
      </c>
      <c r="G302" s="2">
        <v>90.295361836751297</v>
      </c>
      <c r="H302" s="2">
        <v>17.299578348795599</v>
      </c>
      <c r="I302" s="2">
        <v>4.2194093068440797</v>
      </c>
      <c r="J302" s="2">
        <v>25.738396962483701</v>
      </c>
      <c r="K302" s="2">
        <v>11.3924051920573</v>
      </c>
      <c r="L302" s="2">
        <v>1.2658227682113601</v>
      </c>
      <c r="M302" s="2">
        <v>32.067510604858398</v>
      </c>
      <c r="N302" s="2">
        <v>-8.8379545758167897</v>
      </c>
      <c r="O302" s="2">
        <v>0</v>
      </c>
      <c r="P302" s="2">
        <v>0</v>
      </c>
      <c r="Q302" s="2">
        <v>0</v>
      </c>
      <c r="R302" s="2">
        <v>0</v>
      </c>
    </row>
    <row r="303" spans="1:18" x14ac:dyDescent="0.25">
      <c r="A303">
        <v>301</v>
      </c>
      <c r="B303" t="s">
        <v>321</v>
      </c>
      <c r="C303" t="s">
        <v>317</v>
      </c>
      <c r="D303" s="2">
        <v>30.0495330147121</v>
      </c>
      <c r="E303" s="2">
        <v>12.933406705441699</v>
      </c>
      <c r="F303" s="2">
        <v>36.7088623046875</v>
      </c>
      <c r="G303" s="2">
        <v>84.755091459854796</v>
      </c>
      <c r="H303" s="2">
        <v>8.5305446956468707</v>
      </c>
      <c r="I303" s="2">
        <v>12.2179418854092</v>
      </c>
      <c r="J303" s="2">
        <v>24.821133655050499</v>
      </c>
      <c r="K303" s="2">
        <v>12.1629061076952</v>
      </c>
      <c r="L303" s="2">
        <v>2.03632358364437</v>
      </c>
      <c r="M303" s="2">
        <v>37.754540153171703</v>
      </c>
      <c r="N303" s="2">
        <v>-5.5247750295245099</v>
      </c>
      <c r="O303" s="2">
        <v>0</v>
      </c>
      <c r="P303" s="2">
        <v>0</v>
      </c>
      <c r="Q303" s="2">
        <v>0</v>
      </c>
      <c r="R303" s="2">
        <v>0</v>
      </c>
    </row>
    <row r="304" spans="1:18" x14ac:dyDescent="0.25">
      <c r="A304">
        <v>302</v>
      </c>
      <c r="B304" t="s">
        <v>322</v>
      </c>
      <c r="C304" t="s">
        <v>317</v>
      </c>
      <c r="D304" s="2">
        <v>39.240505218505902</v>
      </c>
      <c r="E304" s="2">
        <v>11.3924055099487</v>
      </c>
      <c r="F304" s="2">
        <v>44.303798675537102</v>
      </c>
      <c r="G304" s="2">
        <v>89.873420715332003</v>
      </c>
      <c r="H304" s="2">
        <v>15.1898736953735</v>
      </c>
      <c r="I304" s="2">
        <v>3.7974684238433798</v>
      </c>
      <c r="J304" s="2">
        <v>25.316455841064499</v>
      </c>
      <c r="K304" s="2">
        <v>12.6582279205322</v>
      </c>
      <c r="L304" s="2">
        <v>1.2658227682113601</v>
      </c>
      <c r="M304" s="2">
        <v>34.177215576171903</v>
      </c>
      <c r="N304" s="2">
        <v>-8.4331046789884603</v>
      </c>
      <c r="O304" s="2">
        <v>0</v>
      </c>
      <c r="P304" s="2">
        <v>0</v>
      </c>
      <c r="Q304" s="2">
        <v>0</v>
      </c>
      <c r="R304" s="2">
        <v>0</v>
      </c>
    </row>
    <row r="305" spans="1:18" x14ac:dyDescent="0.25">
      <c r="A305">
        <v>303</v>
      </c>
      <c r="B305" t="s">
        <v>323</v>
      </c>
      <c r="C305" t="s">
        <v>317</v>
      </c>
      <c r="D305" s="2">
        <v>37.992765045166003</v>
      </c>
      <c r="E305" s="2">
        <v>8.8969261033194407</v>
      </c>
      <c r="F305" s="2">
        <v>40.560578155517597</v>
      </c>
      <c r="G305" s="2">
        <v>87.377940368652304</v>
      </c>
      <c r="H305" s="2">
        <v>12.694394288744199</v>
      </c>
      <c r="I305" s="2">
        <v>12.531645642008099</v>
      </c>
      <c r="J305" s="2">
        <v>32.802893120901899</v>
      </c>
      <c r="K305" s="2">
        <v>12.6582279205322</v>
      </c>
      <c r="L305" s="2">
        <v>1.2658227682113601</v>
      </c>
      <c r="M305" s="2">
        <v>34.177215576171903</v>
      </c>
      <c r="N305" s="2">
        <v>-5.8631066951368496</v>
      </c>
      <c r="O305" s="2">
        <v>0</v>
      </c>
      <c r="P305" s="2">
        <v>0</v>
      </c>
      <c r="Q305" s="2">
        <v>0</v>
      </c>
      <c r="R305" s="2">
        <v>0</v>
      </c>
    </row>
    <row r="306" spans="1:18" x14ac:dyDescent="0.25">
      <c r="A306">
        <v>304</v>
      </c>
      <c r="B306" t="s">
        <v>324</v>
      </c>
      <c r="C306" t="s">
        <v>317</v>
      </c>
      <c r="D306" s="2">
        <v>39.443424603411302</v>
      </c>
      <c r="E306" s="2">
        <v>7.5949368476867702</v>
      </c>
      <c r="F306" s="2">
        <v>39.820274120068703</v>
      </c>
      <c r="G306" s="2">
        <v>92.405059814453097</v>
      </c>
      <c r="H306" s="2">
        <v>19.8086766978257</v>
      </c>
      <c r="I306" s="2">
        <v>10.1265821456909</v>
      </c>
      <c r="J306" s="2">
        <v>37.1533485587317</v>
      </c>
      <c r="K306" s="2">
        <v>15.1898736953735</v>
      </c>
      <c r="L306" s="2">
        <v>2.0871581521653</v>
      </c>
      <c r="M306" s="2">
        <v>30.756594330299901</v>
      </c>
      <c r="N306" s="2">
        <v>-7.5715598856447297</v>
      </c>
      <c r="O306" s="2">
        <v>0</v>
      </c>
      <c r="P306" s="2">
        <v>0</v>
      </c>
      <c r="Q306" s="2">
        <v>0</v>
      </c>
      <c r="R306" s="2">
        <v>0</v>
      </c>
    </row>
    <row r="307" spans="1:18" x14ac:dyDescent="0.25">
      <c r="A307">
        <v>305</v>
      </c>
      <c r="B307" t="s">
        <v>325</v>
      </c>
      <c r="C307" t="s">
        <v>317</v>
      </c>
      <c r="D307" s="2">
        <v>27.593481403657801</v>
      </c>
      <c r="E307" s="2">
        <v>14.9352540531378</v>
      </c>
      <c r="F307" s="2">
        <v>41.764877867424602</v>
      </c>
      <c r="G307" s="2">
        <v>81.267276807763096</v>
      </c>
      <c r="H307" s="2">
        <v>7.0856977550462696</v>
      </c>
      <c r="I307" s="2">
        <v>11.1450603309719</v>
      </c>
      <c r="J307" s="2">
        <v>22.282846198684901</v>
      </c>
      <c r="K307" s="2">
        <v>10.635821238331401</v>
      </c>
      <c r="L307" s="2">
        <v>2.5316455364227299</v>
      </c>
      <c r="M307" s="2">
        <v>38.229301496483799</v>
      </c>
      <c r="N307" s="2">
        <v>-4.5418930020525901</v>
      </c>
      <c r="O307" s="2">
        <v>0</v>
      </c>
      <c r="P307" s="2">
        <v>0</v>
      </c>
      <c r="Q307" s="2">
        <v>0</v>
      </c>
      <c r="R307" s="2">
        <v>0</v>
      </c>
    </row>
    <row r="308" spans="1:18" x14ac:dyDescent="0.25">
      <c r="A308">
        <v>306</v>
      </c>
      <c r="B308" t="s">
        <v>326</v>
      </c>
      <c r="C308" t="s">
        <v>317</v>
      </c>
      <c r="D308" s="2">
        <v>35.443038940429702</v>
      </c>
      <c r="E308" s="2">
        <v>11.3924055099487</v>
      </c>
      <c r="F308" s="2">
        <v>36.7088623046875</v>
      </c>
      <c r="G308" s="2">
        <v>88.607597351074205</v>
      </c>
      <c r="H308" s="2">
        <v>13.9240503311157</v>
      </c>
      <c r="I308" s="2">
        <v>7.5949368476867702</v>
      </c>
      <c r="J308" s="2">
        <v>24.050632476806602</v>
      </c>
      <c r="K308" s="2">
        <v>11.3924055099487</v>
      </c>
      <c r="L308" s="2">
        <v>1.2658227682113601</v>
      </c>
      <c r="M308" s="2">
        <v>35.443038940429702</v>
      </c>
      <c r="N308" s="2">
        <v>-7.4815526604652396</v>
      </c>
      <c r="O308" s="2">
        <v>0</v>
      </c>
      <c r="P308" s="2">
        <v>0</v>
      </c>
      <c r="Q308" s="2">
        <v>0</v>
      </c>
      <c r="R308" s="2">
        <v>0</v>
      </c>
    </row>
    <row r="309" spans="1:18" x14ac:dyDescent="0.25">
      <c r="A309">
        <v>307</v>
      </c>
      <c r="B309" t="s">
        <v>327</v>
      </c>
      <c r="C309" t="s">
        <v>317</v>
      </c>
      <c r="D309" s="2">
        <v>26.582279205322301</v>
      </c>
      <c r="E309" s="2">
        <v>13.9240503311157</v>
      </c>
      <c r="F309" s="2">
        <v>36.7088623046875</v>
      </c>
      <c r="G309" s="2">
        <v>82.278480529785199</v>
      </c>
      <c r="H309" s="2">
        <v>5.0632910728454599</v>
      </c>
      <c r="I309" s="2">
        <v>15.1898736953735</v>
      </c>
      <c r="J309" s="2">
        <v>25.316455841064499</v>
      </c>
      <c r="K309" s="2">
        <v>12.6582279205322</v>
      </c>
      <c r="L309" s="2">
        <v>2.5316455364227299</v>
      </c>
      <c r="M309" s="2">
        <v>39.240505218505902</v>
      </c>
      <c r="N309" s="2">
        <v>-4.0368001908063897</v>
      </c>
      <c r="O309" s="2">
        <v>0</v>
      </c>
      <c r="P309" s="2">
        <v>0</v>
      </c>
      <c r="Q309" s="2">
        <v>0</v>
      </c>
      <c r="R309" s="2">
        <v>0</v>
      </c>
    </row>
    <row r="310" spans="1:18" x14ac:dyDescent="0.25">
      <c r="A310">
        <v>308</v>
      </c>
      <c r="B310" t="s">
        <v>328</v>
      </c>
      <c r="C310" t="s">
        <v>317</v>
      </c>
      <c r="D310" s="2">
        <v>43.241865657319998</v>
      </c>
      <c r="E310" s="2">
        <v>8.0536914511814999</v>
      </c>
      <c r="F310" s="2">
        <v>45.416703781025497</v>
      </c>
      <c r="G310" s="2">
        <v>91.207206418850305</v>
      </c>
      <c r="H310" s="2">
        <v>20.312632848752401</v>
      </c>
      <c r="I310" s="2">
        <v>5.7939002017846803</v>
      </c>
      <c r="J310" s="2">
        <v>28.417296979251301</v>
      </c>
      <c r="K310" s="2">
        <v>10.423923428426701</v>
      </c>
      <c r="L310" s="2">
        <v>1.2658227682113601</v>
      </c>
      <c r="M310" s="2">
        <v>28.833573654994101</v>
      </c>
      <c r="N310" s="2">
        <v>-9.7964901427094606</v>
      </c>
      <c r="O310" s="2">
        <v>0</v>
      </c>
      <c r="P310" s="2">
        <v>0</v>
      </c>
      <c r="Q310" s="2">
        <v>0</v>
      </c>
      <c r="R310" s="2">
        <v>0</v>
      </c>
    </row>
    <row r="311" spans="1:18" x14ac:dyDescent="0.25">
      <c r="A311">
        <v>309</v>
      </c>
      <c r="B311" t="s">
        <v>329</v>
      </c>
      <c r="C311" t="s">
        <v>317</v>
      </c>
      <c r="D311" s="2">
        <v>26.582279205322301</v>
      </c>
      <c r="E311" s="2">
        <v>13.9240503311157</v>
      </c>
      <c r="F311" s="2">
        <v>36.7088623046875</v>
      </c>
      <c r="G311" s="2">
        <v>82.278480529785199</v>
      </c>
      <c r="H311" s="2">
        <v>5.0632910728454599</v>
      </c>
      <c r="I311" s="2">
        <v>15.1898736953735</v>
      </c>
      <c r="J311" s="2">
        <v>25.316455841064499</v>
      </c>
      <c r="K311" s="2">
        <v>12.6582279205322</v>
      </c>
      <c r="L311" s="2">
        <v>2.5316455364227299</v>
      </c>
      <c r="M311" s="2">
        <v>39.240505218505902</v>
      </c>
      <c r="N311" s="2">
        <v>-4.0368001908063897</v>
      </c>
      <c r="O311" s="2">
        <v>0</v>
      </c>
      <c r="P311" s="2">
        <v>0</v>
      </c>
      <c r="Q311" s="2">
        <v>0</v>
      </c>
      <c r="R311" s="2">
        <v>0</v>
      </c>
    </row>
    <row r="312" spans="1:18" x14ac:dyDescent="0.25">
      <c r="A312">
        <v>310</v>
      </c>
      <c r="B312" t="s">
        <v>330</v>
      </c>
      <c r="C312" t="s">
        <v>317</v>
      </c>
      <c r="D312" s="2">
        <v>24.303797149658202</v>
      </c>
      <c r="E312" s="2">
        <v>12.784810161590601</v>
      </c>
      <c r="F312" s="2">
        <v>33.291139221191401</v>
      </c>
      <c r="G312" s="2">
        <v>68.607595062255896</v>
      </c>
      <c r="H312" s="2">
        <v>5.0632910728454599</v>
      </c>
      <c r="I312" s="2">
        <v>16.329113864898702</v>
      </c>
      <c r="J312" s="2">
        <v>25.316455841064499</v>
      </c>
      <c r="K312" s="2">
        <v>9.2405065536498991</v>
      </c>
      <c r="L312" s="2">
        <v>2.5316455364227299</v>
      </c>
      <c r="M312" s="2">
        <v>40.379746246337902</v>
      </c>
      <c r="N312" s="2">
        <v>-1.8922805879265101</v>
      </c>
      <c r="O312" s="2">
        <v>0</v>
      </c>
      <c r="P312" s="2">
        <v>0</v>
      </c>
      <c r="Q312" s="2">
        <v>0</v>
      </c>
      <c r="R312" s="2">
        <v>0</v>
      </c>
    </row>
    <row r="313" spans="1:18" x14ac:dyDescent="0.25">
      <c r="A313">
        <v>311</v>
      </c>
      <c r="B313" t="s">
        <v>331</v>
      </c>
      <c r="C313" t="s">
        <v>317</v>
      </c>
      <c r="D313" s="2">
        <v>33.544302940368702</v>
      </c>
      <c r="E313" s="2">
        <v>13.291139602661101</v>
      </c>
      <c r="F313" s="2">
        <v>43.670886993408203</v>
      </c>
      <c r="G313" s="2">
        <v>85.443038940429702</v>
      </c>
      <c r="H313" s="2">
        <v>11.392405271530199</v>
      </c>
      <c r="I313" s="2">
        <v>6.96202528476715</v>
      </c>
      <c r="J313" s="2">
        <v>23.417721748352101</v>
      </c>
      <c r="K313" s="2">
        <v>11.392405033111601</v>
      </c>
      <c r="L313" s="2">
        <v>1.89873415231705</v>
      </c>
      <c r="M313" s="2">
        <v>36.075948715209996</v>
      </c>
      <c r="N313" s="2">
        <v>-6.2252036528661803</v>
      </c>
      <c r="O313" s="2">
        <v>0</v>
      </c>
      <c r="P313" s="2">
        <v>0</v>
      </c>
      <c r="Q313" s="2">
        <v>0</v>
      </c>
      <c r="R313" s="2">
        <v>0</v>
      </c>
    </row>
    <row r="314" spans="1:18" x14ac:dyDescent="0.25">
      <c r="A314">
        <v>312</v>
      </c>
      <c r="B314" t="s">
        <v>332</v>
      </c>
      <c r="C314" t="s">
        <v>317</v>
      </c>
      <c r="D314" s="2">
        <v>27.848100662231399</v>
      </c>
      <c r="E314" s="2">
        <v>15.1898736953735</v>
      </c>
      <c r="F314" s="2">
        <v>43.037975311279297</v>
      </c>
      <c r="G314" s="2">
        <v>81.012657165527301</v>
      </c>
      <c r="H314" s="2">
        <v>7.5949368476867702</v>
      </c>
      <c r="I314" s="2">
        <v>10.1265821456909</v>
      </c>
      <c r="J314" s="2">
        <v>21.518987655639599</v>
      </c>
      <c r="K314" s="2">
        <v>10.1265821456909</v>
      </c>
      <c r="L314" s="2">
        <v>2.5316455364227299</v>
      </c>
      <c r="M314" s="2">
        <v>37.974681854247997</v>
      </c>
      <c r="N314" s="2">
        <v>-4.4000770896673203</v>
      </c>
      <c r="O314" s="2">
        <v>0</v>
      </c>
      <c r="P314" s="2">
        <v>0</v>
      </c>
      <c r="Q314" s="2">
        <v>0</v>
      </c>
      <c r="R314" s="2">
        <v>0</v>
      </c>
    </row>
    <row r="315" spans="1:18" x14ac:dyDescent="0.25">
      <c r="A315">
        <v>313</v>
      </c>
      <c r="B315" t="s">
        <v>333</v>
      </c>
      <c r="C315" t="s">
        <v>317</v>
      </c>
      <c r="D315" s="2">
        <v>55.404539269419502</v>
      </c>
      <c r="E315" s="2">
        <v>16.434307776654698</v>
      </c>
      <c r="F315" s="2">
        <v>46.316282076037197</v>
      </c>
      <c r="G315" s="2">
        <v>90.890357150826404</v>
      </c>
      <c r="H315" s="2">
        <v>39.489392147269299</v>
      </c>
      <c r="I315" s="2">
        <v>4.3166306381401398</v>
      </c>
      <c r="J315" s="2">
        <v>31.169184460617998</v>
      </c>
      <c r="K315" s="2">
        <v>8.6118729000999803</v>
      </c>
      <c r="L315" s="2">
        <v>2.2827587248542902</v>
      </c>
      <c r="M315" s="2">
        <v>22.557311654273999</v>
      </c>
      <c r="N315" s="2">
        <v>-14.7587367146063</v>
      </c>
      <c r="O315" s="2">
        <v>0</v>
      </c>
      <c r="P315" s="2">
        <v>709.47411155700695</v>
      </c>
      <c r="Q315" s="2">
        <v>0</v>
      </c>
      <c r="R315" s="2">
        <v>6.3990276757116797</v>
      </c>
    </row>
    <row r="316" spans="1:18" x14ac:dyDescent="0.25">
      <c r="A316">
        <v>314</v>
      </c>
      <c r="B316" t="s">
        <v>334</v>
      </c>
      <c r="C316" t="s">
        <v>317</v>
      </c>
      <c r="D316" s="2">
        <v>46.835441589355497</v>
      </c>
      <c r="E316" s="2">
        <v>7.5949368476867702</v>
      </c>
      <c r="F316" s="2">
        <v>45.569622039794901</v>
      </c>
      <c r="G316" s="2">
        <v>92.405059814453097</v>
      </c>
      <c r="H316" s="2">
        <v>18.987340927123999</v>
      </c>
      <c r="I316" s="2">
        <v>10.1265821456909</v>
      </c>
      <c r="J316" s="2">
        <v>37.974681854247997</v>
      </c>
      <c r="K316" s="2">
        <v>15.1898736953735</v>
      </c>
      <c r="L316" s="2">
        <v>1.2658227682113601</v>
      </c>
      <c r="M316" s="2">
        <v>29.1139240264893</v>
      </c>
      <c r="N316" s="2">
        <v>-10.3054765611887</v>
      </c>
      <c r="O316" s="2">
        <v>0</v>
      </c>
      <c r="P316" s="2">
        <v>0</v>
      </c>
      <c r="Q316" s="2">
        <v>0</v>
      </c>
      <c r="R316" s="2">
        <v>0</v>
      </c>
    </row>
    <row r="317" spans="1:18" x14ac:dyDescent="0.25">
      <c r="A317">
        <v>315</v>
      </c>
      <c r="B317" t="s">
        <v>335</v>
      </c>
      <c r="C317" t="s">
        <v>317</v>
      </c>
      <c r="D317" s="2">
        <v>35.443038940429702</v>
      </c>
      <c r="E317" s="2">
        <v>11.3924055099487</v>
      </c>
      <c r="F317" s="2">
        <v>36.7088623046875</v>
      </c>
      <c r="G317" s="2">
        <v>88.607597351074205</v>
      </c>
      <c r="H317" s="2">
        <v>13.9240503311157</v>
      </c>
      <c r="I317" s="2">
        <v>7.5949368476867702</v>
      </c>
      <c r="J317" s="2">
        <v>24.050632476806602</v>
      </c>
      <c r="K317" s="2">
        <v>11.3924055099487</v>
      </c>
      <c r="L317" s="2">
        <v>1.2658227682113601</v>
      </c>
      <c r="M317" s="2">
        <v>35.443038940429702</v>
      </c>
      <c r="N317" s="2">
        <v>-7.4815526604652396</v>
      </c>
      <c r="O317" s="2">
        <v>0</v>
      </c>
      <c r="P317" s="2">
        <v>0</v>
      </c>
      <c r="Q317" s="2">
        <v>0</v>
      </c>
      <c r="R317" s="2">
        <v>0</v>
      </c>
    </row>
    <row r="318" spans="1:18" x14ac:dyDescent="0.25">
      <c r="A318">
        <v>316</v>
      </c>
      <c r="B318" t="s">
        <v>336</v>
      </c>
      <c r="C318" t="s">
        <v>317</v>
      </c>
      <c r="D318" s="2">
        <v>53.164558410644503</v>
      </c>
      <c r="E318" s="2">
        <v>15.255916628630301</v>
      </c>
      <c r="F318" s="2">
        <v>45.569622039794901</v>
      </c>
      <c r="G318" s="2">
        <v>91.139244079589801</v>
      </c>
      <c r="H318" s="2">
        <v>39.273526697573502</v>
      </c>
      <c r="I318" s="2">
        <v>5.0302696124367099</v>
      </c>
      <c r="J318" s="2">
        <v>32.779306345400599</v>
      </c>
      <c r="K318" s="2">
        <v>8.8277382684790595</v>
      </c>
      <c r="L318" s="2">
        <v>2.5316455364227299</v>
      </c>
      <c r="M318" s="2">
        <v>24.017611047496001</v>
      </c>
      <c r="N318" s="2">
        <v>-14.873597213755501</v>
      </c>
      <c r="O318" s="2">
        <v>0</v>
      </c>
      <c r="P318" s="2">
        <v>0</v>
      </c>
      <c r="Q318" s="2">
        <v>0</v>
      </c>
      <c r="R318" s="2">
        <v>0</v>
      </c>
    </row>
    <row r="319" spans="1:18" x14ac:dyDescent="0.25">
      <c r="A319">
        <v>317</v>
      </c>
      <c r="B319" t="s">
        <v>337</v>
      </c>
      <c r="C319" t="s">
        <v>317</v>
      </c>
      <c r="D319" s="2">
        <v>26.582279205322301</v>
      </c>
      <c r="E319" s="2">
        <v>13.9240503311157</v>
      </c>
      <c r="F319" s="2">
        <v>36.7088623046875</v>
      </c>
      <c r="G319" s="2">
        <v>82.278480529785199</v>
      </c>
      <c r="H319" s="2">
        <v>5.0632910728454599</v>
      </c>
      <c r="I319" s="2">
        <v>15.1898736953735</v>
      </c>
      <c r="J319" s="2">
        <v>25.316455841064499</v>
      </c>
      <c r="K319" s="2">
        <v>12.6582279205322</v>
      </c>
      <c r="L319" s="2">
        <v>2.5316455364227299</v>
      </c>
      <c r="M319" s="2">
        <v>39.240505218505902</v>
      </c>
      <c r="N319" s="2">
        <v>-4.0368001908063897</v>
      </c>
      <c r="O319" s="2">
        <v>0</v>
      </c>
      <c r="P319" s="2">
        <v>0</v>
      </c>
      <c r="Q319" s="2">
        <v>0</v>
      </c>
      <c r="R319" s="2">
        <v>0</v>
      </c>
    </row>
    <row r="320" spans="1:18" x14ac:dyDescent="0.25">
      <c r="A320">
        <v>318</v>
      </c>
      <c r="B320" t="s">
        <v>338</v>
      </c>
      <c r="C320" t="s">
        <v>317</v>
      </c>
      <c r="D320" s="2">
        <v>37.1044293642044</v>
      </c>
      <c r="E320" s="2">
        <v>12.104430794715901</v>
      </c>
      <c r="F320" s="2">
        <v>44.066456794738798</v>
      </c>
      <c r="G320" s="2">
        <v>88.212027549743695</v>
      </c>
      <c r="H320" s="2">
        <v>13.7658230364323</v>
      </c>
      <c r="I320" s="2">
        <v>4.9841772466898</v>
      </c>
      <c r="J320" s="2">
        <v>24.604430556297299</v>
      </c>
      <c r="K320" s="2">
        <v>12.183544337749501</v>
      </c>
      <c r="L320" s="2">
        <v>1.5031645372510001</v>
      </c>
      <c r="M320" s="2">
        <v>34.8892405033112</v>
      </c>
      <c r="N320" s="2">
        <v>-7.0922701677773103</v>
      </c>
      <c r="O320" s="2">
        <v>0</v>
      </c>
      <c r="P320" s="2">
        <v>0</v>
      </c>
      <c r="Q320" s="2">
        <v>0</v>
      </c>
      <c r="R320" s="2">
        <v>0</v>
      </c>
    </row>
    <row r="321" spans="1:18" x14ac:dyDescent="0.25">
      <c r="A321">
        <v>319</v>
      </c>
      <c r="B321" t="s">
        <v>339</v>
      </c>
      <c r="C321" t="s">
        <v>317</v>
      </c>
      <c r="D321" s="2">
        <v>26.594109312396199</v>
      </c>
      <c r="E321" s="2">
        <v>13.935880456015299</v>
      </c>
      <c r="F321" s="2">
        <v>36.768012893534198</v>
      </c>
      <c r="G321" s="2">
        <v>82.266650404885596</v>
      </c>
      <c r="H321" s="2">
        <v>5.0869513137318298</v>
      </c>
      <c r="I321" s="2">
        <v>15.142553213600801</v>
      </c>
      <c r="J321" s="2">
        <v>25.280965484191299</v>
      </c>
      <c r="K321" s="2">
        <v>12.634567679645899</v>
      </c>
      <c r="L321" s="2">
        <v>2.5316455364227299</v>
      </c>
      <c r="M321" s="2">
        <v>39.228675093606299</v>
      </c>
      <c r="N321" s="2">
        <v>-4.0625376017572696</v>
      </c>
      <c r="O321" s="2">
        <v>0</v>
      </c>
      <c r="P321" s="2">
        <v>0</v>
      </c>
      <c r="Q321" s="2">
        <v>0</v>
      </c>
      <c r="R321" s="2">
        <v>0</v>
      </c>
    </row>
    <row r="322" spans="1:18" x14ac:dyDescent="0.25">
      <c r="A322">
        <v>320</v>
      </c>
      <c r="B322" t="s">
        <v>340</v>
      </c>
      <c r="C322" t="s">
        <v>317</v>
      </c>
      <c r="D322" s="2">
        <v>35.443038940429702</v>
      </c>
      <c r="E322" s="2">
        <v>11.3924055099487</v>
      </c>
      <c r="F322" s="2">
        <v>36.7088623046875</v>
      </c>
      <c r="G322" s="2">
        <v>88.607597351074205</v>
      </c>
      <c r="H322" s="2">
        <v>13.9240503311157</v>
      </c>
      <c r="I322" s="2">
        <v>7.5949368476867702</v>
      </c>
      <c r="J322" s="2">
        <v>24.050632476806602</v>
      </c>
      <c r="K322" s="2">
        <v>11.3924055099487</v>
      </c>
      <c r="L322" s="2">
        <v>1.2658227682113601</v>
      </c>
      <c r="M322" s="2">
        <v>35.443038940429702</v>
      </c>
      <c r="N322" s="2">
        <v>-7.4815526604652396</v>
      </c>
      <c r="O322" s="2">
        <v>0</v>
      </c>
      <c r="P322" s="2">
        <v>0</v>
      </c>
      <c r="Q322" s="2">
        <v>0</v>
      </c>
      <c r="R322" s="2">
        <v>0</v>
      </c>
    </row>
    <row r="323" spans="1:18" x14ac:dyDescent="0.25">
      <c r="A323">
        <v>321</v>
      </c>
      <c r="B323" t="s">
        <v>341</v>
      </c>
      <c r="C323" t="s">
        <v>317</v>
      </c>
      <c r="D323" s="2">
        <v>46.835441589355497</v>
      </c>
      <c r="E323" s="2">
        <v>7.5949368476867702</v>
      </c>
      <c r="F323" s="2">
        <v>45.569622039794901</v>
      </c>
      <c r="G323" s="2">
        <v>92.405059814453097</v>
      </c>
      <c r="H323" s="2">
        <v>18.987340927123999</v>
      </c>
      <c r="I323" s="2">
        <v>10.1265821456909</v>
      </c>
      <c r="J323" s="2">
        <v>37.974681854247997</v>
      </c>
      <c r="K323" s="2">
        <v>15.1898736953735</v>
      </c>
      <c r="L323" s="2">
        <v>1.2658227682113601</v>
      </c>
      <c r="M323" s="2">
        <v>29.1139240264893</v>
      </c>
      <c r="N323" s="2">
        <v>-10.3054765611887</v>
      </c>
      <c r="O323" s="2">
        <v>0</v>
      </c>
      <c r="P323" s="2">
        <v>0</v>
      </c>
      <c r="Q323" s="2">
        <v>0</v>
      </c>
      <c r="R323" s="2">
        <v>0</v>
      </c>
    </row>
    <row r="324" spans="1:18" x14ac:dyDescent="0.25">
      <c r="A324">
        <v>322</v>
      </c>
      <c r="B324" t="s">
        <v>342</v>
      </c>
      <c r="C324" t="s">
        <v>317</v>
      </c>
      <c r="D324" s="2">
        <v>55.063290596008301</v>
      </c>
      <c r="E324" s="2">
        <v>10.047468453645701</v>
      </c>
      <c r="F324" s="2">
        <v>46.598100423812902</v>
      </c>
      <c r="G324" s="2">
        <v>91.297471046447797</v>
      </c>
      <c r="H324" s="2">
        <v>31.487342000007601</v>
      </c>
      <c r="I324" s="2">
        <v>3.7974683046340898</v>
      </c>
      <c r="J324" s="2">
        <v>33.939873456954999</v>
      </c>
      <c r="K324" s="2">
        <v>8.22784823179245</v>
      </c>
      <c r="L324" s="2">
        <v>1.2658227682113601</v>
      </c>
      <c r="M324" s="2">
        <v>25.0791145563126</v>
      </c>
      <c r="N324" s="2">
        <v>-14.6640229038894</v>
      </c>
      <c r="O324" s="2">
        <v>0</v>
      </c>
      <c r="P324" s="2">
        <v>59.9930038042367</v>
      </c>
      <c r="Q324" s="2">
        <v>0</v>
      </c>
      <c r="R324" s="2">
        <v>3.2075352668764898</v>
      </c>
    </row>
    <row r="325" spans="1:18" x14ac:dyDescent="0.25">
      <c r="A325">
        <v>323</v>
      </c>
      <c r="B325" t="s">
        <v>343</v>
      </c>
      <c r="C325" t="s">
        <v>317</v>
      </c>
      <c r="D325" s="2">
        <v>44.8142094853836</v>
      </c>
      <c r="E325" s="2">
        <v>11.3924055099487</v>
      </c>
      <c r="F325" s="2">
        <v>42.343815095963002</v>
      </c>
      <c r="G325" s="2">
        <v>92.355478858068807</v>
      </c>
      <c r="H325" s="2">
        <v>20.480663244625401</v>
      </c>
      <c r="I325" s="2">
        <v>4.7774602751578099</v>
      </c>
      <c r="J325" s="2">
        <v>24.053549120503099</v>
      </c>
      <c r="K325" s="2">
        <v>9.5228376036964804</v>
      </c>
      <c r="L325" s="2">
        <v>1.2658227682113601</v>
      </c>
      <c r="M325" s="2">
        <v>30.758910574671301</v>
      </c>
      <c r="N325" s="2">
        <v>-9.4865717075889595</v>
      </c>
      <c r="O325" s="2">
        <v>0</v>
      </c>
      <c r="P325" s="2">
        <v>0</v>
      </c>
      <c r="Q325" s="2">
        <v>0</v>
      </c>
      <c r="R325" s="2">
        <v>0</v>
      </c>
    </row>
    <row r="326" spans="1:18" x14ac:dyDescent="0.25">
      <c r="A326">
        <v>324</v>
      </c>
      <c r="B326" t="s">
        <v>344</v>
      </c>
      <c r="C326" t="s">
        <v>317</v>
      </c>
      <c r="D326" s="2">
        <v>39.240505218505902</v>
      </c>
      <c r="E326" s="2">
        <v>11.3924055099487</v>
      </c>
      <c r="F326" s="2">
        <v>44.303798675537102</v>
      </c>
      <c r="G326" s="2">
        <v>89.873420715332003</v>
      </c>
      <c r="H326" s="2">
        <v>15.1898736953735</v>
      </c>
      <c r="I326" s="2">
        <v>3.7974684238433798</v>
      </c>
      <c r="J326" s="2">
        <v>25.316455841064499</v>
      </c>
      <c r="K326" s="2">
        <v>12.6582279205322</v>
      </c>
      <c r="L326" s="2">
        <v>1.2658227682113601</v>
      </c>
      <c r="M326" s="2">
        <v>34.177215576171903</v>
      </c>
      <c r="N326" s="2">
        <v>-8.4331046789884603</v>
      </c>
      <c r="O326" s="2">
        <v>0</v>
      </c>
      <c r="P326" s="2">
        <v>0</v>
      </c>
      <c r="Q326" s="2">
        <v>0</v>
      </c>
      <c r="R326" s="2">
        <v>0</v>
      </c>
    </row>
    <row r="327" spans="1:18" x14ac:dyDescent="0.25">
      <c r="A327">
        <v>325</v>
      </c>
      <c r="B327" t="s">
        <v>345</v>
      </c>
      <c r="C327" t="s">
        <v>317</v>
      </c>
      <c r="D327" s="2">
        <v>27.537802017152501</v>
      </c>
      <c r="E327" s="2">
        <v>14.879574582734501</v>
      </c>
      <c r="F327" s="2">
        <v>41.486480683204299</v>
      </c>
      <c r="G327" s="2">
        <v>81.322956278166401</v>
      </c>
      <c r="H327" s="2">
        <v>6.9743388561886999</v>
      </c>
      <c r="I327" s="2">
        <v>11.367778128687</v>
      </c>
      <c r="J327" s="2">
        <v>22.449884525996701</v>
      </c>
      <c r="K327" s="2">
        <v>10.747180137189</v>
      </c>
      <c r="L327" s="2">
        <v>2.5316455364227299</v>
      </c>
      <c r="M327" s="2">
        <v>38.284980966887098</v>
      </c>
      <c r="N327" s="2">
        <v>-4.58385204091842</v>
      </c>
      <c r="O327" s="2">
        <v>0</v>
      </c>
      <c r="P327" s="2">
        <v>0</v>
      </c>
      <c r="Q327" s="2">
        <v>0</v>
      </c>
      <c r="R327" s="2">
        <v>0</v>
      </c>
    </row>
    <row r="328" spans="1:18" x14ac:dyDescent="0.25">
      <c r="A328">
        <v>326</v>
      </c>
      <c r="B328" t="s">
        <v>346</v>
      </c>
      <c r="C328" t="s">
        <v>317</v>
      </c>
      <c r="D328" s="2">
        <v>40.337551116943402</v>
      </c>
      <c r="E328" s="2">
        <v>8.5232069651285798</v>
      </c>
      <c r="F328" s="2">
        <v>41.856540171305298</v>
      </c>
      <c r="G328" s="2">
        <v>88.691983540852902</v>
      </c>
      <c r="H328" s="2">
        <v>14.345991388956699</v>
      </c>
      <c r="I328" s="2">
        <v>11.9831223805745</v>
      </c>
      <c r="J328" s="2">
        <v>34.261602783203102</v>
      </c>
      <c r="K328" s="2">
        <v>13.3333334604899</v>
      </c>
      <c r="L328" s="2">
        <v>1.2658227682113601</v>
      </c>
      <c r="M328" s="2">
        <v>32.8270044962565</v>
      </c>
      <c r="N328" s="2">
        <v>-7.9059443622827503</v>
      </c>
      <c r="O328" s="2">
        <v>0</v>
      </c>
      <c r="P328" s="2">
        <v>0</v>
      </c>
      <c r="Q328" s="2">
        <v>0</v>
      </c>
      <c r="R328" s="2">
        <v>0</v>
      </c>
    </row>
    <row r="329" spans="1:18" x14ac:dyDescent="0.25">
      <c r="A329">
        <v>327</v>
      </c>
      <c r="B329" t="s">
        <v>347</v>
      </c>
      <c r="C329" t="s">
        <v>317</v>
      </c>
      <c r="D329" s="2">
        <v>27.848100662231399</v>
      </c>
      <c r="E329" s="2">
        <v>15.1898736953735</v>
      </c>
      <c r="F329" s="2">
        <v>43.037975311279297</v>
      </c>
      <c r="G329" s="2">
        <v>81.012657165527301</v>
      </c>
      <c r="H329" s="2">
        <v>7.5949368476867702</v>
      </c>
      <c r="I329" s="2">
        <v>10.1265821456909</v>
      </c>
      <c r="J329" s="2">
        <v>21.518987655639599</v>
      </c>
      <c r="K329" s="2">
        <v>10.1265821456909</v>
      </c>
      <c r="L329" s="2">
        <v>2.5316455364227299</v>
      </c>
      <c r="M329" s="2">
        <v>37.974681854247997</v>
      </c>
      <c r="N329" s="2">
        <v>-4.4000770896673203</v>
      </c>
      <c r="O329" s="2">
        <v>0</v>
      </c>
      <c r="P329" s="2">
        <v>0</v>
      </c>
      <c r="Q329" s="2">
        <v>0</v>
      </c>
      <c r="R329" s="2">
        <v>0</v>
      </c>
    </row>
    <row r="330" spans="1:18" x14ac:dyDescent="0.25">
      <c r="A330">
        <v>328</v>
      </c>
      <c r="B330" t="s">
        <v>348</v>
      </c>
      <c r="C330" t="s">
        <v>317</v>
      </c>
      <c r="D330" s="2">
        <v>26.582279205322301</v>
      </c>
      <c r="E330" s="2">
        <v>12.8045287922998</v>
      </c>
      <c r="F330" s="2">
        <v>34.469818805330398</v>
      </c>
      <c r="G330" s="2">
        <v>81.438838901232202</v>
      </c>
      <c r="H330" s="2">
        <v>4.7834106881414797</v>
      </c>
      <c r="I330" s="2">
        <v>14.909993152522601</v>
      </c>
      <c r="J330" s="2">
        <v>25.5963363839154</v>
      </c>
      <c r="K330" s="2">
        <v>12.3783475885439</v>
      </c>
      <c r="L330" s="2">
        <v>2.2517651253609201</v>
      </c>
      <c r="M330" s="2">
        <v>39.800266304207803</v>
      </c>
      <c r="N330" s="2">
        <v>-3.81592042163838</v>
      </c>
      <c r="O330" s="2">
        <v>0</v>
      </c>
      <c r="P330" s="2">
        <v>0</v>
      </c>
      <c r="Q330" s="2">
        <v>0</v>
      </c>
      <c r="R330" s="2">
        <v>0</v>
      </c>
    </row>
    <row r="331" spans="1:18" x14ac:dyDescent="0.25">
      <c r="A331">
        <v>329</v>
      </c>
      <c r="B331" t="s">
        <v>349</v>
      </c>
      <c r="C331" t="s">
        <v>350</v>
      </c>
      <c r="D331" s="2">
        <v>1.2658227682113601</v>
      </c>
      <c r="E331" s="2">
        <v>43.557474682096803</v>
      </c>
      <c r="F331" s="2">
        <v>3.7974684238433798</v>
      </c>
      <c r="G331" s="2">
        <v>2.66152042805115</v>
      </c>
      <c r="H331" s="2">
        <v>5.9394893098428803</v>
      </c>
      <c r="I331" s="2">
        <v>70.269628436579197</v>
      </c>
      <c r="J331" s="2">
        <v>3.7974684238433798</v>
      </c>
      <c r="K331" s="2">
        <v>47.711640523348201</v>
      </c>
      <c r="L331" s="2">
        <v>72.151901245117202</v>
      </c>
      <c r="M331" s="2">
        <v>70.139754278811395</v>
      </c>
      <c r="N331" s="2">
        <v>23.2560308316367</v>
      </c>
      <c r="O331" s="2">
        <v>53070.598815917998</v>
      </c>
      <c r="P331" s="2">
        <v>0</v>
      </c>
      <c r="Q331" s="2">
        <v>47735.779810376604</v>
      </c>
      <c r="R331" s="2">
        <v>0</v>
      </c>
    </row>
    <row r="332" spans="1:18" x14ac:dyDescent="0.25">
      <c r="A332">
        <v>330</v>
      </c>
      <c r="B332" t="s">
        <v>351</v>
      </c>
      <c r="C332" t="s">
        <v>350</v>
      </c>
      <c r="D332" s="2">
        <v>1.2658227682113601</v>
      </c>
      <c r="E332" s="2">
        <v>37.940178103563298</v>
      </c>
      <c r="F332" s="2">
        <v>2.3409549261268299</v>
      </c>
      <c r="G332" s="2">
        <v>3.9881589655554599</v>
      </c>
      <c r="H332" s="2">
        <v>4.8726005311333802</v>
      </c>
      <c r="I332" s="2">
        <v>71.805025689057999</v>
      </c>
      <c r="J332" s="2">
        <v>5.2539818529761204</v>
      </c>
      <c r="K332" s="2">
        <v>52.470805103843801</v>
      </c>
      <c r="L332" s="2">
        <v>67.782358900204301</v>
      </c>
      <c r="M332" s="2">
        <v>64.522457308885507</v>
      </c>
      <c r="N332" s="2">
        <v>23.631978588689201</v>
      </c>
      <c r="O332" s="2">
        <v>85491.599639892607</v>
      </c>
      <c r="P332" s="2">
        <v>0</v>
      </c>
      <c r="Q332" s="2">
        <v>73201.960141919102</v>
      </c>
      <c r="R332" s="2">
        <v>0</v>
      </c>
    </row>
    <row r="333" spans="1:18" x14ac:dyDescent="0.25">
      <c r="A333">
        <v>331</v>
      </c>
      <c r="B333" t="s">
        <v>352</v>
      </c>
      <c r="C333" t="s">
        <v>350</v>
      </c>
      <c r="D333" s="2">
        <v>1.2658227682113601</v>
      </c>
      <c r="E333" s="2">
        <v>46.9115302289119</v>
      </c>
      <c r="F333" s="2">
        <v>3.7974684238433798</v>
      </c>
      <c r="G333" s="2">
        <v>3.5000346306243202</v>
      </c>
      <c r="H333" s="2">
        <v>3.4239468600580598</v>
      </c>
      <c r="I333" s="2">
        <v>74.462195974881496</v>
      </c>
      <c r="J333" s="2">
        <v>3.7974684238433798</v>
      </c>
      <c r="K333" s="2">
        <v>45.196099494975797</v>
      </c>
      <c r="L333" s="2">
        <v>72.151901245117202</v>
      </c>
      <c r="M333" s="2">
        <v>73.493812352581799</v>
      </c>
      <c r="N333" s="2">
        <v>23.8022578096455</v>
      </c>
      <c r="O333" s="2">
        <v>16154.482635498</v>
      </c>
      <c r="P333" s="2">
        <v>0</v>
      </c>
      <c r="Q333" s="2">
        <v>14782.376354865301</v>
      </c>
      <c r="R333" s="2">
        <v>0</v>
      </c>
    </row>
    <row r="334" spans="1:18" x14ac:dyDescent="0.25">
      <c r="A334">
        <v>332</v>
      </c>
      <c r="B334" t="s">
        <v>353</v>
      </c>
      <c r="C334" t="s">
        <v>350</v>
      </c>
      <c r="D334" s="2">
        <v>1.6518682352421199</v>
      </c>
      <c r="E334" s="2">
        <v>43.480910134353799</v>
      </c>
      <c r="F334" s="2">
        <v>3.5617774960317301</v>
      </c>
      <c r="G334" s="2">
        <v>4.2424365670493502</v>
      </c>
      <c r="H334" s="2">
        <v>2.8262591989618202</v>
      </c>
      <c r="I334" s="2">
        <v>75.033016639574797</v>
      </c>
      <c r="J334" s="2">
        <v>4.0331593405569004</v>
      </c>
      <c r="K334" s="2">
        <v>45.927221331894899</v>
      </c>
      <c r="L334" s="2">
        <v>69.514599917979695</v>
      </c>
      <c r="M334" s="2">
        <v>70.449237107082496</v>
      </c>
      <c r="N334" s="2">
        <v>25.163406216170198</v>
      </c>
      <c r="O334" s="2">
        <v>126860.63594055201</v>
      </c>
      <c r="P334" s="2">
        <v>0</v>
      </c>
      <c r="Q334" s="2">
        <v>244667.574331813</v>
      </c>
      <c r="R334" s="2">
        <v>0</v>
      </c>
    </row>
    <row r="335" spans="1:18" x14ac:dyDescent="0.25">
      <c r="A335">
        <v>333</v>
      </c>
      <c r="B335" t="s">
        <v>354</v>
      </c>
      <c r="C335" t="s">
        <v>350</v>
      </c>
      <c r="D335" s="2">
        <v>1.2658227682113601</v>
      </c>
      <c r="E335" s="2">
        <v>43.037975311279297</v>
      </c>
      <c r="F335" s="2">
        <v>3.7974684238433798</v>
      </c>
      <c r="G335" s="2">
        <v>2.5316455364227299</v>
      </c>
      <c r="H335" s="2">
        <v>6.3291139602661097</v>
      </c>
      <c r="I335" s="2">
        <v>69.620254516601605</v>
      </c>
      <c r="J335" s="2">
        <v>3.7974684238433798</v>
      </c>
      <c r="K335" s="2">
        <v>48.101264953613303</v>
      </c>
      <c r="L335" s="2">
        <v>72.151901245117202</v>
      </c>
      <c r="M335" s="2">
        <v>69.620254516601605</v>
      </c>
      <c r="N335" s="2">
        <v>23.491258174180999</v>
      </c>
      <c r="O335" s="2">
        <v>123561.693969727</v>
      </c>
      <c r="P335" s="2">
        <v>0</v>
      </c>
      <c r="Q335" s="2">
        <v>214943.240079112</v>
      </c>
      <c r="R335" s="2">
        <v>0</v>
      </c>
    </row>
    <row r="336" spans="1:18" x14ac:dyDescent="0.25">
      <c r="A336">
        <v>334</v>
      </c>
      <c r="B336" t="s">
        <v>355</v>
      </c>
      <c r="C336" t="s">
        <v>350</v>
      </c>
      <c r="D336" s="2">
        <v>1.2658227682113601</v>
      </c>
      <c r="E336" s="2">
        <v>39.472490318267901</v>
      </c>
      <c r="F336" s="2">
        <v>2.7787584189874699</v>
      </c>
      <c r="G336" s="2">
        <v>3.5503554933099601</v>
      </c>
      <c r="H336" s="2">
        <v>5.3104040033788804</v>
      </c>
      <c r="I336" s="2">
        <v>71.148320171462601</v>
      </c>
      <c r="J336" s="2">
        <v>4.8161783807306202</v>
      </c>
      <c r="K336" s="2">
        <v>51.1573947283376</v>
      </c>
      <c r="L336" s="2">
        <v>69.095769935395097</v>
      </c>
      <c r="M336" s="2">
        <v>66.054769523590195</v>
      </c>
      <c r="N336" s="2">
        <v>25.464640226794</v>
      </c>
      <c r="O336" s="2">
        <v>23698.0449829102</v>
      </c>
      <c r="P336" s="2">
        <v>0</v>
      </c>
      <c r="Q336" s="2">
        <v>16561.183022184301</v>
      </c>
      <c r="R336" s="2">
        <v>0</v>
      </c>
    </row>
    <row r="337" spans="1:18" x14ac:dyDescent="0.25">
      <c r="A337">
        <v>335</v>
      </c>
      <c r="B337" t="s">
        <v>356</v>
      </c>
      <c r="C337" t="s">
        <v>350</v>
      </c>
      <c r="D337" s="2">
        <v>1.2658227682113601</v>
      </c>
      <c r="E337" s="2">
        <v>40.037004991011202</v>
      </c>
      <c r="F337" s="2">
        <v>2.9400483265705102</v>
      </c>
      <c r="G337" s="2">
        <v>3.38906559332169</v>
      </c>
      <c r="H337" s="2">
        <v>5.4716939033671501</v>
      </c>
      <c r="I337" s="2">
        <v>70.906385207558699</v>
      </c>
      <c r="J337" s="2">
        <v>4.6548884807423496</v>
      </c>
      <c r="K337" s="2">
        <v>50.6735250435623</v>
      </c>
      <c r="L337" s="2">
        <v>69.5796398632029</v>
      </c>
      <c r="M337" s="2">
        <v>66.619284196333496</v>
      </c>
      <c r="N337" s="2">
        <v>25.713741699642</v>
      </c>
      <c r="O337" s="2">
        <v>27460.823608398401</v>
      </c>
      <c r="P337" s="2">
        <v>0</v>
      </c>
      <c r="Q337" s="2">
        <v>16292.9076413494</v>
      </c>
      <c r="R337" s="2">
        <v>0</v>
      </c>
    </row>
    <row r="338" spans="1:18" x14ac:dyDescent="0.25">
      <c r="A338">
        <v>336</v>
      </c>
      <c r="B338" t="s">
        <v>357</v>
      </c>
      <c r="C338" t="s">
        <v>350</v>
      </c>
      <c r="D338" s="2">
        <v>1.2658227682113601</v>
      </c>
      <c r="E338" s="2">
        <v>43.037975311279297</v>
      </c>
      <c r="F338" s="2">
        <v>3.7974684238433798</v>
      </c>
      <c r="G338" s="2">
        <v>2.5316455364227299</v>
      </c>
      <c r="H338" s="2">
        <v>6.3291139602661097</v>
      </c>
      <c r="I338" s="2">
        <v>69.620254516601605</v>
      </c>
      <c r="J338" s="2">
        <v>3.7974684238433798</v>
      </c>
      <c r="K338" s="2">
        <v>48.101264953613303</v>
      </c>
      <c r="L338" s="2">
        <v>72.151901245117202</v>
      </c>
      <c r="M338" s="2">
        <v>69.620254516601605</v>
      </c>
      <c r="N338" s="2">
        <v>23.491258174180999</v>
      </c>
      <c r="O338" s="2">
        <v>13865.886016845699</v>
      </c>
      <c r="P338" s="2">
        <v>0</v>
      </c>
      <c r="Q338" s="2">
        <v>10453.758639157</v>
      </c>
      <c r="R338" s="2">
        <v>0</v>
      </c>
    </row>
    <row r="339" spans="1:18" x14ac:dyDescent="0.25">
      <c r="A339">
        <v>337</v>
      </c>
      <c r="B339" t="s">
        <v>358</v>
      </c>
      <c r="C339" t="s">
        <v>350</v>
      </c>
      <c r="D339" s="2">
        <v>1.2658227682113601</v>
      </c>
      <c r="E339" s="2">
        <v>43.037975311279297</v>
      </c>
      <c r="F339" s="2">
        <v>3.7974684238433798</v>
      </c>
      <c r="G339" s="2">
        <v>2.5316455364227299</v>
      </c>
      <c r="H339" s="2">
        <v>6.3291139602661097</v>
      </c>
      <c r="I339" s="2">
        <v>69.620254516601605</v>
      </c>
      <c r="J339" s="2">
        <v>3.7974684238433798</v>
      </c>
      <c r="K339" s="2">
        <v>48.101264953613303</v>
      </c>
      <c r="L339" s="2">
        <v>72.151901245117202</v>
      </c>
      <c r="M339" s="2">
        <v>69.620254516601605</v>
      </c>
      <c r="N339" s="2">
        <v>23.491258174180999</v>
      </c>
      <c r="O339" s="2">
        <v>63474.562145233198</v>
      </c>
      <c r="P339" s="2">
        <v>0</v>
      </c>
      <c r="Q339" s="2">
        <v>32717.037158058502</v>
      </c>
      <c r="R339" s="2">
        <v>0</v>
      </c>
    </row>
    <row r="340" spans="1:18" x14ac:dyDescent="0.25">
      <c r="A340">
        <v>338</v>
      </c>
      <c r="B340" t="s">
        <v>359</v>
      </c>
      <c r="C340" t="s">
        <v>350</v>
      </c>
      <c r="D340" s="2">
        <v>1.2658227682113601</v>
      </c>
      <c r="E340" s="2">
        <v>35.9582562787635</v>
      </c>
      <c r="F340" s="2">
        <v>1.82548435658255</v>
      </c>
      <c r="G340" s="2">
        <v>4.4443712333708998</v>
      </c>
      <c r="H340" s="2">
        <v>4.3571299858614099</v>
      </c>
      <c r="I340" s="2">
        <v>72.637490181991097</v>
      </c>
      <c r="J340" s="2">
        <v>5.7694523982480801</v>
      </c>
      <c r="K340" s="2">
        <v>54.3135082458179</v>
      </c>
      <c r="L340" s="2">
        <v>66.235946536219203</v>
      </c>
      <c r="M340" s="2">
        <v>62.836826770916403</v>
      </c>
      <c r="N340" s="2">
        <v>23.954957537595298</v>
      </c>
      <c r="O340" s="2">
        <v>86835.028076171904</v>
      </c>
      <c r="P340" s="2">
        <v>0</v>
      </c>
      <c r="Q340" s="2">
        <v>25632.759776528001</v>
      </c>
      <c r="R340" s="2">
        <v>0</v>
      </c>
    </row>
    <row r="341" spans="1:18" x14ac:dyDescent="0.25">
      <c r="A341">
        <v>339</v>
      </c>
      <c r="B341" t="s">
        <v>360</v>
      </c>
      <c r="C341" t="s">
        <v>350</v>
      </c>
      <c r="D341" s="2">
        <v>1.2658227682113601</v>
      </c>
      <c r="E341" s="2">
        <v>43.037975311279297</v>
      </c>
      <c r="F341" s="2">
        <v>3.7974684238433798</v>
      </c>
      <c r="G341" s="2">
        <v>2.5316455364227299</v>
      </c>
      <c r="H341" s="2">
        <v>6.3291139602661097</v>
      </c>
      <c r="I341" s="2">
        <v>69.620254516601605</v>
      </c>
      <c r="J341" s="2">
        <v>3.7974684238433798</v>
      </c>
      <c r="K341" s="2">
        <v>48.101264953613303</v>
      </c>
      <c r="L341" s="2">
        <v>72.151901245117202</v>
      </c>
      <c r="M341" s="2">
        <v>69.620254516601605</v>
      </c>
      <c r="N341" s="2">
        <v>23.491258174180999</v>
      </c>
      <c r="O341" s="2">
        <v>18170.5613098145</v>
      </c>
      <c r="P341" s="2">
        <v>0</v>
      </c>
      <c r="Q341" s="2">
        <v>11499.083293182301</v>
      </c>
      <c r="R341" s="2">
        <v>0</v>
      </c>
    </row>
    <row r="342" spans="1:18" x14ac:dyDescent="0.25">
      <c r="A342">
        <v>340</v>
      </c>
      <c r="B342" t="s">
        <v>361</v>
      </c>
      <c r="C342" t="s">
        <v>350</v>
      </c>
      <c r="D342" s="2">
        <v>2.4973104379491802</v>
      </c>
      <c r="E342" s="2">
        <v>43.037975311279297</v>
      </c>
      <c r="F342" s="2">
        <v>3.7974684238433798</v>
      </c>
      <c r="G342" s="2">
        <v>2.5316455364227299</v>
      </c>
      <c r="H342" s="2">
        <v>8.1763453199031293</v>
      </c>
      <c r="I342" s="2">
        <v>70.235998612415898</v>
      </c>
      <c r="J342" s="2">
        <v>5.0289560355933203</v>
      </c>
      <c r="K342" s="2">
        <v>52.411471768701702</v>
      </c>
      <c r="L342" s="2">
        <v>67.841692574416498</v>
      </c>
      <c r="M342" s="2">
        <v>65.310047701513099</v>
      </c>
      <c r="N342" s="2">
        <v>24.2524252379242</v>
      </c>
      <c r="O342" s="2">
        <v>20213.239776611299</v>
      </c>
      <c r="P342" s="2">
        <v>0</v>
      </c>
      <c r="Q342" s="2">
        <v>12069.7257253307</v>
      </c>
      <c r="R342" s="2">
        <v>0</v>
      </c>
    </row>
    <row r="343" spans="1:18" x14ac:dyDescent="0.25">
      <c r="A343">
        <v>341</v>
      </c>
      <c r="B343" t="s">
        <v>362</v>
      </c>
      <c r="C343" t="s">
        <v>350</v>
      </c>
      <c r="D343" s="2">
        <v>2.3610561914974801</v>
      </c>
      <c r="E343" s="2">
        <v>38.475326932966702</v>
      </c>
      <c r="F343" s="2">
        <v>2.8307951315073301</v>
      </c>
      <c r="G343" s="2">
        <v>3.10522151528858</v>
      </c>
      <c r="H343" s="2">
        <v>7.0052907194476601</v>
      </c>
      <c r="I343" s="2">
        <v>72.010979503393202</v>
      </c>
      <c r="J343" s="2">
        <v>5.8593750423751798</v>
      </c>
      <c r="K343" s="2">
        <v>56.800089009106202</v>
      </c>
      <c r="L343" s="2">
        <v>65.418561533093495</v>
      </c>
      <c r="M343" s="2">
        <v>63.189774855971301</v>
      </c>
      <c r="N343" s="2">
        <v>26.6638191082166</v>
      </c>
      <c r="O343" s="2">
        <v>52065.236740112297</v>
      </c>
      <c r="P343" s="2">
        <v>0</v>
      </c>
      <c r="Q343" s="2">
        <v>18756.9003066078</v>
      </c>
      <c r="R343" s="2">
        <v>0</v>
      </c>
    </row>
    <row r="344" spans="1:18" x14ac:dyDescent="0.25">
      <c r="A344">
        <v>342</v>
      </c>
      <c r="B344" t="s">
        <v>363</v>
      </c>
      <c r="C344" t="s">
        <v>350</v>
      </c>
      <c r="D344" s="2">
        <v>3.7974684238433798</v>
      </c>
      <c r="E344" s="2">
        <v>43.037975311279297</v>
      </c>
      <c r="F344" s="2">
        <v>3.7974684238433798</v>
      </c>
      <c r="G344" s="2">
        <v>2.5316455364227299</v>
      </c>
      <c r="H344" s="2">
        <v>10.1265821456909</v>
      </c>
      <c r="I344" s="2">
        <v>70.886077880859403</v>
      </c>
      <c r="J344" s="2">
        <v>6.3291139602661097</v>
      </c>
      <c r="K344" s="2">
        <v>56.962024688720703</v>
      </c>
      <c r="L344" s="2">
        <v>63.2911376953125</v>
      </c>
      <c r="M344" s="2">
        <v>60.759494781494098</v>
      </c>
      <c r="N344" s="2">
        <v>24.3045717477798</v>
      </c>
      <c r="O344" s="2">
        <v>24168.353927612301</v>
      </c>
      <c r="P344" s="2">
        <v>0</v>
      </c>
      <c r="Q344" s="2">
        <v>14872.139719782699</v>
      </c>
      <c r="R344" s="2">
        <v>0</v>
      </c>
    </row>
    <row r="345" spans="1:18" x14ac:dyDescent="0.25">
      <c r="A345">
        <v>343</v>
      </c>
      <c r="B345" t="s">
        <v>364</v>
      </c>
      <c r="C345" t="s">
        <v>350</v>
      </c>
      <c r="D345" s="2">
        <v>3.7317563098310802</v>
      </c>
      <c r="E345" s="2">
        <v>42.7094147505005</v>
      </c>
      <c r="F345" s="2">
        <v>3.7317563098310802</v>
      </c>
      <c r="G345" s="2">
        <v>2.5645015949759999</v>
      </c>
      <c r="H345" s="2">
        <v>9.9623018714899594</v>
      </c>
      <c r="I345" s="2">
        <v>70.9846460936499</v>
      </c>
      <c r="J345" s="2">
        <v>6.3291139602661097</v>
      </c>
      <c r="K345" s="2">
        <v>57.0934489724415</v>
      </c>
      <c r="L345" s="2">
        <v>63.323993766242701</v>
      </c>
      <c r="M345" s="2">
        <v>60.825206824339197</v>
      </c>
      <c r="N345" s="2">
        <v>24.766228700189</v>
      </c>
      <c r="O345" s="2">
        <v>52997.193481445298</v>
      </c>
      <c r="P345" s="2">
        <v>0</v>
      </c>
      <c r="Q345" s="2">
        <v>38781.745183356797</v>
      </c>
      <c r="R345" s="2">
        <v>0</v>
      </c>
    </row>
    <row r="346" spans="1:18" x14ac:dyDescent="0.25">
      <c r="A346">
        <v>344</v>
      </c>
      <c r="B346" t="s">
        <v>365</v>
      </c>
      <c r="C346" t="s">
        <v>350</v>
      </c>
      <c r="D346" s="2">
        <v>2.6467203985560999</v>
      </c>
      <c r="E346" s="2">
        <v>37.284235347401001</v>
      </c>
      <c r="F346" s="2">
        <v>2.6467203985560999</v>
      </c>
      <c r="G346" s="2">
        <v>3.1070195761593902</v>
      </c>
      <c r="H346" s="2">
        <v>7.24971227212386</v>
      </c>
      <c r="I346" s="2">
        <v>72.612200650301801</v>
      </c>
      <c r="J346" s="2">
        <v>6.3291139602661097</v>
      </c>
      <c r="K346" s="2">
        <v>59.263521714644</v>
      </c>
      <c r="L346" s="2">
        <v>63.866511951793299</v>
      </c>
      <c r="M346" s="2">
        <v>61.910241560502499</v>
      </c>
      <c r="N346" s="2">
        <v>26.831183650276898</v>
      </c>
      <c r="O346" s="2">
        <v>18962.589721679698</v>
      </c>
      <c r="P346" s="2">
        <v>0</v>
      </c>
      <c r="Q346" s="2">
        <v>16892.201079661201</v>
      </c>
      <c r="R346" s="2">
        <v>0</v>
      </c>
    </row>
    <row r="347" spans="1:18" x14ac:dyDescent="0.25">
      <c r="A347">
        <v>345</v>
      </c>
      <c r="B347" t="s">
        <v>366</v>
      </c>
      <c r="C347" t="s">
        <v>350</v>
      </c>
      <c r="D347" s="2">
        <v>3.7974684238433798</v>
      </c>
      <c r="E347" s="2">
        <v>43.037975311279297</v>
      </c>
      <c r="F347" s="2">
        <v>3.7974684238433798</v>
      </c>
      <c r="G347" s="2">
        <v>2.5316455364227299</v>
      </c>
      <c r="H347" s="2">
        <v>10.1265821456909</v>
      </c>
      <c r="I347" s="2">
        <v>70.886077880859403</v>
      </c>
      <c r="J347" s="2">
        <v>6.3291139602661097</v>
      </c>
      <c r="K347" s="2">
        <v>56.962024688720703</v>
      </c>
      <c r="L347" s="2">
        <v>63.2911376953125</v>
      </c>
      <c r="M347" s="2">
        <v>60.759494781494098</v>
      </c>
      <c r="N347" s="2">
        <v>24.3045717477798</v>
      </c>
      <c r="O347" s="2">
        <v>16570.586273193399</v>
      </c>
      <c r="P347" s="2">
        <v>0</v>
      </c>
      <c r="Q347" s="2">
        <v>10342.3869062593</v>
      </c>
      <c r="R347" s="2">
        <v>0</v>
      </c>
    </row>
    <row r="348" spans="1:18" x14ac:dyDescent="0.25">
      <c r="A348">
        <v>346</v>
      </c>
      <c r="B348" t="s">
        <v>367</v>
      </c>
      <c r="C348" t="s">
        <v>350</v>
      </c>
      <c r="D348" s="2">
        <v>1.9174409234171399</v>
      </c>
      <c r="E348" s="2">
        <v>33.637838074726403</v>
      </c>
      <c r="F348" s="2">
        <v>1.9174409234171399</v>
      </c>
      <c r="G348" s="2">
        <v>3.4716593308989001</v>
      </c>
      <c r="H348" s="2">
        <v>5.4265137044667</v>
      </c>
      <c r="I348" s="2">
        <v>73.706120326601194</v>
      </c>
      <c r="J348" s="2">
        <v>6.3291139602661097</v>
      </c>
      <c r="K348" s="2">
        <v>60.722081283043202</v>
      </c>
      <c r="L348" s="2">
        <v>64.231151843893102</v>
      </c>
      <c r="M348" s="2">
        <v>62.639520245819803</v>
      </c>
      <c r="N348" s="2">
        <v>25.094309601510702</v>
      </c>
      <c r="O348" s="2">
        <v>66713.753601074204</v>
      </c>
      <c r="P348" s="2">
        <v>0</v>
      </c>
      <c r="Q348" s="2">
        <v>38697.066037857003</v>
      </c>
      <c r="R348" s="2">
        <v>0</v>
      </c>
    </row>
    <row r="349" spans="1:18" x14ac:dyDescent="0.25">
      <c r="A349">
        <v>347</v>
      </c>
      <c r="B349" t="s">
        <v>368</v>
      </c>
      <c r="C349" t="s">
        <v>350</v>
      </c>
      <c r="D349" s="2">
        <v>1.2658227682113601</v>
      </c>
      <c r="E349" s="2">
        <v>43.037975311279297</v>
      </c>
      <c r="F349" s="2">
        <v>3.7974684238433798</v>
      </c>
      <c r="G349" s="2">
        <v>2.5316455364227299</v>
      </c>
      <c r="H349" s="2">
        <v>6.3291139602661097</v>
      </c>
      <c r="I349" s="2">
        <v>69.620254516601605</v>
      </c>
      <c r="J349" s="2">
        <v>3.7974684238433798</v>
      </c>
      <c r="K349" s="2">
        <v>48.101264953613303</v>
      </c>
      <c r="L349" s="2">
        <v>72.151901245117202</v>
      </c>
      <c r="M349" s="2">
        <v>69.620254516601605</v>
      </c>
      <c r="N349" s="2">
        <v>23.491258174180999</v>
      </c>
      <c r="O349" s="2">
        <v>4309.3569622039804</v>
      </c>
      <c r="P349" s="2">
        <v>0</v>
      </c>
      <c r="Q349" s="2">
        <v>1065.57755428206</v>
      </c>
      <c r="R349" s="2">
        <v>0</v>
      </c>
    </row>
    <row r="350" spans="1:18" x14ac:dyDescent="0.25">
      <c r="A350">
        <v>348</v>
      </c>
      <c r="B350" t="s">
        <v>369</v>
      </c>
      <c r="C350" t="s">
        <v>350</v>
      </c>
      <c r="D350" s="2">
        <v>3.7560932139454102</v>
      </c>
      <c r="E350" s="2">
        <v>42.831099267634201</v>
      </c>
      <c r="F350" s="2">
        <v>3.7560932139454102</v>
      </c>
      <c r="G350" s="2">
        <v>2.5523331423458502</v>
      </c>
      <c r="H350" s="2">
        <v>10.023144127764899</v>
      </c>
      <c r="I350" s="2">
        <v>70.948140722007906</v>
      </c>
      <c r="J350" s="2">
        <v>6.3291139602661097</v>
      </c>
      <c r="K350" s="2">
        <v>57.044775143585397</v>
      </c>
      <c r="L350" s="2">
        <v>63.311825309028698</v>
      </c>
      <c r="M350" s="2">
        <v>60.800869946582097</v>
      </c>
      <c r="N350" s="2">
        <v>24.575412051944401</v>
      </c>
      <c r="O350" s="2">
        <v>65990.297943115205</v>
      </c>
      <c r="P350" s="2">
        <v>0</v>
      </c>
      <c r="Q350" s="2">
        <v>50792.087988999898</v>
      </c>
      <c r="R350" s="2">
        <v>0</v>
      </c>
    </row>
    <row r="351" spans="1:18" x14ac:dyDescent="0.25">
      <c r="A351">
        <v>349</v>
      </c>
      <c r="B351" t="s">
        <v>370</v>
      </c>
      <c r="C351" t="s">
        <v>370</v>
      </c>
      <c r="D351" s="2">
        <v>0</v>
      </c>
      <c r="E351" s="2">
        <v>0</v>
      </c>
      <c r="F351" s="2">
        <v>1.2658227682113601</v>
      </c>
      <c r="G351" s="2">
        <v>0</v>
      </c>
      <c r="H351" s="2">
        <v>0</v>
      </c>
      <c r="I351" s="2">
        <v>96.202529907226605</v>
      </c>
      <c r="J351" s="2">
        <v>84.810127258300795</v>
      </c>
      <c r="K351" s="2">
        <v>78.481010437011705</v>
      </c>
      <c r="L351" s="2">
        <v>91.139244079589801</v>
      </c>
      <c r="M351" s="2">
        <v>93.670883178710895</v>
      </c>
      <c r="N351" s="2">
        <v>20.182354003191001</v>
      </c>
      <c r="O351" s="2">
        <v>0</v>
      </c>
      <c r="P351" s="2">
        <v>0</v>
      </c>
      <c r="Q351" s="2">
        <v>0</v>
      </c>
      <c r="R351" s="2">
        <v>0</v>
      </c>
    </row>
    <row r="352" spans="1:18" x14ac:dyDescent="0.25">
      <c r="A352">
        <v>350</v>
      </c>
      <c r="B352" t="s">
        <v>371</v>
      </c>
      <c r="C352" t="s">
        <v>372</v>
      </c>
      <c r="D352" s="2">
        <v>49.240956832505603</v>
      </c>
      <c r="E352" s="2">
        <v>23.9853150140348</v>
      </c>
      <c r="F352" s="2">
        <v>38.684174232211397</v>
      </c>
      <c r="G352" s="2">
        <v>74.188026020959597</v>
      </c>
      <c r="H352" s="2">
        <v>77.025992220406806</v>
      </c>
      <c r="I352" s="2">
        <v>3.2884364070841401</v>
      </c>
      <c r="J352" s="2">
        <v>12.9375199270418</v>
      </c>
      <c r="K352" s="2">
        <v>1.53610520982233</v>
      </c>
      <c r="L352" s="2">
        <v>1.4234875258177599</v>
      </c>
      <c r="M352" s="2">
        <v>1.2658227682113601</v>
      </c>
      <c r="N352" s="2">
        <v>-14.717065164773</v>
      </c>
      <c r="O352" s="2">
        <v>0</v>
      </c>
      <c r="P352" s="2">
        <v>219227.02438080299</v>
      </c>
      <c r="Q352" s="2">
        <v>0</v>
      </c>
      <c r="R352" s="2">
        <v>141426.698450742</v>
      </c>
    </row>
    <row r="353" spans="1:18" x14ac:dyDescent="0.25">
      <c r="A353">
        <v>351</v>
      </c>
      <c r="B353" t="s">
        <v>373</v>
      </c>
      <c r="C353" t="s">
        <v>372</v>
      </c>
      <c r="D353" s="2">
        <v>52.445919898478699</v>
      </c>
      <c r="E353" s="2">
        <v>30.3082310116835</v>
      </c>
      <c r="F353" s="2">
        <v>34.7531352110949</v>
      </c>
      <c r="G353" s="2">
        <v>69.954155291783096</v>
      </c>
      <c r="H353" s="2">
        <v>77.870990297389397</v>
      </c>
      <c r="I353" s="2">
        <v>5.0522401077725299</v>
      </c>
      <c r="J353" s="2">
        <v>8.8497084134473702</v>
      </c>
      <c r="K353" s="2">
        <v>4.6471388809518599</v>
      </c>
      <c r="L353" s="2">
        <v>1.9557261726867501</v>
      </c>
      <c r="M353" s="2">
        <v>1.3283403307221799</v>
      </c>
      <c r="N353" s="2">
        <v>-13.4890156167349</v>
      </c>
      <c r="O353" s="2">
        <v>0</v>
      </c>
      <c r="P353" s="2">
        <v>24625.536437988299</v>
      </c>
      <c r="Q353" s="2">
        <v>0</v>
      </c>
      <c r="R353" s="2">
        <v>21479.0673582255</v>
      </c>
    </row>
    <row r="354" spans="1:18" x14ac:dyDescent="0.25">
      <c r="A354">
        <v>352</v>
      </c>
      <c r="B354" t="s">
        <v>374</v>
      </c>
      <c r="C354" t="s">
        <v>372</v>
      </c>
      <c r="D354" s="2">
        <v>50.632911682128899</v>
      </c>
      <c r="E354" s="2">
        <v>22.7848110198975</v>
      </c>
      <c r="F354" s="2">
        <v>41.772151947021499</v>
      </c>
      <c r="G354" s="2">
        <v>78.481010437011705</v>
      </c>
      <c r="H354" s="2">
        <v>67.088607788085895</v>
      </c>
      <c r="I354" s="2">
        <v>1.2658227682113601</v>
      </c>
      <c r="J354" s="2">
        <v>11.3924055099487</v>
      </c>
      <c r="K354" s="2">
        <v>1.2658227682113601</v>
      </c>
      <c r="L354" s="2">
        <v>1.2658227682113601</v>
      </c>
      <c r="M354" s="2">
        <v>2.5316455364227299</v>
      </c>
      <c r="N354" s="2">
        <v>-17.209905385971101</v>
      </c>
      <c r="O354" s="2">
        <v>0</v>
      </c>
      <c r="P354" s="2">
        <v>56224.9951171875</v>
      </c>
      <c r="Q354" s="2">
        <v>0</v>
      </c>
      <c r="R354" s="2">
        <v>16950.033371194</v>
      </c>
    </row>
    <row r="355" spans="1:18" x14ac:dyDescent="0.25">
      <c r="A355">
        <v>353</v>
      </c>
      <c r="B355" t="s">
        <v>375</v>
      </c>
      <c r="C355" t="s">
        <v>372</v>
      </c>
      <c r="D355" s="2">
        <v>59.523337781429298</v>
      </c>
      <c r="E355" s="2">
        <v>35.8025825640985</v>
      </c>
      <c r="F355" s="2">
        <v>46.242089145949897</v>
      </c>
      <c r="G355" s="2">
        <v>79.2114018201828</v>
      </c>
      <c r="H355" s="2">
        <v>70.858529333557399</v>
      </c>
      <c r="I355" s="2">
        <v>1.2658227682113601</v>
      </c>
      <c r="J355" s="2">
        <v>5.4602735272076499</v>
      </c>
      <c r="K355" s="2">
        <v>1.2658227682113601</v>
      </c>
      <c r="L355" s="2">
        <v>1.2658227682113601</v>
      </c>
      <c r="M355" s="2">
        <v>1.2658227682113601</v>
      </c>
      <c r="N355" s="2">
        <v>-21.602570912468099</v>
      </c>
      <c r="O355" s="2">
        <v>0</v>
      </c>
      <c r="P355" s="2">
        <v>60365.730160266197</v>
      </c>
      <c r="Q355" s="2">
        <v>0</v>
      </c>
      <c r="R355" s="2">
        <v>34943.694549722801</v>
      </c>
    </row>
    <row r="356" spans="1:18" x14ac:dyDescent="0.25">
      <c r="A356">
        <v>354</v>
      </c>
      <c r="B356" t="s">
        <v>376</v>
      </c>
      <c r="C356" t="s">
        <v>372</v>
      </c>
      <c r="D356" s="2">
        <v>66.798141336671407</v>
      </c>
      <c r="E356" s="2">
        <v>36.9442921560168</v>
      </c>
      <c r="F356" s="2">
        <v>50.542714416116901</v>
      </c>
      <c r="G356" s="2">
        <v>85.890969188892896</v>
      </c>
      <c r="H356" s="2">
        <v>66.1522348906107</v>
      </c>
      <c r="I356" s="2">
        <v>1.4813795439574999</v>
      </c>
      <c r="J356" s="2">
        <v>3.8012902924548002</v>
      </c>
      <c r="K356" s="2">
        <v>1.2658227682113601</v>
      </c>
      <c r="L356" s="2">
        <v>1.2658227682113601</v>
      </c>
      <c r="M356" s="2">
        <v>1.4676206008247701</v>
      </c>
      <c r="N356" s="2">
        <v>-23.410370295579401</v>
      </c>
      <c r="O356" s="2">
        <v>0</v>
      </c>
      <c r="P356" s="2">
        <v>61873.696488253801</v>
      </c>
      <c r="Q356" s="2">
        <v>0</v>
      </c>
      <c r="R356" s="2">
        <v>34006.198776338599</v>
      </c>
    </row>
    <row r="357" spans="1:18" x14ac:dyDescent="0.25">
      <c r="A357">
        <v>355</v>
      </c>
      <c r="B357" t="s">
        <v>377</v>
      </c>
      <c r="C357" t="s">
        <v>372</v>
      </c>
      <c r="D357" s="2">
        <v>48.302158052384499</v>
      </c>
      <c r="E357" s="2">
        <v>21.500347986895399</v>
      </c>
      <c r="F357" s="2">
        <v>40.451652966244701</v>
      </c>
      <c r="G357" s="2">
        <v>75.835043198151098</v>
      </c>
      <c r="H357" s="2">
        <v>72.401251935209899</v>
      </c>
      <c r="I357" s="2">
        <v>1.80636554063147</v>
      </c>
      <c r="J357" s="2">
        <v>16.1632646347216</v>
      </c>
      <c r="K357" s="2">
        <v>2.34690836395737</v>
      </c>
      <c r="L357" s="2">
        <v>1.2658227682113601</v>
      </c>
      <c r="M357" s="2">
        <v>1.6179004360711999</v>
      </c>
      <c r="N357" s="2">
        <v>-13.6280707978395</v>
      </c>
      <c r="O357" s="2">
        <v>0</v>
      </c>
      <c r="P357" s="2">
        <v>0</v>
      </c>
      <c r="Q357" s="2">
        <v>0</v>
      </c>
      <c r="R357" s="2">
        <v>0</v>
      </c>
    </row>
    <row r="358" spans="1:18" x14ac:dyDescent="0.25">
      <c r="A358">
        <v>356</v>
      </c>
      <c r="B358" t="s">
        <v>378</v>
      </c>
      <c r="C358" t="s">
        <v>372</v>
      </c>
      <c r="D358" s="2">
        <v>52.862757648448401</v>
      </c>
      <c r="E358" s="2">
        <v>28.243263843333501</v>
      </c>
      <c r="F358" s="2">
        <v>44.837919487143502</v>
      </c>
      <c r="G358" s="2">
        <v>79.486286968146104</v>
      </c>
      <c r="H358" s="2">
        <v>69.785267510913002</v>
      </c>
      <c r="I358" s="2">
        <v>1.2658227682113601</v>
      </c>
      <c r="J358" s="2">
        <v>9.5403523334712492</v>
      </c>
      <c r="K358" s="2">
        <v>1.2658227682113601</v>
      </c>
      <c r="L358" s="2">
        <v>1.2658227682113601</v>
      </c>
      <c r="M358" s="2">
        <v>1.55459537228017</v>
      </c>
      <c r="N358" s="2">
        <v>-19.261568588225401</v>
      </c>
      <c r="O358" s="2">
        <v>0</v>
      </c>
      <c r="P358" s="2">
        <v>142346.50348117901</v>
      </c>
      <c r="Q358" s="2">
        <v>0</v>
      </c>
      <c r="R358" s="2">
        <v>120284.175899048</v>
      </c>
    </row>
    <row r="359" spans="1:18" x14ac:dyDescent="0.25">
      <c r="A359">
        <v>357</v>
      </c>
      <c r="B359" t="s">
        <v>379</v>
      </c>
      <c r="C359" t="s">
        <v>372</v>
      </c>
      <c r="D359" s="2">
        <v>43.973717014513902</v>
      </c>
      <c r="E359" s="2">
        <v>23.252681166524798</v>
      </c>
      <c r="F359" s="2">
        <v>33.602174363046302</v>
      </c>
      <c r="G359" s="2">
        <v>73.453852232262705</v>
      </c>
      <c r="H359" s="2">
        <v>79.920141983216794</v>
      </c>
      <c r="I359" s="2">
        <v>5.2200645809884101</v>
      </c>
      <c r="J359" s="2">
        <v>13.9405855045955</v>
      </c>
      <c r="K359" s="2">
        <v>1.43913086855187</v>
      </c>
      <c r="L359" s="2">
        <v>1.43913086855187</v>
      </c>
      <c r="M359" s="2">
        <v>1.2658227682113601</v>
      </c>
      <c r="N359" s="2">
        <v>-14.2804654355665</v>
      </c>
      <c r="O359" s="2">
        <v>0</v>
      </c>
      <c r="P359" s="2">
        <v>0</v>
      </c>
      <c r="Q359" s="2">
        <v>0</v>
      </c>
      <c r="R359" s="2">
        <v>0</v>
      </c>
    </row>
    <row r="360" spans="1:18" x14ac:dyDescent="0.25">
      <c r="A360">
        <v>358</v>
      </c>
      <c r="B360" t="s">
        <v>380</v>
      </c>
      <c r="C360" t="s">
        <v>372</v>
      </c>
      <c r="D360" s="2">
        <v>61.719464261135201</v>
      </c>
      <c r="E360" s="2">
        <v>38.380252814587301</v>
      </c>
      <c r="F360" s="2">
        <v>41.658294890783303</v>
      </c>
      <c r="G360" s="2">
        <v>71.414433384558393</v>
      </c>
      <c r="H360" s="2">
        <v>76.9792881135307</v>
      </c>
      <c r="I360" s="2">
        <v>1.7450643263446199</v>
      </c>
      <c r="J360" s="2">
        <v>5.5112778183153797</v>
      </c>
      <c r="K360" s="2">
        <v>1.6267422671741301</v>
      </c>
      <c r="L360" s="2">
        <v>1.4005164313778899</v>
      </c>
      <c r="M360" s="2">
        <v>1.2658227682113601</v>
      </c>
      <c r="N360" s="2">
        <v>-19.6526681402066</v>
      </c>
      <c r="O360" s="2">
        <v>0</v>
      </c>
      <c r="P360" s="2">
        <v>184368.05721283</v>
      </c>
      <c r="Q360" s="2">
        <v>0</v>
      </c>
      <c r="R360" s="2">
        <v>192818.70979315799</v>
      </c>
    </row>
    <row r="361" spans="1:18" x14ac:dyDescent="0.25">
      <c r="A361">
        <v>359</v>
      </c>
      <c r="B361" t="s">
        <v>381</v>
      </c>
      <c r="C361" t="s">
        <v>372</v>
      </c>
      <c r="D361" s="2">
        <v>50.632911682128899</v>
      </c>
      <c r="E361" s="2">
        <v>22.7848110198975</v>
      </c>
      <c r="F361" s="2">
        <v>41.772151947021499</v>
      </c>
      <c r="G361" s="2">
        <v>78.481010437011705</v>
      </c>
      <c r="H361" s="2">
        <v>67.088607788085895</v>
      </c>
      <c r="I361" s="2">
        <v>1.2658227682113601</v>
      </c>
      <c r="J361" s="2">
        <v>11.3924055099487</v>
      </c>
      <c r="K361" s="2">
        <v>1.2658227682113601</v>
      </c>
      <c r="L361" s="2">
        <v>1.2658227682113601</v>
      </c>
      <c r="M361" s="2">
        <v>2.5316455364227299</v>
      </c>
      <c r="N361" s="2">
        <v>-17.209905385971101</v>
      </c>
      <c r="O361" s="2">
        <v>0</v>
      </c>
      <c r="P361" s="2">
        <v>135225.353515625</v>
      </c>
      <c r="Q361" s="2">
        <v>0</v>
      </c>
      <c r="R361" s="2">
        <v>148450.57380925401</v>
      </c>
    </row>
    <row r="362" spans="1:18" x14ac:dyDescent="0.25">
      <c r="A362">
        <v>360</v>
      </c>
      <c r="B362" t="s">
        <v>382</v>
      </c>
      <c r="C362" t="s">
        <v>372</v>
      </c>
      <c r="D362" s="2">
        <v>57.347022693827398</v>
      </c>
      <c r="E362" s="2">
        <v>29.475588051404799</v>
      </c>
      <c r="F362" s="2">
        <v>44.417547349006902</v>
      </c>
      <c r="G362" s="2">
        <v>82.695560578376998</v>
      </c>
      <c r="H362" s="2">
        <v>67.817768712197605</v>
      </c>
      <c r="I362" s="2">
        <v>1.2658227682113601</v>
      </c>
      <c r="J362" s="2">
        <v>9.0153418103670795</v>
      </c>
      <c r="K362" s="2">
        <v>1.37665517648794</v>
      </c>
      <c r="L362" s="2">
        <v>1.2658227682113601</v>
      </c>
      <c r="M362" s="2">
        <v>1.9308172283084699</v>
      </c>
      <c r="N362" s="2">
        <v>-18.302293776744801</v>
      </c>
      <c r="O362" s="2">
        <v>0</v>
      </c>
      <c r="P362" s="2">
        <v>251788.25289154099</v>
      </c>
      <c r="Q362" s="2">
        <v>0</v>
      </c>
      <c r="R362" s="2">
        <v>195050.905296001</v>
      </c>
    </row>
    <row r="363" spans="1:18" x14ac:dyDescent="0.25">
      <c r="A363">
        <v>361</v>
      </c>
      <c r="B363" t="s">
        <v>383</v>
      </c>
      <c r="C363" t="s">
        <v>384</v>
      </c>
      <c r="D363" s="2">
        <v>3.63535133879367</v>
      </c>
      <c r="E363" s="2">
        <v>0</v>
      </c>
      <c r="F363" s="2">
        <v>0.538752510661758</v>
      </c>
      <c r="G363" s="2">
        <v>57.905251669544398</v>
      </c>
      <c r="H363" s="2">
        <v>10.3361882373864</v>
      </c>
      <c r="I363" s="2">
        <v>35.703407410970797</v>
      </c>
      <c r="J363" s="2">
        <v>88.160544885238096</v>
      </c>
      <c r="K363" s="2">
        <v>57.042264462134199</v>
      </c>
      <c r="L363" s="2">
        <v>4.98468902595293</v>
      </c>
      <c r="M363" s="2">
        <v>19.632534983241399</v>
      </c>
      <c r="N363" s="2">
        <v>6.0361517383626602</v>
      </c>
      <c r="O363" s="2">
        <v>0</v>
      </c>
      <c r="P363" s="2">
        <v>0</v>
      </c>
      <c r="Q363" s="2">
        <v>0</v>
      </c>
      <c r="R363" s="2">
        <v>0</v>
      </c>
    </row>
    <row r="364" spans="1:18" x14ac:dyDescent="0.25">
      <c r="A364">
        <v>362</v>
      </c>
      <c r="B364" t="s">
        <v>385</v>
      </c>
      <c r="C364" t="s">
        <v>384</v>
      </c>
      <c r="D364" s="2">
        <v>1.2658227682113601</v>
      </c>
      <c r="E364" s="2">
        <v>0</v>
      </c>
      <c r="F364" s="2">
        <v>0</v>
      </c>
      <c r="G364" s="2">
        <v>55.833978017171198</v>
      </c>
      <c r="H364" s="2">
        <v>10.264358786498599</v>
      </c>
      <c r="I364" s="2">
        <v>39.378281911214202</v>
      </c>
      <c r="J364" s="2">
        <v>95.995864868164105</v>
      </c>
      <c r="K364" s="2">
        <v>58.365624745686802</v>
      </c>
      <c r="L364" s="2">
        <v>4.99440276541677</v>
      </c>
      <c r="M364" s="2">
        <v>26.375614270061</v>
      </c>
      <c r="N364" s="2">
        <v>7.9872911884671201</v>
      </c>
      <c r="O364" s="2">
        <v>0</v>
      </c>
      <c r="P364" s="2">
        <v>0</v>
      </c>
      <c r="Q364" s="2">
        <v>0</v>
      </c>
      <c r="R364" s="2">
        <v>0</v>
      </c>
    </row>
    <row r="365" spans="1:18" x14ac:dyDescent="0.25">
      <c r="A365">
        <v>363</v>
      </c>
      <c r="B365" t="s">
        <v>386</v>
      </c>
      <c r="C365" t="s">
        <v>384</v>
      </c>
      <c r="D365" s="2">
        <v>4.1169443011663098</v>
      </c>
      <c r="E365" s="2">
        <v>0</v>
      </c>
      <c r="F365" s="2">
        <v>0</v>
      </c>
      <c r="G365" s="2">
        <v>59.206411396079197</v>
      </c>
      <c r="H365" s="2">
        <v>15.1428919799255</v>
      </c>
      <c r="I365" s="2">
        <v>33.832234846825102</v>
      </c>
      <c r="J365" s="2">
        <v>87.584734345291494</v>
      </c>
      <c r="K365" s="2">
        <v>54.517631838202902</v>
      </c>
      <c r="L365" s="2">
        <v>4.1907728150692396</v>
      </c>
      <c r="M365" s="2">
        <v>18.8329734721341</v>
      </c>
      <c r="N365" s="2">
        <v>5.4241479871490501</v>
      </c>
      <c r="O365" s="2">
        <v>0</v>
      </c>
      <c r="P365" s="2">
        <v>0</v>
      </c>
      <c r="Q365" s="2">
        <v>0</v>
      </c>
      <c r="R365" s="2">
        <v>0</v>
      </c>
    </row>
    <row r="366" spans="1:18" x14ac:dyDescent="0.25">
      <c r="A366">
        <v>364</v>
      </c>
      <c r="B366" t="s">
        <v>387</v>
      </c>
      <c r="C366" t="s">
        <v>384</v>
      </c>
      <c r="D366" s="2">
        <v>1.58646992638411</v>
      </c>
      <c r="E366" s="2">
        <v>0</v>
      </c>
      <c r="F366" s="2">
        <v>0</v>
      </c>
      <c r="G366" s="2">
        <v>52.766367609137703</v>
      </c>
      <c r="H366" s="2">
        <v>6.2599547501431401</v>
      </c>
      <c r="I366" s="2">
        <v>45.791767916142497</v>
      </c>
      <c r="J366" s="2">
        <v>94.479839097585099</v>
      </c>
      <c r="K366" s="2">
        <v>60.868471985621198</v>
      </c>
      <c r="L366" s="2">
        <v>8.09372127056122</v>
      </c>
      <c r="M366" s="2">
        <v>28.738787928953901</v>
      </c>
      <c r="N366" s="2">
        <v>9.2206565829746392</v>
      </c>
      <c r="O366" s="2">
        <v>112666.057922363</v>
      </c>
      <c r="P366" s="2">
        <v>0</v>
      </c>
      <c r="Q366" s="2">
        <v>43035.040623049201</v>
      </c>
      <c r="R366" s="2">
        <v>0</v>
      </c>
    </row>
    <row r="367" spans="1:18" x14ac:dyDescent="0.25">
      <c r="A367">
        <v>365</v>
      </c>
      <c r="B367" t="s">
        <v>388</v>
      </c>
      <c r="C367" t="s">
        <v>384</v>
      </c>
      <c r="D367" s="2">
        <v>0.96669462125651795</v>
      </c>
      <c r="E367" s="2">
        <v>0</v>
      </c>
      <c r="F367" s="2">
        <v>0</v>
      </c>
      <c r="G367" s="2">
        <v>54.724035120147803</v>
      </c>
      <c r="H367" s="2">
        <v>11.6714699646238</v>
      </c>
      <c r="I367" s="2">
        <v>43.233136817426399</v>
      </c>
      <c r="J367" s="2">
        <v>94.750663339576406</v>
      </c>
      <c r="K367" s="2">
        <v>65.594790631824694</v>
      </c>
      <c r="L367" s="2">
        <v>5.4153139044984302</v>
      </c>
      <c r="M367" s="2">
        <v>25.4459564115541</v>
      </c>
      <c r="N367" s="2">
        <v>8.0979411782809603</v>
      </c>
      <c r="O367" s="2">
        <v>22065.959472656199</v>
      </c>
      <c r="P367" s="2">
        <v>0</v>
      </c>
      <c r="Q367" s="2">
        <v>14277.323194708801</v>
      </c>
      <c r="R367" s="2">
        <v>0</v>
      </c>
    </row>
    <row r="368" spans="1:18" x14ac:dyDescent="0.25">
      <c r="A368">
        <v>366</v>
      </c>
      <c r="B368" t="s">
        <v>389</v>
      </c>
      <c r="C368" t="s">
        <v>384</v>
      </c>
      <c r="D368" s="2">
        <v>1.7724123333462001</v>
      </c>
      <c r="E368" s="2">
        <v>0</v>
      </c>
      <c r="F368" s="2">
        <v>0</v>
      </c>
      <c r="G368" s="2">
        <v>52.734802147979103</v>
      </c>
      <c r="H368" s="2">
        <v>10.2073240500909</v>
      </c>
      <c r="I368" s="2">
        <v>46.4004789497627</v>
      </c>
      <c r="J368" s="2">
        <v>96.668748855590806</v>
      </c>
      <c r="K368" s="2">
        <v>66.009012343952193</v>
      </c>
      <c r="L368" s="2">
        <v>6.2653019587689496</v>
      </c>
      <c r="M368" s="2">
        <v>29.125644730932901</v>
      </c>
      <c r="N368" s="2">
        <v>9.5532625887270797</v>
      </c>
      <c r="O368" s="2">
        <v>304975.26573181199</v>
      </c>
      <c r="P368" s="2">
        <v>0</v>
      </c>
      <c r="Q368" s="2">
        <v>116296.5058014</v>
      </c>
      <c r="R368" s="2">
        <v>0</v>
      </c>
    </row>
    <row r="369" spans="1:18" x14ac:dyDescent="0.25">
      <c r="A369">
        <v>367</v>
      </c>
      <c r="B369" t="s">
        <v>390</v>
      </c>
      <c r="C369" t="s">
        <v>384</v>
      </c>
      <c r="D369" s="2">
        <v>1.2860556995713901</v>
      </c>
      <c r="E369" s="2">
        <v>0</v>
      </c>
      <c r="F369" s="2">
        <v>0</v>
      </c>
      <c r="G369" s="2">
        <v>46.829120395900503</v>
      </c>
      <c r="H369" s="2">
        <v>8.4383971412460497</v>
      </c>
      <c r="I369" s="2">
        <v>59.376067219676102</v>
      </c>
      <c r="J369" s="2">
        <v>99.408186479048297</v>
      </c>
      <c r="K369" s="2">
        <v>76.084672941194597</v>
      </c>
      <c r="L369" s="2">
        <v>8.6217581532694592</v>
      </c>
      <c r="M369" s="2">
        <v>40.301469568486901</v>
      </c>
      <c r="N369" s="2">
        <v>12.778431265340499</v>
      </c>
      <c r="O369" s="2">
        <v>1089648.4712829599</v>
      </c>
      <c r="P369" s="2">
        <v>0</v>
      </c>
      <c r="Q369" s="2">
        <v>608254.78566646797</v>
      </c>
      <c r="R369" s="2">
        <v>0</v>
      </c>
    </row>
    <row r="370" spans="1:18" x14ac:dyDescent="0.25">
      <c r="A370">
        <v>368</v>
      </c>
      <c r="B370" t="s">
        <v>391</v>
      </c>
      <c r="C370" t="s">
        <v>391</v>
      </c>
      <c r="D370" s="2">
        <v>73.417724609375</v>
      </c>
      <c r="E370" s="2">
        <v>59.473080960841799</v>
      </c>
      <c r="F370" s="2">
        <v>56.959083193683703</v>
      </c>
      <c r="G370" s="2">
        <v>79.752716791343502</v>
      </c>
      <c r="H370" s="2">
        <v>53.170441391853998</v>
      </c>
      <c r="I370" s="2">
        <v>8.8578182411784798</v>
      </c>
      <c r="J370" s="2">
        <v>3.80629290507617</v>
      </c>
      <c r="K370" s="2">
        <v>2.5316455364227299</v>
      </c>
      <c r="L370" s="2">
        <v>2.5287040427708098</v>
      </c>
      <c r="M370" s="2">
        <v>16.4527546131362</v>
      </c>
      <c r="N370" s="2">
        <v>-33.749967695759899</v>
      </c>
      <c r="O370" s="2">
        <v>0</v>
      </c>
      <c r="P370" s="2">
        <v>124689.230957031</v>
      </c>
      <c r="Q370" s="2">
        <v>0</v>
      </c>
      <c r="R370" s="2">
        <v>40713.843884387701</v>
      </c>
    </row>
    <row r="371" spans="1:18" x14ac:dyDescent="0.25">
      <c r="A371">
        <v>369</v>
      </c>
      <c r="B371" t="s">
        <v>392</v>
      </c>
      <c r="C371" t="s">
        <v>391</v>
      </c>
      <c r="D371" s="2">
        <v>73.400366950240894</v>
      </c>
      <c r="E371" s="2">
        <v>59.4936714172363</v>
      </c>
      <c r="F371" s="2">
        <v>57.0314553252569</v>
      </c>
      <c r="G371" s="2">
        <v>79.746833801269503</v>
      </c>
      <c r="H371" s="2">
        <v>53.199273676603397</v>
      </c>
      <c r="I371" s="2">
        <v>8.8781173811641807</v>
      </c>
      <c r="J371" s="2">
        <v>3.7974684238433798</v>
      </c>
      <c r="K371" s="2">
        <v>2.5316455364227299</v>
      </c>
      <c r="L371" s="2">
        <v>2.5663608383442198</v>
      </c>
      <c r="M371" s="2">
        <v>16.525126716338701</v>
      </c>
      <c r="N371" s="2">
        <v>-33.8268183576631</v>
      </c>
      <c r="O371" s="2">
        <v>0</v>
      </c>
      <c r="P371" s="2">
        <v>83539.759216308594</v>
      </c>
      <c r="Q371" s="2">
        <v>0</v>
      </c>
      <c r="R371" s="2">
        <v>89195.627050017705</v>
      </c>
    </row>
    <row r="372" spans="1:18" x14ac:dyDescent="0.25">
      <c r="A372">
        <v>370</v>
      </c>
      <c r="B372" t="s">
        <v>393</v>
      </c>
      <c r="C372" t="s">
        <v>391</v>
      </c>
      <c r="D372" s="2">
        <v>74.617686605695596</v>
      </c>
      <c r="E372" s="2">
        <v>55.893785428274697</v>
      </c>
      <c r="F372" s="2">
        <v>55.7620626924002</v>
      </c>
      <c r="G372" s="2">
        <v>83.346719790231205</v>
      </c>
      <c r="H372" s="2">
        <v>50.764634418003503</v>
      </c>
      <c r="I372" s="2">
        <v>5.2608751022271099</v>
      </c>
      <c r="J372" s="2">
        <v>3.7974684238433798</v>
      </c>
      <c r="K372" s="2">
        <v>1.3316841051360699</v>
      </c>
      <c r="L372" s="2">
        <v>1.3316841051360699</v>
      </c>
      <c r="M372" s="2">
        <v>18.855618290489701</v>
      </c>
      <c r="N372" s="2">
        <v>-31.418410336910799</v>
      </c>
      <c r="O372" s="2">
        <v>0</v>
      </c>
      <c r="P372" s="2">
        <v>46659.6600952148</v>
      </c>
      <c r="Q372" s="2">
        <v>0</v>
      </c>
      <c r="R372" s="2">
        <v>15819.1017213633</v>
      </c>
    </row>
    <row r="373" spans="1:18" x14ac:dyDescent="0.25">
      <c r="A373">
        <v>371</v>
      </c>
      <c r="B373" t="s">
        <v>394</v>
      </c>
      <c r="C373" t="s">
        <v>391</v>
      </c>
      <c r="D373" s="2">
        <v>73.619512166594205</v>
      </c>
      <c r="E373" s="2">
        <v>58.888308745578797</v>
      </c>
      <c r="F373" s="2">
        <v>56.760237131501498</v>
      </c>
      <c r="G373" s="2">
        <v>80.352196472927005</v>
      </c>
      <c r="H373" s="2">
        <v>52.760983296206199</v>
      </c>
      <c r="I373" s="2">
        <v>8.2553972914907607</v>
      </c>
      <c r="J373" s="2">
        <v>3.7974684238433798</v>
      </c>
      <c r="K373" s="2">
        <v>2.3298580742205801</v>
      </c>
      <c r="L373" s="2">
        <v>2.3298580742205801</v>
      </c>
      <c r="M373" s="2">
        <v>16.8592709163409</v>
      </c>
      <c r="N373" s="2">
        <v>-33.4239998616493</v>
      </c>
      <c r="O373" s="2">
        <v>0</v>
      </c>
      <c r="P373" s="2">
        <v>63999.9179077148</v>
      </c>
      <c r="Q373" s="2">
        <v>0</v>
      </c>
      <c r="R373" s="2">
        <v>19526.633014643299</v>
      </c>
    </row>
    <row r="374" spans="1:18" x14ac:dyDescent="0.25">
      <c r="A374">
        <v>372</v>
      </c>
      <c r="B374" t="s">
        <v>395</v>
      </c>
      <c r="C374" t="s">
        <v>391</v>
      </c>
      <c r="D374" s="2">
        <v>73.417724609375</v>
      </c>
      <c r="E374" s="2">
        <v>59.4936714172363</v>
      </c>
      <c r="F374" s="2">
        <v>56.962024688720703</v>
      </c>
      <c r="G374" s="2">
        <v>79.746833801269503</v>
      </c>
      <c r="H374" s="2">
        <v>53.164558410644503</v>
      </c>
      <c r="I374" s="2">
        <v>8.8607597351074201</v>
      </c>
      <c r="J374" s="2">
        <v>3.7974684238433798</v>
      </c>
      <c r="K374" s="2">
        <v>2.5316455364227299</v>
      </c>
      <c r="L374" s="2">
        <v>2.5316455364227299</v>
      </c>
      <c r="M374" s="2">
        <v>16.455696105956999</v>
      </c>
      <c r="N374" s="2">
        <v>-33.7498426437378</v>
      </c>
      <c r="O374" s="2">
        <v>0</v>
      </c>
      <c r="P374" s="2">
        <v>47829.690246582002</v>
      </c>
      <c r="Q374" s="2">
        <v>0</v>
      </c>
      <c r="R374" s="2">
        <v>25059.985501527099</v>
      </c>
    </row>
    <row r="375" spans="1:18" x14ac:dyDescent="0.25">
      <c r="A375">
        <v>373</v>
      </c>
      <c r="B375" t="s">
        <v>396</v>
      </c>
      <c r="C375" t="s">
        <v>391</v>
      </c>
      <c r="D375" s="2">
        <v>72.357381865585296</v>
      </c>
      <c r="E375" s="2">
        <v>59.4936714172363</v>
      </c>
      <c r="F375" s="2">
        <v>61.203395663879498</v>
      </c>
      <c r="G375" s="2">
        <v>79.746833801269503</v>
      </c>
      <c r="H375" s="2">
        <v>55.285240702765002</v>
      </c>
      <c r="I375" s="2">
        <v>9.9211016800323808</v>
      </c>
      <c r="J375" s="2">
        <v>3.7974684238433798</v>
      </c>
      <c r="K375" s="2">
        <v>2.5316455364227299</v>
      </c>
      <c r="L375" s="2">
        <v>4.6523300254212003</v>
      </c>
      <c r="M375" s="2">
        <v>20.6970654833863</v>
      </c>
      <c r="N375" s="2">
        <v>-33.958073178262403</v>
      </c>
      <c r="O375" s="2">
        <v>0</v>
      </c>
      <c r="P375" s="2">
        <v>34720.618835449197</v>
      </c>
      <c r="Q375" s="2">
        <v>0</v>
      </c>
      <c r="R375" s="2">
        <v>12521.723604226399</v>
      </c>
    </row>
    <row r="376" spans="1:18" x14ac:dyDescent="0.25">
      <c r="A376">
        <v>374</v>
      </c>
      <c r="B376" t="s">
        <v>397</v>
      </c>
      <c r="C376" t="s">
        <v>398</v>
      </c>
      <c r="D376" s="2">
        <v>2.1551724232990201</v>
      </c>
      <c r="E376" s="2">
        <v>0.63897375653986699</v>
      </c>
      <c r="F376" s="2">
        <v>0.98846935994666196</v>
      </c>
      <c r="G376" s="2">
        <v>29.155754552033699</v>
      </c>
      <c r="H376" s="2">
        <v>0.53106358065002301</v>
      </c>
      <c r="I376" s="2">
        <v>65.009518016800598</v>
      </c>
      <c r="J376" s="2">
        <v>68.740603322726997</v>
      </c>
      <c r="K376" s="2">
        <v>79.360965969918794</v>
      </c>
      <c r="L376" s="2">
        <v>17.934914423245601</v>
      </c>
      <c r="M376" s="2">
        <v>63.9479971516635</v>
      </c>
      <c r="N376" s="2">
        <v>16.996026553882199</v>
      </c>
      <c r="O376" s="2">
        <v>4239729.6771916496</v>
      </c>
      <c r="P376" s="2">
        <v>0</v>
      </c>
      <c r="Q376" s="2">
        <v>11386272.832735199</v>
      </c>
      <c r="R376" s="2">
        <v>0</v>
      </c>
    </row>
    <row r="377" spans="1:18" x14ac:dyDescent="0.25">
      <c r="A377">
        <v>375</v>
      </c>
      <c r="B377" t="s">
        <v>399</v>
      </c>
      <c r="C377" t="s">
        <v>398</v>
      </c>
      <c r="D377" s="2">
        <v>0.40368317247858598</v>
      </c>
      <c r="E377" s="2">
        <v>1.7085372886828301</v>
      </c>
      <c r="F377" s="2">
        <v>0.83324347395303899</v>
      </c>
      <c r="G377" s="2">
        <v>25.455760879796902</v>
      </c>
      <c r="H377" s="2">
        <v>6.9868241379979906E-2</v>
      </c>
      <c r="I377" s="2">
        <v>83.057598025632302</v>
      </c>
      <c r="J377" s="2">
        <v>61.330946780307102</v>
      </c>
      <c r="K377" s="2">
        <v>75.858797768068101</v>
      </c>
      <c r="L377" s="2">
        <v>28.799732845564701</v>
      </c>
      <c r="M377" s="2">
        <v>85.592261869700195</v>
      </c>
      <c r="N377" s="2">
        <v>20.643459460214199</v>
      </c>
      <c r="O377" s="2">
        <v>4211977.6443171697</v>
      </c>
      <c r="P377" s="2">
        <v>0</v>
      </c>
      <c r="Q377" s="2">
        <v>10998692.4323451</v>
      </c>
      <c r="R377" s="2">
        <v>0</v>
      </c>
    </row>
    <row r="378" spans="1:18" x14ac:dyDescent="0.25">
      <c r="A378">
        <v>376</v>
      </c>
      <c r="B378" t="s">
        <v>400</v>
      </c>
      <c r="C378" t="s">
        <v>398</v>
      </c>
      <c r="D378" s="2">
        <v>1.7204052164185699</v>
      </c>
      <c r="E378" s="2">
        <v>0</v>
      </c>
      <c r="F378" s="2">
        <v>0.895086243166761</v>
      </c>
      <c r="G378" s="2">
        <v>32.073872113663903</v>
      </c>
      <c r="H378" s="2">
        <v>0.58848557982536698</v>
      </c>
      <c r="I378" s="2">
        <v>73.232821708260602</v>
      </c>
      <c r="J378" s="2">
        <v>85.994606434798101</v>
      </c>
      <c r="K378" s="2">
        <v>76.991496211988604</v>
      </c>
      <c r="L378" s="2">
        <v>21.017163430766399</v>
      </c>
      <c r="M378" s="2">
        <v>61.836975799123103</v>
      </c>
      <c r="N378" s="2">
        <v>18.840525870764299</v>
      </c>
      <c r="O378" s="2">
        <v>1329756.65695835</v>
      </c>
      <c r="P378" s="2">
        <v>0</v>
      </c>
      <c r="Q378" s="2">
        <v>3121422.2649075398</v>
      </c>
      <c r="R378" s="2">
        <v>0</v>
      </c>
    </row>
    <row r="379" spans="1:18" x14ac:dyDescent="0.25">
      <c r="A379">
        <v>377</v>
      </c>
      <c r="B379" t="s">
        <v>401</v>
      </c>
      <c r="C379" t="s">
        <v>398</v>
      </c>
      <c r="D379" s="2">
        <v>0</v>
      </c>
      <c r="E379" s="2">
        <v>0</v>
      </c>
      <c r="F379" s="2">
        <v>0</v>
      </c>
      <c r="G379" s="2">
        <v>4.1366321617557196</v>
      </c>
      <c r="H379" s="2">
        <v>2.0924825534921001</v>
      </c>
      <c r="I379" s="2">
        <v>85.170957599210496</v>
      </c>
      <c r="J379" s="2">
        <v>88.621762082951903</v>
      </c>
      <c r="K379" s="2">
        <v>79.308507420814195</v>
      </c>
      <c r="L379" s="2">
        <v>42.582145115825398</v>
      </c>
      <c r="M379" s="2">
        <v>35.798035412575601</v>
      </c>
      <c r="N379" s="2">
        <v>18.8204336286062</v>
      </c>
      <c r="O379" s="2">
        <v>749378.73813340999</v>
      </c>
      <c r="P379" s="2">
        <v>0</v>
      </c>
      <c r="Q379" s="2">
        <v>1795039.9483489699</v>
      </c>
      <c r="R379" s="2">
        <v>0</v>
      </c>
    </row>
    <row r="380" spans="1:18" x14ac:dyDescent="0.25">
      <c r="A380">
        <v>378</v>
      </c>
      <c r="B380" t="s">
        <v>402</v>
      </c>
      <c r="C380" t="s">
        <v>398</v>
      </c>
      <c r="D380" s="2">
        <v>0.189979253255803</v>
      </c>
      <c r="E380" s="2">
        <v>0.51384360918831296</v>
      </c>
      <c r="F380" s="2">
        <v>0.41012234686808402</v>
      </c>
      <c r="G380" s="2">
        <v>1.5970958111975899</v>
      </c>
      <c r="H380" s="2">
        <v>0.84935015320379204</v>
      </c>
      <c r="I380" s="2">
        <v>91.635091073536998</v>
      </c>
      <c r="J380" s="2">
        <v>84.985289037825694</v>
      </c>
      <c r="K380" s="2">
        <v>83.411476591359005</v>
      </c>
      <c r="L380" s="2">
        <v>60.756848222834599</v>
      </c>
      <c r="M380" s="2">
        <v>69.600673354987705</v>
      </c>
      <c r="N380" s="2">
        <v>23.666273670918901</v>
      </c>
      <c r="O380" s="2">
        <v>420145.21352806402</v>
      </c>
      <c r="P380" s="2">
        <v>0</v>
      </c>
      <c r="Q380" s="2">
        <v>996305.15694693697</v>
      </c>
      <c r="R380" s="2">
        <v>0</v>
      </c>
    </row>
    <row r="381" spans="1:18" x14ac:dyDescent="0.25">
      <c r="A381">
        <v>379</v>
      </c>
      <c r="B381" t="s">
        <v>403</v>
      </c>
      <c r="C381" t="s">
        <v>398</v>
      </c>
      <c r="D381" s="2">
        <v>8.2853853919289303E-2</v>
      </c>
      <c r="E381" s="2">
        <v>0.88377444180575304</v>
      </c>
      <c r="F381" s="2">
        <v>8.2853853919289303E-2</v>
      </c>
      <c r="G381" s="2">
        <v>14.540851575677999</v>
      </c>
      <c r="H381" s="2">
        <v>7.7468355213512101</v>
      </c>
      <c r="I381" s="2">
        <v>73.403912298029098</v>
      </c>
      <c r="J381" s="2">
        <v>79.544302062988294</v>
      </c>
      <c r="K381" s="2">
        <v>63.553509840531802</v>
      </c>
      <c r="L381" s="2">
        <v>33.035673647793899</v>
      </c>
      <c r="M381" s="2">
        <v>27.723820322210099</v>
      </c>
      <c r="N381" s="2">
        <v>14.388310271230599</v>
      </c>
      <c r="O381" s="2">
        <v>812472.05477419496</v>
      </c>
      <c r="P381" s="2">
        <v>0</v>
      </c>
      <c r="Q381" s="2">
        <v>2209289.0277271699</v>
      </c>
      <c r="R381" s="2">
        <v>0</v>
      </c>
    </row>
    <row r="382" spans="1:18" x14ac:dyDescent="0.25">
      <c r="A382">
        <v>380</v>
      </c>
      <c r="B382" t="s">
        <v>404</v>
      </c>
      <c r="C382" t="s">
        <v>398</v>
      </c>
      <c r="D382" s="2">
        <v>1.0263993983511001E-2</v>
      </c>
      <c r="E382" s="2">
        <v>0.125681558981767</v>
      </c>
      <c r="F382" s="2">
        <v>0.456957201531208</v>
      </c>
      <c r="G382" s="2">
        <v>3.32417256285098</v>
      </c>
      <c r="H382" s="2">
        <v>2.19942728218092E-3</v>
      </c>
      <c r="I382" s="2">
        <v>97.029306495385001</v>
      </c>
      <c r="J382" s="2">
        <v>91.596615824935299</v>
      </c>
      <c r="K382" s="2">
        <v>82.491720507954895</v>
      </c>
      <c r="L382" s="2">
        <v>62.800353266280297</v>
      </c>
      <c r="M382" s="2">
        <v>96.779827915199903</v>
      </c>
      <c r="N382" s="2">
        <v>38.1047732366738</v>
      </c>
      <c r="O382" s="2">
        <v>40134.847932781297</v>
      </c>
      <c r="P382" s="2">
        <v>0</v>
      </c>
      <c r="Q382" s="2">
        <v>122043.736039832</v>
      </c>
      <c r="R382" s="2">
        <v>0</v>
      </c>
    </row>
    <row r="383" spans="1:18" x14ac:dyDescent="0.25">
      <c r="A383">
        <v>381</v>
      </c>
      <c r="B383" t="s">
        <v>405</v>
      </c>
      <c r="C383" t="s">
        <v>398</v>
      </c>
      <c r="D383" s="2">
        <v>1.8702957838731101E-2</v>
      </c>
      <c r="E383" s="2">
        <v>0.290910523661636</v>
      </c>
      <c r="F383" s="2">
        <v>0.19333702751181001</v>
      </c>
      <c r="G383" s="2">
        <v>1.15689588420039</v>
      </c>
      <c r="H383" s="2">
        <v>1.20664244120846E-2</v>
      </c>
      <c r="I383" s="2">
        <v>99.498365597840802</v>
      </c>
      <c r="J383" s="2">
        <v>97.982273615358594</v>
      </c>
      <c r="K383" s="2">
        <v>90.4348897999662</v>
      </c>
      <c r="L383" s="2">
        <v>71.211046763911497</v>
      </c>
      <c r="M383" s="2">
        <v>98.819683921063898</v>
      </c>
      <c r="N383" s="2">
        <v>48.944491643441303</v>
      </c>
      <c r="O383" s="2">
        <v>18083.062951257602</v>
      </c>
      <c r="P383" s="2">
        <v>0</v>
      </c>
      <c r="Q383" s="2">
        <v>42992.776581934399</v>
      </c>
      <c r="R383" s="2">
        <v>0</v>
      </c>
    </row>
    <row r="384" spans="1:18" x14ac:dyDescent="0.25">
      <c r="A384">
        <v>382</v>
      </c>
      <c r="B384" t="s">
        <v>406</v>
      </c>
      <c r="C384" t="s">
        <v>398</v>
      </c>
      <c r="D384" s="2">
        <v>0.15896379127851001</v>
      </c>
      <c r="E384" s="2">
        <v>0.26199587528095702</v>
      </c>
      <c r="F384" s="2">
        <v>9.5041842397265305E-2</v>
      </c>
      <c r="G384" s="2">
        <v>32.377517971406299</v>
      </c>
      <c r="H384" s="2">
        <v>1.45821943219714</v>
      </c>
      <c r="I384" s="2">
        <v>79.488414294220703</v>
      </c>
      <c r="J384" s="2">
        <v>93.410781883163693</v>
      </c>
      <c r="K384" s="2">
        <v>86.856680723678195</v>
      </c>
      <c r="L384" s="2">
        <v>19.466546215329899</v>
      </c>
      <c r="M384" s="2">
        <v>60.706085672410197</v>
      </c>
      <c r="N384" s="2">
        <v>21.1770690485999</v>
      </c>
      <c r="O384" s="2">
        <v>14303637.322784999</v>
      </c>
      <c r="P384" s="2">
        <v>0</v>
      </c>
      <c r="Q384" s="2">
        <v>31834596.502619199</v>
      </c>
      <c r="R384" s="2">
        <v>0</v>
      </c>
    </row>
    <row r="385" spans="1:18" x14ac:dyDescent="0.25">
      <c r="A385">
        <v>383</v>
      </c>
      <c r="B385" t="s">
        <v>407</v>
      </c>
      <c r="C385" t="s">
        <v>398</v>
      </c>
      <c r="D385" s="2">
        <v>0</v>
      </c>
      <c r="E385" s="2">
        <v>0.96737674968998599</v>
      </c>
      <c r="F385" s="2">
        <v>0</v>
      </c>
      <c r="G385" s="2">
        <v>9.9207573751123892</v>
      </c>
      <c r="H385" s="2">
        <v>7.3891120499711702</v>
      </c>
      <c r="I385" s="2">
        <v>77.637128380256001</v>
      </c>
      <c r="J385" s="2">
        <v>79.911493751091697</v>
      </c>
      <c r="K385" s="2">
        <v>69.249767768673806</v>
      </c>
      <c r="L385" s="2">
        <v>35.432747678058902</v>
      </c>
      <c r="M385" s="2">
        <v>31.058969141022001</v>
      </c>
      <c r="N385" s="2">
        <v>15.958377076842901</v>
      </c>
      <c r="O385" s="2">
        <v>132855.230602264</v>
      </c>
      <c r="P385" s="2">
        <v>0</v>
      </c>
      <c r="Q385" s="2">
        <v>241442.60203702701</v>
      </c>
      <c r="R385" s="2">
        <v>0</v>
      </c>
    </row>
    <row r="386" spans="1:18" x14ac:dyDescent="0.25">
      <c r="A386">
        <v>384</v>
      </c>
      <c r="B386" t="s">
        <v>408</v>
      </c>
      <c r="C386" t="s">
        <v>398</v>
      </c>
      <c r="D386" s="2">
        <v>6.9650201838415595E-4</v>
      </c>
      <c r="E386" s="2">
        <v>1.9502056514756401E-2</v>
      </c>
      <c r="F386" s="2">
        <v>1.9084155303725901E-2</v>
      </c>
      <c r="G386" s="2">
        <v>8.9802792399869205</v>
      </c>
      <c r="H386" s="2">
        <v>0.25450183751757</v>
      </c>
      <c r="I386" s="2">
        <v>96.672252172682306</v>
      </c>
      <c r="J386" s="2">
        <v>96.3428066023193</v>
      </c>
      <c r="K386" s="2">
        <v>92.555786107624698</v>
      </c>
      <c r="L386" s="2">
        <v>44.4439338328514</v>
      </c>
      <c r="M386" s="2">
        <v>83.735980952705702</v>
      </c>
      <c r="N386" s="2">
        <v>30.058052884116499</v>
      </c>
      <c r="O386" s="2">
        <v>7987592.4701987104</v>
      </c>
      <c r="P386" s="2">
        <v>0</v>
      </c>
      <c r="Q386" s="2">
        <v>18492281.814257398</v>
      </c>
      <c r="R386" s="2">
        <v>0</v>
      </c>
    </row>
    <row r="387" spans="1:18" x14ac:dyDescent="0.25">
      <c r="A387">
        <v>385</v>
      </c>
      <c r="B387" t="s">
        <v>409</v>
      </c>
      <c r="C387" t="s">
        <v>398</v>
      </c>
      <c r="D387" s="2">
        <v>3.8774385680907502</v>
      </c>
      <c r="E387" s="2">
        <v>0</v>
      </c>
      <c r="F387" s="2">
        <v>0.91949773698917703</v>
      </c>
      <c r="G387" s="2">
        <v>33.403639187777998</v>
      </c>
      <c r="H387" s="2">
        <v>0.87680450921211095</v>
      </c>
      <c r="I387" s="2">
        <v>64.711486289280998</v>
      </c>
      <c r="J387" s="2">
        <v>75.327129372655094</v>
      </c>
      <c r="K387" s="2">
        <v>78.245243614997506</v>
      </c>
      <c r="L387" s="2">
        <v>17.928613200344898</v>
      </c>
      <c r="M387" s="2">
        <v>54.494101161654299</v>
      </c>
      <c r="N387" s="2">
        <v>16.260550970578699</v>
      </c>
      <c r="O387" s="2">
        <v>1078877.7473420301</v>
      </c>
      <c r="P387" s="2">
        <v>0</v>
      </c>
      <c r="Q387" s="2">
        <v>2761601.5450525698</v>
      </c>
      <c r="R387" s="2">
        <v>0</v>
      </c>
    </row>
    <row r="388" spans="1:18" x14ac:dyDescent="0.25">
      <c r="A388">
        <v>386</v>
      </c>
      <c r="B388" t="s">
        <v>410</v>
      </c>
      <c r="C388" t="s">
        <v>398</v>
      </c>
      <c r="D388" s="2">
        <v>0</v>
      </c>
      <c r="E388" s="2">
        <v>0.24366518976877699</v>
      </c>
      <c r="F388" s="2">
        <v>2.92788612539252E-2</v>
      </c>
      <c r="G388" s="2">
        <v>0.16526290574437799</v>
      </c>
      <c r="H388" s="2">
        <v>0</v>
      </c>
      <c r="I388" s="2">
        <v>99.6629676161986</v>
      </c>
      <c r="J388" s="2">
        <v>86.218765384278996</v>
      </c>
      <c r="K388" s="2">
        <v>91.159734668599299</v>
      </c>
      <c r="L388" s="2">
        <v>86.879817721470602</v>
      </c>
      <c r="M388" s="2">
        <v>98.115416409882897</v>
      </c>
      <c r="N388" s="2">
        <v>36.001671919997897</v>
      </c>
      <c r="O388" s="2">
        <v>41303.733480337898</v>
      </c>
      <c r="P388" s="2">
        <v>0</v>
      </c>
      <c r="Q388" s="2">
        <v>109990.63381589099</v>
      </c>
      <c r="R388" s="2">
        <v>0</v>
      </c>
    </row>
    <row r="389" spans="1:18" x14ac:dyDescent="0.25">
      <c r="A389">
        <v>387</v>
      </c>
      <c r="B389" t="s">
        <v>411</v>
      </c>
      <c r="C389" t="s">
        <v>411</v>
      </c>
      <c r="D389" s="2">
        <v>39.240505218505902</v>
      </c>
      <c r="E389" s="2">
        <v>30.379747390747099</v>
      </c>
      <c r="F389" s="2">
        <v>17.721519470214801</v>
      </c>
      <c r="G389" s="2">
        <v>43.037975311279297</v>
      </c>
      <c r="H389" s="2">
        <v>54.430377960205099</v>
      </c>
      <c r="I389" s="2">
        <v>24.050632476806602</v>
      </c>
      <c r="J389" s="2">
        <v>16.455696105956999</v>
      </c>
      <c r="K389" s="2">
        <v>31.6455688476562</v>
      </c>
      <c r="L389" s="2">
        <v>10.1265821456909</v>
      </c>
      <c r="M389" s="2">
        <v>6.3291139602661097</v>
      </c>
      <c r="N389" s="2">
        <v>-7.2916492819786098</v>
      </c>
      <c r="O389" s="2">
        <v>0</v>
      </c>
      <c r="P389" s="2">
        <v>0</v>
      </c>
      <c r="Q389" s="2">
        <v>0</v>
      </c>
      <c r="R389" s="2">
        <v>0</v>
      </c>
    </row>
    <row r="390" spans="1:18" x14ac:dyDescent="0.25">
      <c r="A390">
        <v>388</v>
      </c>
      <c r="B390" t="s">
        <v>412</v>
      </c>
      <c r="C390" t="s">
        <v>413</v>
      </c>
      <c r="D390" s="2">
        <v>21.868236916052901</v>
      </c>
      <c r="E390" s="2">
        <v>12.899258971831999</v>
      </c>
      <c r="F390" s="2">
        <v>18.9348727075547</v>
      </c>
      <c r="G390" s="2">
        <v>48.678428254596902</v>
      </c>
      <c r="H390" s="2">
        <v>40.498132349913597</v>
      </c>
      <c r="I390" s="2">
        <v>33.268839875651203</v>
      </c>
      <c r="J390" s="2">
        <v>54.7353582085723</v>
      </c>
      <c r="K390" s="2">
        <v>36.505541663095698</v>
      </c>
      <c r="L390" s="2">
        <v>16.680330758267701</v>
      </c>
      <c r="M390" s="2">
        <v>21.889551748265902</v>
      </c>
      <c r="N390" s="2">
        <v>2.5184867202836299</v>
      </c>
      <c r="O390" s="2">
        <v>0</v>
      </c>
      <c r="P390" s="2">
        <v>0</v>
      </c>
      <c r="Q390" s="2">
        <v>0</v>
      </c>
      <c r="R390" s="2">
        <v>0</v>
      </c>
    </row>
    <row r="391" spans="1:18" x14ac:dyDescent="0.25">
      <c r="A391">
        <v>389</v>
      </c>
      <c r="B391" t="s">
        <v>3925</v>
      </c>
      <c r="C391" t="s">
        <v>413</v>
      </c>
      <c r="D391" s="2">
        <v>5.8932521948140799</v>
      </c>
      <c r="E391" s="2">
        <v>4.0903957236876698</v>
      </c>
      <c r="F391" s="2">
        <v>12.667639303606199</v>
      </c>
      <c r="G391" s="2">
        <v>19.423791751099301</v>
      </c>
      <c r="H391" s="2">
        <v>8.3684298553985297</v>
      </c>
      <c r="I391" s="2">
        <v>62.395299700556201</v>
      </c>
      <c r="J391" s="2">
        <v>59.578961094072802</v>
      </c>
      <c r="K391" s="2">
        <v>41.191002840446302</v>
      </c>
      <c r="L391" s="2">
        <v>45.348454851200202</v>
      </c>
      <c r="M391" s="2">
        <v>70.391393459419305</v>
      </c>
      <c r="N391" s="2">
        <v>13.1007916060342</v>
      </c>
      <c r="O391" s="2">
        <v>1585963.6225128199</v>
      </c>
      <c r="P391" s="2">
        <v>0</v>
      </c>
      <c r="Q391" s="2">
        <v>2155840.3687433801</v>
      </c>
      <c r="R391" s="2">
        <v>0</v>
      </c>
    </row>
    <row r="392" spans="1:18" x14ac:dyDescent="0.25">
      <c r="A392">
        <v>390</v>
      </c>
      <c r="B392" t="s">
        <v>3926</v>
      </c>
      <c r="C392" t="s">
        <v>413</v>
      </c>
      <c r="D392" s="2">
        <v>17.558326325345</v>
      </c>
      <c r="E392" s="2">
        <v>11.173088066249401</v>
      </c>
      <c r="F392" s="2">
        <v>24.412420129710899</v>
      </c>
      <c r="G392" s="2">
        <v>41.227312186893002</v>
      </c>
      <c r="H392" s="2">
        <v>18.686860195123501</v>
      </c>
      <c r="I392" s="2">
        <v>39.229281739030696</v>
      </c>
      <c r="J392" s="2">
        <v>53.027267807339904</v>
      </c>
      <c r="K392" s="2">
        <v>30.0231402138246</v>
      </c>
      <c r="L392" s="2">
        <v>23.9547892527561</v>
      </c>
      <c r="M392" s="2">
        <v>40.480425786516697</v>
      </c>
      <c r="N392" s="2">
        <v>7.8531961268199</v>
      </c>
      <c r="O392" s="2">
        <v>1426.2373046875</v>
      </c>
      <c r="P392" s="2">
        <v>0</v>
      </c>
      <c r="Q392" s="2">
        <v>6146.6995858918299</v>
      </c>
      <c r="R392" s="2">
        <v>0</v>
      </c>
    </row>
    <row r="393" spans="1:18" x14ac:dyDescent="0.25">
      <c r="A393">
        <v>391</v>
      </c>
      <c r="B393" t="s">
        <v>416</v>
      </c>
      <c r="C393" t="s">
        <v>413</v>
      </c>
      <c r="D393" s="2">
        <v>11.6458475622448</v>
      </c>
      <c r="E393" s="2">
        <v>8.5864864083612904</v>
      </c>
      <c r="F393" s="2">
        <v>6.75475809238013</v>
      </c>
      <c r="G393" s="2">
        <v>49.751765769586001</v>
      </c>
      <c r="H393" s="2">
        <v>51.114104013029703</v>
      </c>
      <c r="I393" s="2">
        <v>41.2499915723021</v>
      </c>
      <c r="J393" s="2">
        <v>56.628037996234603</v>
      </c>
      <c r="K393" s="2">
        <v>46.908351127092999</v>
      </c>
      <c r="L393" s="2">
        <v>9.5162376338678296</v>
      </c>
      <c r="M393" s="2">
        <v>5.9860989216978702</v>
      </c>
      <c r="N393" s="2">
        <v>6.56245568236137</v>
      </c>
      <c r="O393" s="2">
        <v>1719512.7731494899</v>
      </c>
      <c r="P393" s="2">
        <v>0</v>
      </c>
      <c r="Q393" s="2">
        <v>2041248.1159167001</v>
      </c>
      <c r="R393" s="2">
        <v>0</v>
      </c>
    </row>
    <row r="394" spans="1:18" x14ac:dyDescent="0.25">
      <c r="A394">
        <v>392</v>
      </c>
      <c r="B394" t="s">
        <v>417</v>
      </c>
      <c r="C394" t="s">
        <v>413</v>
      </c>
      <c r="D394" s="2">
        <v>6.2391489692162398</v>
      </c>
      <c r="E394" s="2">
        <v>6.4246030932947296</v>
      </c>
      <c r="F394" s="2">
        <v>4.50850716537966</v>
      </c>
      <c r="G394" s="2">
        <v>23.142302768783399</v>
      </c>
      <c r="H394" s="2">
        <v>43.369424501262102</v>
      </c>
      <c r="I394" s="2">
        <v>56.505098495102899</v>
      </c>
      <c r="J394" s="2">
        <v>72.681429884380194</v>
      </c>
      <c r="K394" s="2">
        <v>61.120931508832399</v>
      </c>
      <c r="L394" s="2">
        <v>28.058809109756801</v>
      </c>
      <c r="M394" s="2">
        <v>10.991508724832199</v>
      </c>
      <c r="N394" s="2">
        <v>12.3226840088511</v>
      </c>
      <c r="O394" s="2">
        <v>7049661.3110008202</v>
      </c>
      <c r="P394" s="2">
        <v>0</v>
      </c>
      <c r="Q394" s="2">
        <v>6228213.9188699899</v>
      </c>
      <c r="R394" s="2">
        <v>0</v>
      </c>
    </row>
    <row r="395" spans="1:18" x14ac:dyDescent="0.25">
      <c r="A395">
        <v>393</v>
      </c>
      <c r="B395" t="s">
        <v>3927</v>
      </c>
      <c r="C395" t="s">
        <v>413</v>
      </c>
      <c r="D395" s="2">
        <v>7.5747068029923303</v>
      </c>
      <c r="E395" s="2">
        <v>2.28406836189999</v>
      </c>
      <c r="F395" s="2">
        <v>11.721866059702499</v>
      </c>
      <c r="G395" s="2">
        <v>19.373638960143001</v>
      </c>
      <c r="H395" s="2">
        <v>8.0477043784009403</v>
      </c>
      <c r="I395" s="2">
        <v>63.784367676013503</v>
      </c>
      <c r="J395" s="2">
        <v>71.142325399854599</v>
      </c>
      <c r="K395" s="2">
        <v>38.984259323805297</v>
      </c>
      <c r="L395" s="2">
        <v>42.283683265906703</v>
      </c>
      <c r="M395" s="2">
        <v>65.796774537595994</v>
      </c>
      <c r="N395" s="2">
        <v>17.2388114329977</v>
      </c>
      <c r="O395" s="2">
        <v>2183816.1534118699</v>
      </c>
      <c r="P395" s="2">
        <v>0</v>
      </c>
      <c r="Q395" s="2">
        <v>2292199.5746720699</v>
      </c>
      <c r="R395" s="2">
        <v>0</v>
      </c>
    </row>
    <row r="396" spans="1:18" x14ac:dyDescent="0.25">
      <c r="A396">
        <v>394</v>
      </c>
      <c r="B396" t="s">
        <v>419</v>
      </c>
      <c r="C396" t="s">
        <v>413</v>
      </c>
      <c r="D396" s="2">
        <v>8.0307339571290104</v>
      </c>
      <c r="E396" s="2">
        <v>2.3170993559188799</v>
      </c>
      <c r="F396" s="2">
        <v>11.100085999500999</v>
      </c>
      <c r="G396" s="2">
        <v>16.371218409578699</v>
      </c>
      <c r="H396" s="2">
        <v>8.0548701922772299</v>
      </c>
      <c r="I396" s="2">
        <v>66.934402639582999</v>
      </c>
      <c r="J396" s="2">
        <v>73.612156674013306</v>
      </c>
      <c r="K396" s="2">
        <v>45.955802780086699</v>
      </c>
      <c r="L396" s="2">
        <v>45.211596109099297</v>
      </c>
      <c r="M396" s="2">
        <v>62.223772376270603</v>
      </c>
      <c r="N396" s="2">
        <v>19.350249503746099</v>
      </c>
      <c r="O396" s="2">
        <v>6763861.4181408901</v>
      </c>
      <c r="P396" s="2">
        <v>0</v>
      </c>
      <c r="Q396" s="2">
        <v>10383202.5163718</v>
      </c>
      <c r="R396" s="2">
        <v>0</v>
      </c>
    </row>
    <row r="397" spans="1:18" x14ac:dyDescent="0.25">
      <c r="A397">
        <v>395</v>
      </c>
      <c r="B397" t="s">
        <v>3928</v>
      </c>
      <c r="C397" t="s">
        <v>413</v>
      </c>
      <c r="D397" s="2">
        <v>3.3123626320661899</v>
      </c>
      <c r="E397" s="2">
        <v>4.0870158071289504</v>
      </c>
      <c r="F397" s="2">
        <v>4.7237171689907198</v>
      </c>
      <c r="G397" s="2">
        <v>30.723868675003501</v>
      </c>
      <c r="H397" s="2">
        <v>36.188888435592197</v>
      </c>
      <c r="I397" s="2">
        <v>50.666261190996899</v>
      </c>
      <c r="J397" s="2">
        <v>74.9852201998591</v>
      </c>
      <c r="K397" s="2">
        <v>55.3854307528741</v>
      </c>
      <c r="L397" s="2">
        <v>27.7616918483894</v>
      </c>
      <c r="M397" s="2">
        <v>15.0094747657547</v>
      </c>
      <c r="N397" s="2">
        <v>10.8153660158197</v>
      </c>
      <c r="O397" s="2">
        <v>4899164.29931641</v>
      </c>
      <c r="P397" s="2">
        <v>0</v>
      </c>
      <c r="Q397" s="2">
        <v>8247489.5625954298</v>
      </c>
      <c r="R397" s="2">
        <v>0</v>
      </c>
    </row>
    <row r="398" spans="1:18" x14ac:dyDescent="0.25">
      <c r="A398">
        <v>396</v>
      </c>
      <c r="B398" t="s">
        <v>3929</v>
      </c>
      <c r="C398" t="s">
        <v>413</v>
      </c>
      <c r="D398" s="2">
        <v>2.9663100650018399</v>
      </c>
      <c r="E398" s="2">
        <v>4.72663249058815</v>
      </c>
      <c r="F398" s="2">
        <v>4.3645267426336103</v>
      </c>
      <c r="G398" s="2">
        <v>27.9547037981153</v>
      </c>
      <c r="H398" s="2">
        <v>33.723982042283097</v>
      </c>
      <c r="I398" s="2">
        <v>55.622955300502902</v>
      </c>
      <c r="J398" s="2">
        <v>73.361671437390697</v>
      </c>
      <c r="K398" s="2">
        <v>57.637749467521701</v>
      </c>
      <c r="L398" s="2">
        <v>34.477422891962398</v>
      </c>
      <c r="M398" s="2">
        <v>18.514162171894199</v>
      </c>
      <c r="N398" s="2">
        <v>10.647782483192501</v>
      </c>
      <c r="O398" s="2">
        <v>5717377.1112480201</v>
      </c>
      <c r="P398" s="2">
        <v>0</v>
      </c>
      <c r="Q398" s="2">
        <v>7209855.3775301203</v>
      </c>
      <c r="R398" s="2">
        <v>0</v>
      </c>
    </row>
    <row r="399" spans="1:18" x14ac:dyDescent="0.25">
      <c r="A399">
        <v>397</v>
      </c>
      <c r="B399" t="s">
        <v>422</v>
      </c>
      <c r="C399" t="s">
        <v>413</v>
      </c>
      <c r="D399" s="2">
        <v>12.186492852542701</v>
      </c>
      <c r="E399" s="2">
        <v>9.6833477701459607</v>
      </c>
      <c r="F399" s="2">
        <v>9.8042298986674794</v>
      </c>
      <c r="G399" s="2">
        <v>43.8359934587656</v>
      </c>
      <c r="H399" s="2">
        <v>51.862370993039598</v>
      </c>
      <c r="I399" s="2">
        <v>32.947755160539003</v>
      </c>
      <c r="J399" s="2">
        <v>62.496070186543903</v>
      </c>
      <c r="K399" s="2">
        <v>49.411313943981398</v>
      </c>
      <c r="L399" s="2">
        <v>19.391265003577502</v>
      </c>
      <c r="M399" s="2">
        <v>8.3742827154834796</v>
      </c>
      <c r="N399" s="2">
        <v>4.7538738801348002</v>
      </c>
      <c r="O399" s="2">
        <v>0</v>
      </c>
      <c r="P399" s="2">
        <v>0</v>
      </c>
      <c r="Q399" s="2">
        <v>0</v>
      </c>
      <c r="R399" s="2">
        <v>0</v>
      </c>
    </row>
    <row r="400" spans="1:18" x14ac:dyDescent="0.25">
      <c r="A400">
        <v>398</v>
      </c>
      <c r="B400" t="s">
        <v>423</v>
      </c>
      <c r="C400" t="s">
        <v>413</v>
      </c>
      <c r="D400" s="2">
        <v>10.8505289922022</v>
      </c>
      <c r="E400" s="2">
        <v>7.8138547678516304</v>
      </c>
      <c r="F400" s="2">
        <v>11.820487313074601</v>
      </c>
      <c r="G400" s="2">
        <v>40.0858322724904</v>
      </c>
      <c r="H400" s="2">
        <v>32.838781280060303</v>
      </c>
      <c r="I400" s="2">
        <v>36.437922699810699</v>
      </c>
      <c r="J400" s="2">
        <v>64.525534254230905</v>
      </c>
      <c r="K400" s="2">
        <v>43.408618425669701</v>
      </c>
      <c r="L400" s="2">
        <v>17.743194253477299</v>
      </c>
      <c r="M400" s="2">
        <v>17.3487082589163</v>
      </c>
      <c r="N400" s="2">
        <v>6.0751999809712904</v>
      </c>
      <c r="O400" s="2">
        <v>0</v>
      </c>
      <c r="P400" s="2">
        <v>0</v>
      </c>
      <c r="Q400" s="2">
        <v>0</v>
      </c>
      <c r="R400" s="2">
        <v>0</v>
      </c>
    </row>
    <row r="401" spans="1:18" x14ac:dyDescent="0.25">
      <c r="A401">
        <v>399</v>
      </c>
      <c r="B401" t="s">
        <v>424</v>
      </c>
      <c r="C401" t="s">
        <v>413</v>
      </c>
      <c r="D401" s="2">
        <v>15.0352135052153</v>
      </c>
      <c r="E401" s="2">
        <v>10.1664089013846</v>
      </c>
      <c r="F401" s="2">
        <v>14.845705023096899</v>
      </c>
      <c r="G401" s="2">
        <v>47.097966363683803</v>
      </c>
      <c r="H401" s="2">
        <v>39.2710405238711</v>
      </c>
      <c r="I401" s="2">
        <v>28.960259050990398</v>
      </c>
      <c r="J401" s="2">
        <v>58.798032777623199</v>
      </c>
      <c r="K401" s="2">
        <v>31.660172345942101</v>
      </c>
      <c r="L401" s="2">
        <v>19.262809651399301</v>
      </c>
      <c r="M401" s="2">
        <v>17.512429580928501</v>
      </c>
      <c r="N401" s="2">
        <v>2.51325937989537</v>
      </c>
      <c r="O401" s="2">
        <v>0</v>
      </c>
      <c r="P401" s="2">
        <v>0</v>
      </c>
      <c r="Q401" s="2">
        <v>0</v>
      </c>
      <c r="R401" s="2">
        <v>0</v>
      </c>
    </row>
    <row r="402" spans="1:18" x14ac:dyDescent="0.25">
      <c r="A402">
        <v>400</v>
      </c>
      <c r="B402" t="s">
        <v>3930</v>
      </c>
      <c r="C402" t="s">
        <v>413</v>
      </c>
      <c r="D402" s="2">
        <v>7.3620814203721396</v>
      </c>
      <c r="E402" s="2">
        <v>5.3084021264256904</v>
      </c>
      <c r="F402" s="2">
        <v>8.7609644951826997</v>
      </c>
      <c r="G402" s="2">
        <v>36.477756175757399</v>
      </c>
      <c r="H402" s="2">
        <v>29.704816785260999</v>
      </c>
      <c r="I402" s="2">
        <v>48.603742581020597</v>
      </c>
      <c r="J402" s="2">
        <v>71.267748989669798</v>
      </c>
      <c r="K402" s="2">
        <v>52.360068042908097</v>
      </c>
      <c r="L402" s="2">
        <v>23.769630851587301</v>
      </c>
      <c r="M402" s="2">
        <v>20.086839125199301</v>
      </c>
      <c r="N402" s="2">
        <v>9.8366432689757595</v>
      </c>
      <c r="O402" s="2">
        <v>894721.82080078102</v>
      </c>
      <c r="P402" s="2">
        <v>0</v>
      </c>
      <c r="Q402" s="2">
        <v>1011064.80442529</v>
      </c>
      <c r="R402" s="2">
        <v>0</v>
      </c>
    </row>
    <row r="403" spans="1:18" x14ac:dyDescent="0.25">
      <c r="A403">
        <v>401</v>
      </c>
      <c r="B403" t="s">
        <v>426</v>
      </c>
      <c r="C403" t="s">
        <v>413</v>
      </c>
      <c r="D403" s="2">
        <v>3.3356804607139701</v>
      </c>
      <c r="E403" s="2">
        <v>4.7439697615387804</v>
      </c>
      <c r="F403" s="2">
        <v>5.2483338441454004</v>
      </c>
      <c r="G403" s="2">
        <v>21.5550132531861</v>
      </c>
      <c r="H403" s="2">
        <v>30.7940464019775</v>
      </c>
      <c r="I403" s="2">
        <v>58.905792576838003</v>
      </c>
      <c r="J403" s="2">
        <v>72.387707432676606</v>
      </c>
      <c r="K403" s="2">
        <v>60.720192453993903</v>
      </c>
      <c r="L403" s="2">
        <v>37.052745466244602</v>
      </c>
      <c r="M403" s="2">
        <v>23.040266849399401</v>
      </c>
      <c r="N403" s="2">
        <v>12.9499199490772</v>
      </c>
      <c r="O403" s="2">
        <v>4047835.8125</v>
      </c>
      <c r="P403" s="2">
        <v>0</v>
      </c>
      <c r="Q403" s="2">
        <v>5208276.1688410603</v>
      </c>
      <c r="R403" s="2">
        <v>0</v>
      </c>
    </row>
    <row r="404" spans="1:18" x14ac:dyDescent="0.25">
      <c r="A404">
        <v>402</v>
      </c>
      <c r="B404" t="s">
        <v>427</v>
      </c>
      <c r="C404" t="s">
        <v>413</v>
      </c>
      <c r="D404" s="2">
        <v>8.32679674203861</v>
      </c>
      <c r="E404" s="2">
        <v>7.0789646693018797</v>
      </c>
      <c r="F404" s="2">
        <v>4.4746368095371896</v>
      </c>
      <c r="G404" s="2">
        <v>32.946653805245298</v>
      </c>
      <c r="H404" s="2">
        <v>59.822540070673099</v>
      </c>
      <c r="I404" s="2">
        <v>34.553579611287603</v>
      </c>
      <c r="J404" s="2">
        <v>58.756054165283302</v>
      </c>
      <c r="K404" s="2">
        <v>48.6949574447207</v>
      </c>
      <c r="L404" s="2">
        <v>17.802836864898701</v>
      </c>
      <c r="M404" s="2">
        <v>3.8262534363829599</v>
      </c>
      <c r="N404" s="2">
        <v>6.5263558109780604</v>
      </c>
      <c r="O404" s="2">
        <v>29166.228027343801</v>
      </c>
      <c r="P404" s="2">
        <v>0</v>
      </c>
      <c r="Q404" s="2">
        <v>27047.878334300302</v>
      </c>
      <c r="R404" s="2">
        <v>0</v>
      </c>
    </row>
    <row r="405" spans="1:18" x14ac:dyDescent="0.25">
      <c r="A405">
        <v>403</v>
      </c>
      <c r="B405" t="s">
        <v>428</v>
      </c>
      <c r="C405" t="s">
        <v>413</v>
      </c>
      <c r="D405" s="2">
        <v>2.47941833436813</v>
      </c>
      <c r="E405" s="2">
        <v>6.3902748134573697</v>
      </c>
      <c r="F405" s="2">
        <v>6.7249412953400602</v>
      </c>
      <c r="G405" s="2">
        <v>17.4438898648812</v>
      </c>
      <c r="H405" s="2">
        <v>12.5173519139181</v>
      </c>
      <c r="I405" s="2">
        <v>67.536663196244803</v>
      </c>
      <c r="J405" s="2">
        <v>72.7367065255727</v>
      </c>
      <c r="K405" s="2">
        <v>62.443134862877002</v>
      </c>
      <c r="L405" s="2">
        <v>43.185722916444703</v>
      </c>
      <c r="M405" s="2">
        <v>42.729421780241402</v>
      </c>
      <c r="N405" s="2">
        <v>14.548160750156001</v>
      </c>
      <c r="O405" s="2">
        <v>3173821.8345108</v>
      </c>
      <c r="P405" s="2">
        <v>0</v>
      </c>
      <c r="Q405" s="2">
        <v>3587563.4440144198</v>
      </c>
      <c r="R405" s="2">
        <v>0</v>
      </c>
    </row>
    <row r="406" spans="1:18" x14ac:dyDescent="0.25">
      <c r="A406">
        <v>404</v>
      </c>
      <c r="B406" t="s">
        <v>429</v>
      </c>
      <c r="C406" t="s">
        <v>413</v>
      </c>
      <c r="D406" s="2">
        <v>16.2631006210081</v>
      </c>
      <c r="E406" s="2">
        <v>9.5079624965626692</v>
      </c>
      <c r="F406" s="2">
        <v>16.982441707836699</v>
      </c>
      <c r="G406" s="2">
        <v>43.358513458826202</v>
      </c>
      <c r="H406" s="2">
        <v>28.618483720799901</v>
      </c>
      <c r="I406" s="2">
        <v>37.101537831624299</v>
      </c>
      <c r="J406" s="2">
        <v>61.745610356074501</v>
      </c>
      <c r="K406" s="2">
        <v>32.151898845549603</v>
      </c>
      <c r="L406" s="2">
        <v>19.173812386810098</v>
      </c>
      <c r="M406" s="2">
        <v>24.906084198080102</v>
      </c>
      <c r="N406" s="2">
        <v>6.5238476532100798</v>
      </c>
      <c r="O406" s="2">
        <v>0</v>
      </c>
      <c r="P406" s="2">
        <v>0</v>
      </c>
      <c r="Q406" s="2">
        <v>0</v>
      </c>
      <c r="R406" s="2">
        <v>0</v>
      </c>
    </row>
    <row r="407" spans="1:18" x14ac:dyDescent="0.25">
      <c r="A407">
        <v>405</v>
      </c>
      <c r="B407" t="s">
        <v>430</v>
      </c>
      <c r="C407" t="s">
        <v>413</v>
      </c>
      <c r="D407" s="2">
        <v>7.1621371764762696</v>
      </c>
      <c r="E407" s="2">
        <v>7.26451982586992</v>
      </c>
      <c r="F407" s="2">
        <v>14.834636549154901</v>
      </c>
      <c r="G407" s="2">
        <v>29.962459592258199</v>
      </c>
      <c r="H407" s="2">
        <v>9.7589351996487306</v>
      </c>
      <c r="I407" s="2">
        <v>52.663502426708398</v>
      </c>
      <c r="J407" s="2">
        <v>50.558451652526898</v>
      </c>
      <c r="K407" s="2">
        <v>42.813042621986497</v>
      </c>
      <c r="L407" s="2">
        <v>34.270291113386001</v>
      </c>
      <c r="M407" s="2">
        <v>55.835814714431798</v>
      </c>
      <c r="N407" s="2">
        <v>10.1528028825152</v>
      </c>
      <c r="O407" s="2">
        <v>1699470.1375732401</v>
      </c>
      <c r="P407" s="2">
        <v>0</v>
      </c>
      <c r="Q407" s="2">
        <v>2162223.9144388</v>
      </c>
      <c r="R407" s="2">
        <v>0</v>
      </c>
    </row>
    <row r="408" spans="1:18" x14ac:dyDescent="0.25">
      <c r="A408">
        <v>406</v>
      </c>
      <c r="B408" t="s">
        <v>431</v>
      </c>
      <c r="C408" t="s">
        <v>413</v>
      </c>
      <c r="D408" s="2">
        <v>4.0613678946511902</v>
      </c>
      <c r="E408" s="2">
        <v>3.8332513115852498</v>
      </c>
      <c r="F408" s="2">
        <v>7.8200713776587296</v>
      </c>
      <c r="G408" s="2">
        <v>12.8759074778383</v>
      </c>
      <c r="H408" s="2">
        <v>7.84839954028</v>
      </c>
      <c r="I408" s="2">
        <v>69.217695849523096</v>
      </c>
      <c r="J408" s="2">
        <v>73.930612804471295</v>
      </c>
      <c r="K408" s="2">
        <v>51.405227535324201</v>
      </c>
      <c r="L408" s="2">
        <v>50.245262604298901</v>
      </c>
      <c r="M408" s="2">
        <v>57.483861022338097</v>
      </c>
      <c r="N408" s="2">
        <v>19.747382391011602</v>
      </c>
      <c r="O408" s="2">
        <v>9031211.2490501404</v>
      </c>
      <c r="P408" s="2">
        <v>0</v>
      </c>
      <c r="Q408" s="2">
        <v>11574918.3881498</v>
      </c>
      <c r="R408" s="2">
        <v>0</v>
      </c>
    </row>
    <row r="409" spans="1:18" x14ac:dyDescent="0.25">
      <c r="A409">
        <v>407</v>
      </c>
      <c r="B409" t="s">
        <v>432</v>
      </c>
      <c r="C409" t="s">
        <v>413</v>
      </c>
      <c r="D409" s="2">
        <v>6.6061620859230104</v>
      </c>
      <c r="E409" s="2">
        <v>6.1141629039116596</v>
      </c>
      <c r="F409" s="2">
        <v>15.93981373565</v>
      </c>
      <c r="G409" s="2">
        <v>22.2100148590856</v>
      </c>
      <c r="H409" s="2">
        <v>5.4597564571308599</v>
      </c>
      <c r="I409" s="2">
        <v>58.258099965029501</v>
      </c>
      <c r="J409" s="2">
        <v>45.416766702903899</v>
      </c>
      <c r="K409" s="2">
        <v>37.982643945562003</v>
      </c>
      <c r="L409" s="2">
        <v>41.3135890768759</v>
      </c>
      <c r="M409" s="2">
        <v>69.647322375219602</v>
      </c>
      <c r="N409" s="2">
        <v>11.3762661975841</v>
      </c>
      <c r="O409" s="2">
        <v>1602855.9981079099</v>
      </c>
      <c r="P409" s="2">
        <v>0</v>
      </c>
      <c r="Q409" s="2">
        <v>2011367.9916960299</v>
      </c>
      <c r="R409" s="2">
        <v>0</v>
      </c>
    </row>
    <row r="410" spans="1:18" x14ac:dyDescent="0.25">
      <c r="A410">
        <v>408</v>
      </c>
      <c r="B410" t="s">
        <v>433</v>
      </c>
      <c r="C410" t="s">
        <v>413</v>
      </c>
      <c r="D410" s="2">
        <v>5.7503049090565304</v>
      </c>
      <c r="E410" s="2">
        <v>5.25050239404474</v>
      </c>
      <c r="F410" s="2">
        <v>9.8388954732602407</v>
      </c>
      <c r="G410" s="2">
        <v>29.224704503042599</v>
      </c>
      <c r="H410" s="2">
        <v>16.894526135484799</v>
      </c>
      <c r="I410" s="2">
        <v>55.1560380772626</v>
      </c>
      <c r="J410" s="2">
        <v>69.348884383244297</v>
      </c>
      <c r="K410" s="2">
        <v>52.343576123303599</v>
      </c>
      <c r="L410" s="2">
        <v>36.308674755381098</v>
      </c>
      <c r="M410" s="2">
        <v>32.769695890160101</v>
      </c>
      <c r="N410" s="2">
        <v>11.957188393399999</v>
      </c>
      <c r="O410" s="2">
        <v>234427.64572649699</v>
      </c>
      <c r="P410" s="2">
        <v>0</v>
      </c>
      <c r="Q410" s="2">
        <v>175219.21843258501</v>
      </c>
      <c r="R410" s="2">
        <v>0</v>
      </c>
    </row>
    <row r="411" spans="1:18" x14ac:dyDescent="0.25">
      <c r="A411">
        <v>409</v>
      </c>
      <c r="B411" t="s">
        <v>434</v>
      </c>
      <c r="C411" t="s">
        <v>413</v>
      </c>
      <c r="D411" s="2">
        <v>4.5771613479928801</v>
      </c>
      <c r="E411" s="2">
        <v>6.9283599249860099</v>
      </c>
      <c r="F411" s="2">
        <v>6.8112038992820896</v>
      </c>
      <c r="G411" s="2">
        <v>13.864799127172899</v>
      </c>
      <c r="H411" s="2">
        <v>12.656881419648499</v>
      </c>
      <c r="I411" s="2">
        <v>65.355508585179095</v>
      </c>
      <c r="J411" s="2">
        <v>74.777809719329198</v>
      </c>
      <c r="K411" s="2">
        <v>52.403716521567503</v>
      </c>
      <c r="L411" s="2">
        <v>41.057096891200302</v>
      </c>
      <c r="M411" s="2">
        <v>40.526529257348201</v>
      </c>
      <c r="N411" s="2">
        <v>15.8252541064978</v>
      </c>
      <c r="O411" s="2">
        <v>5869902.6283941297</v>
      </c>
      <c r="P411" s="2">
        <v>0</v>
      </c>
      <c r="Q411" s="2">
        <v>6353377.0204183199</v>
      </c>
      <c r="R411" s="2">
        <v>0</v>
      </c>
    </row>
    <row r="412" spans="1:18" x14ac:dyDescent="0.25">
      <c r="A412">
        <v>410</v>
      </c>
      <c r="B412" t="s">
        <v>435</v>
      </c>
      <c r="C412" t="s">
        <v>413</v>
      </c>
      <c r="D412" s="2">
        <v>10.071691370824899</v>
      </c>
      <c r="E412" s="2">
        <v>8.9372745706906596</v>
      </c>
      <c r="F412" s="2">
        <v>19.584490789847099</v>
      </c>
      <c r="G412" s="2">
        <v>29.293567444429101</v>
      </c>
      <c r="H412" s="2">
        <v>8.0174321843196203</v>
      </c>
      <c r="I412" s="2">
        <v>54.032834613213602</v>
      </c>
      <c r="J412" s="2">
        <v>43.327400678717403</v>
      </c>
      <c r="K412" s="2">
        <v>30.512815565693199</v>
      </c>
      <c r="L412" s="2">
        <v>34.153927285473898</v>
      </c>
      <c r="M412" s="2">
        <v>63.993081156746896</v>
      </c>
      <c r="N412" s="2">
        <v>10.353983924008199</v>
      </c>
      <c r="O412" s="2">
        <v>2775210.0052490202</v>
      </c>
      <c r="P412" s="2">
        <v>0</v>
      </c>
      <c r="Q412" s="2">
        <v>3271484.0166475698</v>
      </c>
      <c r="R412" s="2">
        <v>0</v>
      </c>
    </row>
    <row r="413" spans="1:18" x14ac:dyDescent="0.25">
      <c r="A413">
        <v>411</v>
      </c>
      <c r="B413" t="s">
        <v>436</v>
      </c>
      <c r="C413" t="s">
        <v>413</v>
      </c>
      <c r="D413" s="2">
        <v>6.9551064762083703</v>
      </c>
      <c r="E413" s="2">
        <v>6.8997555534892996</v>
      </c>
      <c r="F413" s="2">
        <v>8.01270446735146</v>
      </c>
      <c r="G413" s="2">
        <v>24.9033007033476</v>
      </c>
      <c r="H413" s="2">
        <v>26.9783016047957</v>
      </c>
      <c r="I413" s="2">
        <v>64.854144136586697</v>
      </c>
      <c r="J413" s="2">
        <v>74.218993350281707</v>
      </c>
      <c r="K413" s="2">
        <v>63.223268879260402</v>
      </c>
      <c r="L413" s="2">
        <v>27.610224309779301</v>
      </c>
      <c r="M413" s="2">
        <v>20.239326927328001</v>
      </c>
      <c r="N413" s="2">
        <v>16.5340084325132</v>
      </c>
      <c r="O413" s="2">
        <v>5564782.60435104</v>
      </c>
      <c r="P413" s="2">
        <v>0</v>
      </c>
      <c r="Q413" s="2">
        <v>5982463.6854581404</v>
      </c>
      <c r="R413" s="2">
        <v>0</v>
      </c>
    </row>
    <row r="414" spans="1:18" x14ac:dyDescent="0.25">
      <c r="A414">
        <v>412</v>
      </c>
      <c r="B414" t="s">
        <v>437</v>
      </c>
      <c r="C414" t="s">
        <v>413</v>
      </c>
      <c r="D414" s="2">
        <v>5.1414283826354401</v>
      </c>
      <c r="E414" s="2">
        <v>5.9644737001636203</v>
      </c>
      <c r="F414" s="2">
        <v>10.1352643358364</v>
      </c>
      <c r="G414" s="2">
        <v>25.590803929971202</v>
      </c>
      <c r="H414" s="2">
        <v>10.8037715311404</v>
      </c>
      <c r="I414" s="2">
        <v>62.881353291955001</v>
      </c>
      <c r="J414" s="2">
        <v>66.267298846251407</v>
      </c>
      <c r="K414" s="2">
        <v>53.690680703999099</v>
      </c>
      <c r="L414" s="2">
        <v>39.443663399569502</v>
      </c>
      <c r="M414" s="2">
        <v>57.071417213303903</v>
      </c>
      <c r="N414" s="2">
        <v>13.279606996229299</v>
      </c>
      <c r="O414" s="2">
        <v>3600833.58088875</v>
      </c>
      <c r="P414" s="2">
        <v>0</v>
      </c>
      <c r="Q414" s="2">
        <v>4884341.0664353799</v>
      </c>
      <c r="R414" s="2">
        <v>0</v>
      </c>
    </row>
    <row r="415" spans="1:18" x14ac:dyDescent="0.25">
      <c r="A415">
        <v>413</v>
      </c>
      <c r="B415" t="s">
        <v>438</v>
      </c>
      <c r="C415" t="s">
        <v>413</v>
      </c>
      <c r="D415" s="2">
        <v>10.0222384440782</v>
      </c>
      <c r="E415" s="2">
        <v>9.3433503465883394</v>
      </c>
      <c r="F415" s="2">
        <v>16.759598107512399</v>
      </c>
      <c r="G415" s="2">
        <v>32.777701645644299</v>
      </c>
      <c r="H415" s="2">
        <v>16.473304152550099</v>
      </c>
      <c r="I415" s="2">
        <v>47.490853303244002</v>
      </c>
      <c r="J415" s="2">
        <v>60.557327241027899</v>
      </c>
      <c r="K415" s="2">
        <v>43.084277942584798</v>
      </c>
      <c r="L415" s="2">
        <v>28.006573987093098</v>
      </c>
      <c r="M415" s="2">
        <v>43.0581912375307</v>
      </c>
      <c r="N415" s="2">
        <v>9.3893543278989409</v>
      </c>
      <c r="O415" s="2">
        <v>408154.14497280098</v>
      </c>
      <c r="P415" s="2">
        <v>0</v>
      </c>
      <c r="Q415" s="2">
        <v>501262.76937847101</v>
      </c>
      <c r="R415" s="2">
        <v>0</v>
      </c>
    </row>
    <row r="416" spans="1:18" x14ac:dyDescent="0.25">
      <c r="A416">
        <v>414</v>
      </c>
      <c r="B416" t="s">
        <v>439</v>
      </c>
      <c r="C416" t="s">
        <v>440</v>
      </c>
      <c r="D416" s="2">
        <v>3.2201337265937102</v>
      </c>
      <c r="E416" s="2">
        <v>4.9819997422504496</v>
      </c>
      <c r="F416" s="2">
        <v>12.1870698888211</v>
      </c>
      <c r="G416" s="2">
        <v>8.6666557695106299</v>
      </c>
      <c r="H416" s="2">
        <v>1.8448164066199699</v>
      </c>
      <c r="I416" s="2">
        <v>76.4984976192289</v>
      </c>
      <c r="J416" s="2">
        <v>32.254425471294603</v>
      </c>
      <c r="K416" s="2">
        <v>36.606003215084897</v>
      </c>
      <c r="L416" s="2">
        <v>58.129967725761297</v>
      </c>
      <c r="M416" s="2">
        <v>79.098161539900204</v>
      </c>
      <c r="N416" s="2">
        <v>19.662956755027299</v>
      </c>
      <c r="O416" s="2">
        <v>519844.652816772</v>
      </c>
      <c r="P416" s="2">
        <v>0</v>
      </c>
      <c r="Q416" s="2">
        <v>648697.88454081502</v>
      </c>
      <c r="R416" s="2">
        <v>0</v>
      </c>
    </row>
    <row r="417" spans="1:18" x14ac:dyDescent="0.25">
      <c r="A417">
        <v>415</v>
      </c>
      <c r="B417" t="s">
        <v>441</v>
      </c>
      <c r="C417" t="s">
        <v>440</v>
      </c>
      <c r="D417" s="2">
        <v>0.75476713483781499</v>
      </c>
      <c r="E417" s="2">
        <v>4.5374650974674298</v>
      </c>
      <c r="F417" s="2">
        <v>11.2122062896764</v>
      </c>
      <c r="G417" s="2">
        <v>6.0277979774541901</v>
      </c>
      <c r="H417" s="2">
        <v>1.2658227682113601</v>
      </c>
      <c r="I417" s="2">
        <v>76.393956054189005</v>
      </c>
      <c r="J417" s="2">
        <v>31.564332020602698</v>
      </c>
      <c r="K417" s="2">
        <v>37.9953620225156</v>
      </c>
      <c r="L417" s="2">
        <v>61.749109906938799</v>
      </c>
      <c r="M417" s="2">
        <v>84.110010251698398</v>
      </c>
      <c r="N417" s="2">
        <v>21.0870076105642</v>
      </c>
      <c r="O417" s="2">
        <v>64788.530395507798</v>
      </c>
      <c r="P417" s="2">
        <v>0</v>
      </c>
      <c r="Q417" s="2">
        <v>76023.523731578505</v>
      </c>
      <c r="R417" s="2">
        <v>0</v>
      </c>
    </row>
    <row r="418" spans="1:18" x14ac:dyDescent="0.25">
      <c r="A418">
        <v>416</v>
      </c>
      <c r="B418" t="s">
        <v>442</v>
      </c>
      <c r="C418" t="s">
        <v>440</v>
      </c>
      <c r="D418" s="2">
        <v>8.8607597351074201</v>
      </c>
      <c r="E418" s="2">
        <v>15.1898736953735</v>
      </c>
      <c r="F418" s="2">
        <v>17.721519470214801</v>
      </c>
      <c r="G418" s="2">
        <v>20.2531642913818</v>
      </c>
      <c r="H418" s="2">
        <v>5.0632910728454599</v>
      </c>
      <c r="I418" s="2">
        <v>63.2911376953125</v>
      </c>
      <c r="J418" s="2">
        <v>41.772151947021499</v>
      </c>
      <c r="K418" s="2">
        <v>31.6455688476562</v>
      </c>
      <c r="L418" s="2">
        <v>35.443038940429702</v>
      </c>
      <c r="M418" s="2">
        <v>73.417724609375</v>
      </c>
      <c r="N418" s="2">
        <v>13.441252708435099</v>
      </c>
      <c r="O418" s="2">
        <v>876264.583984375</v>
      </c>
      <c r="P418" s="2">
        <v>0</v>
      </c>
      <c r="Q418" s="2">
        <v>938525.993877523</v>
      </c>
      <c r="R418" s="2">
        <v>0</v>
      </c>
    </row>
    <row r="419" spans="1:18" x14ac:dyDescent="0.25">
      <c r="A419">
        <v>417</v>
      </c>
      <c r="B419" t="s">
        <v>443</v>
      </c>
      <c r="C419" t="s">
        <v>440</v>
      </c>
      <c r="D419" s="2">
        <v>7.3166014436237496</v>
      </c>
      <c r="E419" s="2">
        <v>5.1225777845845002</v>
      </c>
      <c r="F419" s="2">
        <v>20.8576814518273</v>
      </c>
      <c r="G419" s="2">
        <v>15.613200852512399</v>
      </c>
      <c r="H419" s="2">
        <v>5.2066192860082197</v>
      </c>
      <c r="I419" s="2">
        <v>64.133633839114296</v>
      </c>
      <c r="J419" s="2">
        <v>42.928346659300701</v>
      </c>
      <c r="K419" s="2">
        <v>36.648742460753901</v>
      </c>
      <c r="L419" s="2">
        <v>45.814254656676503</v>
      </c>
      <c r="M419" s="2">
        <v>74.275816236133906</v>
      </c>
      <c r="N419" s="2">
        <v>13.1868824431322</v>
      </c>
      <c r="O419" s="2">
        <v>338706.03738403303</v>
      </c>
      <c r="P419" s="2">
        <v>0</v>
      </c>
      <c r="Q419" s="2">
        <v>387697.560105804</v>
      </c>
      <c r="R419" s="2">
        <v>0</v>
      </c>
    </row>
    <row r="420" spans="1:18" x14ac:dyDescent="0.25">
      <c r="A420">
        <v>418</v>
      </c>
      <c r="B420" t="s">
        <v>444</v>
      </c>
      <c r="C420" t="s">
        <v>440</v>
      </c>
      <c r="D420" s="2">
        <v>1.08339835024529</v>
      </c>
      <c r="E420" s="2">
        <v>4.3102836488627503</v>
      </c>
      <c r="F420" s="2">
        <v>12.998753317458</v>
      </c>
      <c r="G420" s="2">
        <v>10.8005391810778</v>
      </c>
      <c r="H420" s="2">
        <v>1.7776246094722801</v>
      </c>
      <c r="I420" s="2">
        <v>71.618815908439601</v>
      </c>
      <c r="J420" s="2">
        <v>35.428848947688401</v>
      </c>
      <c r="K420" s="2">
        <v>36.002472934768697</v>
      </c>
      <c r="L420" s="2">
        <v>54.526658393365103</v>
      </c>
      <c r="M420" s="2">
        <v>84.734117139903304</v>
      </c>
      <c r="N420" s="2">
        <v>17.239056782628499</v>
      </c>
      <c r="O420" s="2">
        <v>128681.74238014199</v>
      </c>
      <c r="P420" s="2">
        <v>0</v>
      </c>
      <c r="Q420" s="2">
        <v>154527.38932460101</v>
      </c>
      <c r="R420" s="2">
        <v>0</v>
      </c>
    </row>
    <row r="421" spans="1:18" x14ac:dyDescent="0.25">
      <c r="A421">
        <v>419</v>
      </c>
      <c r="B421" t="s">
        <v>445</v>
      </c>
      <c r="C421" t="s">
        <v>440</v>
      </c>
      <c r="D421" s="2">
        <v>3.9104610286086801</v>
      </c>
      <c r="E421" s="2">
        <v>2.2003023564024602</v>
      </c>
      <c r="F421" s="2">
        <v>16.0617487663527</v>
      </c>
      <c r="G421" s="2">
        <v>17.043563556901201</v>
      </c>
      <c r="H421" s="2">
        <v>6.7994077557965298</v>
      </c>
      <c r="I421" s="2">
        <v>64.547800268856605</v>
      </c>
      <c r="J421" s="2">
        <v>51.292543899020799</v>
      </c>
      <c r="K421" s="2">
        <v>32.960254197529103</v>
      </c>
      <c r="L421" s="2">
        <v>47.875280939339198</v>
      </c>
      <c r="M421" s="2">
        <v>81.113434417687799</v>
      </c>
      <c r="N421" s="2">
        <v>13.690626383907899</v>
      </c>
      <c r="O421" s="2">
        <v>79438.288653373704</v>
      </c>
      <c r="P421" s="2">
        <v>0</v>
      </c>
      <c r="Q421" s="2">
        <v>103035.20986462101</v>
      </c>
      <c r="R421" s="2">
        <v>0</v>
      </c>
    </row>
    <row r="422" spans="1:18" x14ac:dyDescent="0.25">
      <c r="A422">
        <v>420</v>
      </c>
      <c r="B422" t="s">
        <v>3931</v>
      </c>
      <c r="C422" t="s">
        <v>440</v>
      </c>
      <c r="D422" s="2">
        <v>6.4032508388457599</v>
      </c>
      <c r="E422" s="2">
        <v>12.508550894254901</v>
      </c>
      <c r="F422" s="2">
        <v>13.8510832664543</v>
      </c>
      <c r="G422" s="2">
        <v>16.453123962279001</v>
      </c>
      <c r="H422" s="2">
        <v>5.4933786017569899</v>
      </c>
      <c r="I422" s="2">
        <v>66.445815817676603</v>
      </c>
      <c r="J422" s="2">
        <v>34.796971125613702</v>
      </c>
      <c r="K422" s="2">
        <v>38.125529846120898</v>
      </c>
      <c r="L422" s="2">
        <v>37.9323529225409</v>
      </c>
      <c r="M422" s="2">
        <v>76.572395837092202</v>
      </c>
      <c r="N422" s="2">
        <v>14.2787616734004</v>
      </c>
      <c r="O422" s="2">
        <v>491027.77647399902</v>
      </c>
      <c r="P422" s="2">
        <v>0</v>
      </c>
      <c r="Q422" s="2">
        <v>571170.52747900295</v>
      </c>
      <c r="R422" s="2">
        <v>0</v>
      </c>
    </row>
    <row r="423" spans="1:18" x14ac:dyDescent="0.25">
      <c r="A423">
        <v>421</v>
      </c>
      <c r="B423" t="s">
        <v>3932</v>
      </c>
      <c r="C423" t="s">
        <v>440</v>
      </c>
      <c r="D423" s="2">
        <v>0.334241078529812</v>
      </c>
      <c r="E423" s="2">
        <v>3.1706775772212401</v>
      </c>
      <c r="F423" s="2">
        <v>16.422343437071898</v>
      </c>
      <c r="G423" s="2">
        <v>6.6741771605103404</v>
      </c>
      <c r="H423" s="2">
        <v>1.2658227682113601</v>
      </c>
      <c r="I423" s="2">
        <v>76.303476766948506</v>
      </c>
      <c r="J423" s="2">
        <v>30.7109721680329</v>
      </c>
      <c r="K423" s="2">
        <v>31.6815845847715</v>
      </c>
      <c r="L423" s="2">
        <v>58.545234371150599</v>
      </c>
      <c r="M423" s="2">
        <v>82.881498555729394</v>
      </c>
      <c r="N423" s="2">
        <v>20.344224121231001</v>
      </c>
      <c r="O423" s="2">
        <v>157841.525192261</v>
      </c>
      <c r="P423" s="2">
        <v>0</v>
      </c>
      <c r="Q423" s="2">
        <v>199158.72883431599</v>
      </c>
      <c r="R423" s="2">
        <v>0</v>
      </c>
    </row>
    <row r="424" spans="1:18" x14ac:dyDescent="0.25">
      <c r="A424">
        <v>422</v>
      </c>
      <c r="B424" t="s">
        <v>3933</v>
      </c>
      <c r="C424" t="s">
        <v>440</v>
      </c>
      <c r="D424" s="2">
        <v>1.59849629467953</v>
      </c>
      <c r="E424" s="2">
        <v>4.2141419044462003</v>
      </c>
      <c r="F424" s="2">
        <v>18.453816289187401</v>
      </c>
      <c r="G424" s="2">
        <v>13.785991459105899</v>
      </c>
      <c r="H424" s="2">
        <v>1.2658227682113601</v>
      </c>
      <c r="I424" s="2">
        <v>70.155856304193804</v>
      </c>
      <c r="J424" s="2">
        <v>35.655532754830404</v>
      </c>
      <c r="K424" s="2">
        <v>31.324955288590001</v>
      </c>
      <c r="L424" s="2">
        <v>50.580930124601103</v>
      </c>
      <c r="M424" s="2">
        <v>78.137529393219907</v>
      </c>
      <c r="N424" s="2">
        <v>17.676139681669799</v>
      </c>
      <c r="O424" s="2">
        <v>167682.317565918</v>
      </c>
      <c r="P424" s="2">
        <v>0</v>
      </c>
      <c r="Q424" s="2">
        <v>171255.33079099501</v>
      </c>
      <c r="R424" s="2">
        <v>0</v>
      </c>
    </row>
    <row r="425" spans="1:18" x14ac:dyDescent="0.25">
      <c r="A425">
        <v>423</v>
      </c>
      <c r="B425" t="s">
        <v>449</v>
      </c>
      <c r="C425" t="s">
        <v>440</v>
      </c>
      <c r="D425" s="2">
        <v>7.6154114586588904</v>
      </c>
      <c r="E425" s="2">
        <v>14.521416028174</v>
      </c>
      <c r="F425" s="2">
        <v>17.1163814356714</v>
      </c>
      <c r="G425" s="2">
        <v>18.690270428888201</v>
      </c>
      <c r="H425" s="2">
        <v>4.5087708396541704</v>
      </c>
      <c r="I425" s="2">
        <v>64.755071800269604</v>
      </c>
      <c r="J425" s="2">
        <v>39.503453265126304</v>
      </c>
      <c r="K425" s="2">
        <v>33.328087840266697</v>
      </c>
      <c r="L425" s="2">
        <v>36.651039800548197</v>
      </c>
      <c r="M425" s="2">
        <v>74.965639964217004</v>
      </c>
      <c r="N425" s="2">
        <v>13.469644001104401</v>
      </c>
      <c r="O425" s="2">
        <v>348675.55401611299</v>
      </c>
      <c r="P425" s="2">
        <v>0</v>
      </c>
      <c r="Q425" s="2">
        <v>344155.49306323298</v>
      </c>
      <c r="R425" s="2">
        <v>0</v>
      </c>
    </row>
    <row r="426" spans="1:18" x14ac:dyDescent="0.25">
      <c r="A426">
        <v>424</v>
      </c>
      <c r="B426" t="s">
        <v>450</v>
      </c>
      <c r="C426" t="s">
        <v>440</v>
      </c>
      <c r="D426" s="2">
        <v>3.4416379531682399</v>
      </c>
      <c r="E426" s="2">
        <v>3.1135157280803298</v>
      </c>
      <c r="F426" s="2">
        <v>15.038208341818301</v>
      </c>
      <c r="G426" s="2">
        <v>12.433646351510999</v>
      </c>
      <c r="H426" s="2">
        <v>2.98226685252058</v>
      </c>
      <c r="I426" s="2">
        <v>66.8173600605556</v>
      </c>
      <c r="J426" s="2">
        <v>44.799627563371097</v>
      </c>
      <c r="K426" s="2">
        <v>38.432595837500799</v>
      </c>
      <c r="L426" s="2">
        <v>52.528728401606003</v>
      </c>
      <c r="M426" s="2">
        <v>75.466662358578404</v>
      </c>
      <c r="N426" s="2">
        <v>13.8103138612506</v>
      </c>
      <c r="O426" s="2">
        <v>195602.37784385699</v>
      </c>
      <c r="P426" s="2">
        <v>0</v>
      </c>
      <c r="Q426" s="2">
        <v>226355.160452079</v>
      </c>
      <c r="R426" s="2">
        <v>0</v>
      </c>
    </row>
    <row r="427" spans="1:18" x14ac:dyDescent="0.25">
      <c r="A427">
        <v>425</v>
      </c>
      <c r="B427" t="s">
        <v>451</v>
      </c>
      <c r="C427" t="s">
        <v>440</v>
      </c>
      <c r="D427" s="2">
        <v>3.3856613615194302</v>
      </c>
      <c r="E427" s="2">
        <v>7.9183020477211601</v>
      </c>
      <c r="F427" s="2">
        <v>17.110718331482701</v>
      </c>
      <c r="G427" s="2">
        <v>13.5481732651656</v>
      </c>
      <c r="H427" s="2">
        <v>1.7411972575833199</v>
      </c>
      <c r="I427" s="2">
        <v>67.8956392862911</v>
      </c>
      <c r="J427" s="2">
        <v>31.910895189343599</v>
      </c>
      <c r="K427" s="2">
        <v>35.528716383022001</v>
      </c>
      <c r="L427" s="2">
        <v>44.552541174742899</v>
      </c>
      <c r="M427" s="2">
        <v>78.771211432577701</v>
      </c>
      <c r="N427" s="2">
        <v>14.346664893445</v>
      </c>
      <c r="O427" s="2">
        <v>498532.46812439</v>
      </c>
      <c r="P427" s="2">
        <v>0</v>
      </c>
      <c r="Q427" s="2">
        <v>466455.63184604899</v>
      </c>
      <c r="R427" s="2">
        <v>0</v>
      </c>
    </row>
    <row r="428" spans="1:18" x14ac:dyDescent="0.25">
      <c r="A428">
        <v>426</v>
      </c>
      <c r="B428" t="s">
        <v>3934</v>
      </c>
      <c r="C428" t="s">
        <v>440</v>
      </c>
      <c r="D428" s="2">
        <v>7.0130311533775203</v>
      </c>
      <c r="E428" s="2">
        <v>8.5490289232827905</v>
      </c>
      <c r="F428" s="2">
        <v>12.9702172853825</v>
      </c>
      <c r="G428" s="2">
        <v>14.9480495930791</v>
      </c>
      <c r="H428" s="2">
        <v>5.7527749997556601</v>
      </c>
      <c r="I428" s="2">
        <v>65.766342470899005</v>
      </c>
      <c r="J428" s="2">
        <v>32.360685700798697</v>
      </c>
      <c r="K428" s="2">
        <v>40.818318182667703</v>
      </c>
      <c r="L428" s="2">
        <v>40.179710408860501</v>
      </c>
      <c r="M428" s="2">
        <v>76.180574556390894</v>
      </c>
      <c r="N428" s="2">
        <v>14.771072703969301</v>
      </c>
      <c r="O428" s="2">
        <v>320368.36212158197</v>
      </c>
      <c r="P428" s="2">
        <v>0</v>
      </c>
      <c r="Q428" s="2">
        <v>428830.728273716</v>
      </c>
      <c r="R428" s="2">
        <v>0</v>
      </c>
    </row>
    <row r="429" spans="1:18" x14ac:dyDescent="0.25">
      <c r="A429">
        <v>427</v>
      </c>
      <c r="B429" t="s">
        <v>3935</v>
      </c>
      <c r="C429" t="s">
        <v>440</v>
      </c>
      <c r="D429" s="2">
        <v>8.0634557086151908</v>
      </c>
      <c r="E429" s="2">
        <v>6.2578771867793401</v>
      </c>
      <c r="F429" s="2">
        <v>11.123897589646401</v>
      </c>
      <c r="G429" s="2">
        <v>13.5514276677912</v>
      </c>
      <c r="H429" s="2">
        <v>4.1043344302610896</v>
      </c>
      <c r="I429" s="2">
        <v>71.368296775982998</v>
      </c>
      <c r="J429" s="2">
        <v>33.4100501898563</v>
      </c>
      <c r="K429" s="2">
        <v>39.037754488197798</v>
      </c>
      <c r="L429" s="2">
        <v>48.9917263592477</v>
      </c>
      <c r="M429" s="2">
        <v>75.949365442449405</v>
      </c>
      <c r="N429" s="2">
        <v>17.371040514924299</v>
      </c>
      <c r="O429" s="2">
        <v>598953.08006286598</v>
      </c>
      <c r="P429" s="2">
        <v>0</v>
      </c>
      <c r="Q429" s="2">
        <v>726638.734501297</v>
      </c>
      <c r="R429" s="2">
        <v>0</v>
      </c>
    </row>
    <row r="430" spans="1:18" x14ac:dyDescent="0.25">
      <c r="A430">
        <v>428</v>
      </c>
      <c r="B430" t="s">
        <v>3936</v>
      </c>
      <c r="C430" t="s">
        <v>440</v>
      </c>
      <c r="D430" s="2">
        <v>7.1066230763210303</v>
      </c>
      <c r="E430" s="2">
        <v>18.209832562935901</v>
      </c>
      <c r="F430" s="2">
        <v>16.986678523517298</v>
      </c>
      <c r="G430" s="2">
        <v>22.685251000222198</v>
      </c>
      <c r="H430" s="2">
        <v>6.1347365897246497</v>
      </c>
      <c r="I430" s="2">
        <v>62.807566339156999</v>
      </c>
      <c r="J430" s="2">
        <v>42.838856443483699</v>
      </c>
      <c r="K430" s="2">
        <v>33.352297272128602</v>
      </c>
      <c r="L430" s="2">
        <v>31.5981603186675</v>
      </c>
      <c r="M430" s="2">
        <v>73.128524165921405</v>
      </c>
      <c r="N430" s="2">
        <v>12.7522243751904</v>
      </c>
      <c r="O430" s="2">
        <v>150654.507568359</v>
      </c>
      <c r="P430" s="2">
        <v>0</v>
      </c>
      <c r="Q430" s="2">
        <v>168244.21768266099</v>
      </c>
      <c r="R430" s="2">
        <v>0</v>
      </c>
    </row>
    <row r="431" spans="1:18" x14ac:dyDescent="0.25">
      <c r="A431">
        <v>429</v>
      </c>
      <c r="B431" t="s">
        <v>455</v>
      </c>
      <c r="C431" t="s">
        <v>440</v>
      </c>
      <c r="D431" s="2">
        <v>3.8502109911706701</v>
      </c>
      <c r="E431" s="2">
        <v>5.3902953449222801</v>
      </c>
      <c r="F431" s="2">
        <v>18.772855287127999</v>
      </c>
      <c r="G431" s="2">
        <v>13.2577355947759</v>
      </c>
      <c r="H431" s="2">
        <v>2.4419830923279102</v>
      </c>
      <c r="I431" s="2">
        <v>69.790788343217599</v>
      </c>
      <c r="J431" s="2">
        <v>37.5369201845593</v>
      </c>
      <c r="K431" s="2">
        <v>33.477496616045599</v>
      </c>
      <c r="L431" s="2">
        <v>51.343177122539899</v>
      </c>
      <c r="M431" s="2">
        <v>79.3670879152086</v>
      </c>
      <c r="N431" s="2">
        <v>18.227421546147902</v>
      </c>
      <c r="O431" s="2">
        <v>382668.365024567</v>
      </c>
      <c r="P431" s="2">
        <v>0</v>
      </c>
      <c r="Q431" s="2">
        <v>480752.372870558</v>
      </c>
      <c r="R431" s="2">
        <v>0</v>
      </c>
    </row>
    <row r="432" spans="1:18" x14ac:dyDescent="0.25">
      <c r="A432">
        <v>430</v>
      </c>
      <c r="B432" t="s">
        <v>456</v>
      </c>
      <c r="C432" t="s">
        <v>440</v>
      </c>
      <c r="D432" s="2">
        <v>1.3770224428456099</v>
      </c>
      <c r="E432" s="2">
        <v>4.89235092024518</v>
      </c>
      <c r="F432" s="2">
        <v>7.66350997628789</v>
      </c>
      <c r="G432" s="2">
        <v>5.1967307226200603</v>
      </c>
      <c r="H432" s="2">
        <v>1.0841966609131</v>
      </c>
      <c r="I432" s="2">
        <v>76.384898519446196</v>
      </c>
      <c r="J432" s="2">
        <v>30.161203342013899</v>
      </c>
      <c r="K432" s="2">
        <v>39.412865757418601</v>
      </c>
      <c r="L432" s="2">
        <v>59.3491114648509</v>
      </c>
      <c r="M432" s="2">
        <v>85.379099107242396</v>
      </c>
      <c r="N432" s="2">
        <v>22.525320865355699</v>
      </c>
      <c r="O432" s="2">
        <v>82003.399982452407</v>
      </c>
      <c r="P432" s="2">
        <v>0</v>
      </c>
      <c r="Q432" s="2">
        <v>106554.018165563</v>
      </c>
      <c r="R432" s="2">
        <v>0</v>
      </c>
    </row>
    <row r="433" spans="1:18" x14ac:dyDescent="0.25">
      <c r="A433">
        <v>431</v>
      </c>
      <c r="B433" t="s">
        <v>457</v>
      </c>
      <c r="C433" t="s">
        <v>458</v>
      </c>
      <c r="D433" s="2">
        <v>18.931393154418299</v>
      </c>
      <c r="E433" s="2">
        <v>9.0915450549257404</v>
      </c>
      <c r="F433" s="2">
        <v>15.868242748534501</v>
      </c>
      <c r="G433" s="2">
        <v>44.639486365555399</v>
      </c>
      <c r="H433" s="2">
        <v>32.883418299216601</v>
      </c>
      <c r="I433" s="2">
        <v>37.652981268108199</v>
      </c>
      <c r="J433" s="2">
        <v>60.7455082466589</v>
      </c>
      <c r="K433" s="2">
        <v>31.2889016504446</v>
      </c>
      <c r="L433" s="2">
        <v>15.2248411442035</v>
      </c>
      <c r="M433" s="2">
        <v>26.7431294983922</v>
      </c>
      <c r="N433" s="2">
        <v>4.2337234778707904</v>
      </c>
      <c r="O433" s="2">
        <v>0</v>
      </c>
      <c r="P433" s="2">
        <v>0</v>
      </c>
      <c r="Q433" s="2">
        <v>0</v>
      </c>
      <c r="R433" s="2">
        <v>0</v>
      </c>
    </row>
    <row r="434" spans="1:18" x14ac:dyDescent="0.25">
      <c r="A434">
        <v>432</v>
      </c>
      <c r="B434" t="s">
        <v>459</v>
      </c>
      <c r="C434" t="s">
        <v>458</v>
      </c>
      <c r="D434" s="2">
        <v>14.575761132193101</v>
      </c>
      <c r="E434" s="2">
        <v>7.2640682432911197</v>
      </c>
      <c r="F434" s="2">
        <v>15.798972290341201</v>
      </c>
      <c r="G434" s="2">
        <v>45.880437356174603</v>
      </c>
      <c r="H434" s="2">
        <v>37.039728296865299</v>
      </c>
      <c r="I434" s="2">
        <v>31.760871535952699</v>
      </c>
      <c r="J434" s="2">
        <v>57.879433176777198</v>
      </c>
      <c r="K434" s="2">
        <v>27.8882071126806</v>
      </c>
      <c r="L434" s="2">
        <v>18.0824668657662</v>
      </c>
      <c r="M434" s="2">
        <v>24.303797667097299</v>
      </c>
      <c r="N434" s="2">
        <v>4.0469500401960996</v>
      </c>
      <c r="O434" s="2">
        <v>0</v>
      </c>
      <c r="P434" s="2">
        <v>0</v>
      </c>
      <c r="Q434" s="2">
        <v>0</v>
      </c>
      <c r="R434" s="2">
        <v>0</v>
      </c>
    </row>
    <row r="435" spans="1:18" x14ac:dyDescent="0.25">
      <c r="A435">
        <v>433</v>
      </c>
      <c r="B435" t="s">
        <v>460</v>
      </c>
      <c r="C435" t="s">
        <v>458</v>
      </c>
      <c r="D435" s="2">
        <v>9.6252810581822299</v>
      </c>
      <c r="E435" s="2">
        <v>10.224181116184299</v>
      </c>
      <c r="F435" s="2">
        <v>18.123742982605901</v>
      </c>
      <c r="G435" s="2">
        <v>36.247485414843702</v>
      </c>
      <c r="H435" s="2">
        <v>10.133976277904001</v>
      </c>
      <c r="I435" s="2">
        <v>45.334496943750104</v>
      </c>
      <c r="J435" s="2">
        <v>54.2958122191028</v>
      </c>
      <c r="K435" s="2">
        <v>29.8311246733799</v>
      </c>
      <c r="L435" s="2">
        <v>22.2790724050219</v>
      </c>
      <c r="M435" s="2">
        <v>54.452562568343701</v>
      </c>
      <c r="N435" s="2">
        <v>7.7535674478597603</v>
      </c>
      <c r="O435" s="2">
        <v>4354.0971069335901</v>
      </c>
      <c r="P435" s="2">
        <v>0</v>
      </c>
      <c r="Q435" s="2">
        <v>1699.0952186454899</v>
      </c>
      <c r="R435" s="2">
        <v>0</v>
      </c>
    </row>
    <row r="436" spans="1:18" x14ac:dyDescent="0.25">
      <c r="A436">
        <v>434</v>
      </c>
      <c r="B436" t="s">
        <v>461</v>
      </c>
      <c r="C436" t="s">
        <v>458</v>
      </c>
      <c r="D436" s="2">
        <v>13.1312686959765</v>
      </c>
      <c r="E436" s="2">
        <v>6.1604836453203502</v>
      </c>
      <c r="F436" s="2">
        <v>16.188515781943799</v>
      </c>
      <c r="G436" s="2">
        <v>45.823662101191204</v>
      </c>
      <c r="H436" s="2">
        <v>23.855722829957301</v>
      </c>
      <c r="I436" s="2">
        <v>33.763303921709401</v>
      </c>
      <c r="J436" s="2">
        <v>61.843545379110701</v>
      </c>
      <c r="K436" s="2">
        <v>31.043318434982599</v>
      </c>
      <c r="L436" s="2">
        <v>19.710042857793798</v>
      </c>
      <c r="M436" s="2">
        <v>29.124874266786101</v>
      </c>
      <c r="N436" s="2">
        <v>4.7234698682926801</v>
      </c>
      <c r="O436" s="2">
        <v>0</v>
      </c>
      <c r="P436" s="2">
        <v>0</v>
      </c>
      <c r="Q436" s="2">
        <v>0</v>
      </c>
      <c r="R436" s="2">
        <v>0</v>
      </c>
    </row>
    <row r="437" spans="1:18" x14ac:dyDescent="0.25">
      <c r="A437">
        <v>435</v>
      </c>
      <c r="B437" t="s">
        <v>462</v>
      </c>
      <c r="C437" t="s">
        <v>458</v>
      </c>
      <c r="D437" s="2">
        <v>13.1121134171292</v>
      </c>
      <c r="E437" s="2">
        <v>8.0984906037436808</v>
      </c>
      <c r="F437" s="2">
        <v>19.5030855541896</v>
      </c>
      <c r="G437" s="2">
        <v>43.559164338199302</v>
      </c>
      <c r="H437" s="2">
        <v>14.9570946702702</v>
      </c>
      <c r="I437" s="2">
        <v>42.090260960481501</v>
      </c>
      <c r="J437" s="2">
        <v>57.093781595823202</v>
      </c>
      <c r="K437" s="2">
        <v>31.9508403320438</v>
      </c>
      <c r="L437" s="2">
        <v>21.862774056081999</v>
      </c>
      <c r="M437" s="2">
        <v>43.327554489181097</v>
      </c>
      <c r="N437" s="2">
        <v>7.3152181962343699</v>
      </c>
      <c r="O437" s="2">
        <v>0</v>
      </c>
      <c r="P437" s="2">
        <v>0</v>
      </c>
      <c r="Q437" s="2">
        <v>0</v>
      </c>
      <c r="R437" s="2">
        <v>0</v>
      </c>
    </row>
    <row r="438" spans="1:18" x14ac:dyDescent="0.25">
      <c r="A438">
        <v>436</v>
      </c>
      <c r="B438" t="s">
        <v>3937</v>
      </c>
      <c r="C438" t="s">
        <v>458</v>
      </c>
      <c r="D438" s="2">
        <v>25.316455841064499</v>
      </c>
      <c r="E438" s="2">
        <v>17.721519470214801</v>
      </c>
      <c r="F438" s="2">
        <v>30.379747390747099</v>
      </c>
      <c r="G438" s="2">
        <v>41.772151947021499</v>
      </c>
      <c r="H438" s="2">
        <v>26.582279205322301</v>
      </c>
      <c r="I438" s="2">
        <v>36.7088623046875</v>
      </c>
      <c r="J438" s="2">
        <v>43.037975311279297</v>
      </c>
      <c r="K438" s="2">
        <v>34.177215576171903</v>
      </c>
      <c r="L438" s="2">
        <v>10.1265821456909</v>
      </c>
      <c r="M438" s="2">
        <v>31.6455688476562</v>
      </c>
      <c r="N438" s="2">
        <v>3.4980412572622299</v>
      </c>
      <c r="O438" s="2">
        <v>0</v>
      </c>
      <c r="P438" s="2">
        <v>0</v>
      </c>
      <c r="Q438" s="2">
        <v>0</v>
      </c>
      <c r="R438" s="2">
        <v>0</v>
      </c>
    </row>
    <row r="439" spans="1:18" x14ac:dyDescent="0.25">
      <c r="A439">
        <v>437</v>
      </c>
      <c r="B439" t="s">
        <v>3938</v>
      </c>
      <c r="C439" t="s">
        <v>458</v>
      </c>
      <c r="D439" s="2">
        <v>16.160337117512999</v>
      </c>
      <c r="E439" s="2">
        <v>7.1772152972221397</v>
      </c>
      <c r="F439" s="2">
        <v>14.1223630460103</v>
      </c>
      <c r="G439" s="2">
        <v>45.383966318766298</v>
      </c>
      <c r="H439" s="2">
        <v>28.940927982330301</v>
      </c>
      <c r="I439" s="2">
        <v>36.329113146464003</v>
      </c>
      <c r="J439" s="2">
        <v>62.476793518066401</v>
      </c>
      <c r="K439" s="2">
        <v>33.181435546875001</v>
      </c>
      <c r="L439" s="2">
        <v>16.822784595489502</v>
      </c>
      <c r="M439" s="2">
        <v>27.7637134742737</v>
      </c>
      <c r="N439" s="2">
        <v>4.6211792125056199</v>
      </c>
      <c r="O439" s="2">
        <v>0</v>
      </c>
      <c r="P439" s="2">
        <v>0</v>
      </c>
      <c r="Q439" s="2">
        <v>0</v>
      </c>
      <c r="R439" s="2">
        <v>0</v>
      </c>
    </row>
    <row r="440" spans="1:18" x14ac:dyDescent="0.25">
      <c r="A440">
        <v>438</v>
      </c>
      <c r="B440" t="s">
        <v>465</v>
      </c>
      <c r="C440" t="s">
        <v>458</v>
      </c>
      <c r="D440" s="2">
        <v>17.2865955059345</v>
      </c>
      <c r="E440" s="2">
        <v>9.7500813508645106</v>
      </c>
      <c r="F440" s="2">
        <v>21.480038403242101</v>
      </c>
      <c r="G440" s="2">
        <v>42.7198966197478</v>
      </c>
      <c r="H440" s="2">
        <v>24.530996244381601</v>
      </c>
      <c r="I440" s="2">
        <v>39.688412729899099</v>
      </c>
      <c r="J440" s="2">
        <v>50.042194894643899</v>
      </c>
      <c r="K440" s="2">
        <v>37.1957144125914</v>
      </c>
      <c r="L440" s="2">
        <v>12.1973385541867</v>
      </c>
      <c r="M440" s="2">
        <v>33.638429221128803</v>
      </c>
      <c r="N440" s="2">
        <v>3.54083822992368</v>
      </c>
      <c r="O440" s="2">
        <v>0</v>
      </c>
      <c r="P440" s="2">
        <v>0</v>
      </c>
      <c r="Q440" s="2">
        <v>0</v>
      </c>
      <c r="R440" s="2">
        <v>0</v>
      </c>
    </row>
    <row r="441" spans="1:18" x14ac:dyDescent="0.25">
      <c r="A441">
        <v>439</v>
      </c>
      <c r="B441" t="s">
        <v>466</v>
      </c>
      <c r="C441" t="s">
        <v>458</v>
      </c>
      <c r="D441" s="2">
        <v>12.5476985106597</v>
      </c>
      <c r="E441" s="2">
        <v>12.484539298654299</v>
      </c>
      <c r="F441" s="2">
        <v>21.253191184601</v>
      </c>
      <c r="G441" s="2">
        <v>34.402220218444299</v>
      </c>
      <c r="H441" s="2">
        <v>10.612121336673299</v>
      </c>
      <c r="I441" s="2">
        <v>50.838180014596396</v>
      </c>
      <c r="J441" s="2">
        <v>49.723676970991399</v>
      </c>
      <c r="K441" s="2">
        <v>29.032342504315</v>
      </c>
      <c r="L441" s="2">
        <v>28.863917215946099</v>
      </c>
      <c r="M441" s="2">
        <v>57.369931964517399</v>
      </c>
      <c r="N441" s="2">
        <v>10.3973097181221</v>
      </c>
      <c r="O441" s="2">
        <v>580664.61407470703</v>
      </c>
      <c r="P441" s="2">
        <v>0</v>
      </c>
      <c r="Q441" s="2">
        <v>481721.54390102398</v>
      </c>
      <c r="R441" s="2">
        <v>0</v>
      </c>
    </row>
    <row r="442" spans="1:18" x14ac:dyDescent="0.25">
      <c r="A442">
        <v>440</v>
      </c>
      <c r="B442" t="s">
        <v>467</v>
      </c>
      <c r="C442" t="s">
        <v>458</v>
      </c>
      <c r="D442" s="2">
        <v>17.734545969431402</v>
      </c>
      <c r="E442" s="2">
        <v>11.110146185955101</v>
      </c>
      <c r="F442" s="2">
        <v>20.9826955909794</v>
      </c>
      <c r="G442" s="2">
        <v>47.426015196288198</v>
      </c>
      <c r="H442" s="2">
        <v>19.692989306834299</v>
      </c>
      <c r="I442" s="2">
        <v>42.740517873093403</v>
      </c>
      <c r="J442" s="2">
        <v>59.100679754188498</v>
      </c>
      <c r="K442" s="2">
        <v>28.2172092058237</v>
      </c>
      <c r="L442" s="2">
        <v>21.3148924596927</v>
      </c>
      <c r="M442" s="2">
        <v>35.345333154982598</v>
      </c>
      <c r="N442" s="2">
        <v>6.2067596468272601</v>
      </c>
      <c r="O442" s="2">
        <v>0</v>
      </c>
      <c r="P442" s="2">
        <v>0</v>
      </c>
      <c r="Q442" s="2">
        <v>0</v>
      </c>
      <c r="R442" s="2">
        <v>0</v>
      </c>
    </row>
    <row r="443" spans="1:18" x14ac:dyDescent="0.25">
      <c r="A443">
        <v>441</v>
      </c>
      <c r="B443" t="s">
        <v>468</v>
      </c>
      <c r="C443" t="s">
        <v>458</v>
      </c>
      <c r="D443" s="2">
        <v>14.2263369085777</v>
      </c>
      <c r="E443" s="2">
        <v>6.7919894486517496</v>
      </c>
      <c r="F443" s="2">
        <v>16.613136680565098</v>
      </c>
      <c r="G443" s="2">
        <v>45.749102435894898</v>
      </c>
      <c r="H443" s="2">
        <v>25.0267650737098</v>
      </c>
      <c r="I443" s="2">
        <v>37.373260336728798</v>
      </c>
      <c r="J443" s="2">
        <v>55.655267895750697</v>
      </c>
      <c r="K443" s="2">
        <v>38.084891352487404</v>
      </c>
      <c r="L443" s="2">
        <v>15.671641914405599</v>
      </c>
      <c r="M443" s="2">
        <v>30.996914555184301</v>
      </c>
      <c r="N443" s="2">
        <v>6.3036120885899702</v>
      </c>
      <c r="O443" s="2">
        <v>0</v>
      </c>
      <c r="P443" s="2">
        <v>0</v>
      </c>
      <c r="Q443" s="2">
        <v>0</v>
      </c>
      <c r="R443" s="2">
        <v>0</v>
      </c>
    </row>
    <row r="444" spans="1:18" x14ac:dyDescent="0.25">
      <c r="A444">
        <v>442</v>
      </c>
      <c r="B444" t="s">
        <v>469</v>
      </c>
      <c r="C444" t="s">
        <v>458</v>
      </c>
      <c r="D444" s="2">
        <v>13.9240503311157</v>
      </c>
      <c r="E444" s="2">
        <v>6.3291139602661097</v>
      </c>
      <c r="F444" s="2">
        <v>16.455696105956999</v>
      </c>
      <c r="G444" s="2">
        <v>45.569622039794901</v>
      </c>
      <c r="H444" s="2">
        <v>37.974681854247997</v>
      </c>
      <c r="I444" s="2">
        <v>31.6455688476562</v>
      </c>
      <c r="J444" s="2">
        <v>56.962024688720703</v>
      </c>
      <c r="K444" s="2">
        <v>26.582279205322301</v>
      </c>
      <c r="L444" s="2">
        <v>17.721519470214801</v>
      </c>
      <c r="M444" s="2">
        <v>25.316455841064499</v>
      </c>
      <c r="N444" s="2">
        <v>4.0255283936858204</v>
      </c>
      <c r="O444" s="2">
        <v>0</v>
      </c>
      <c r="P444" s="2">
        <v>0</v>
      </c>
      <c r="Q444" s="2">
        <v>0</v>
      </c>
      <c r="R444" s="2">
        <v>0</v>
      </c>
    </row>
    <row r="445" spans="1:18" x14ac:dyDescent="0.25">
      <c r="A445">
        <v>443</v>
      </c>
      <c r="B445" t="s">
        <v>470</v>
      </c>
      <c r="C445" t="s">
        <v>471</v>
      </c>
      <c r="D445" s="2">
        <v>21.0941565265394</v>
      </c>
      <c r="E445" s="2">
        <v>0.42483092905723902</v>
      </c>
      <c r="F445" s="2">
        <v>12.2333971115008</v>
      </c>
      <c r="G445" s="2">
        <v>77.614010693275802</v>
      </c>
      <c r="H445" s="2">
        <v>19.819663779376299</v>
      </c>
      <c r="I445" s="2">
        <v>12.2507368309857</v>
      </c>
      <c r="J445" s="2">
        <v>51.9074037891545</v>
      </c>
      <c r="K445" s="2">
        <v>24.067973149965901</v>
      </c>
      <c r="L445" s="2">
        <v>5.0632910728454599</v>
      </c>
      <c r="M445" s="2">
        <v>15.198543398347599</v>
      </c>
      <c r="N445" s="2">
        <v>-2.6826587193868798</v>
      </c>
      <c r="O445" s="2">
        <v>0</v>
      </c>
      <c r="P445" s="2">
        <v>0</v>
      </c>
      <c r="Q445" s="2">
        <v>0</v>
      </c>
      <c r="R445" s="2">
        <v>0</v>
      </c>
    </row>
    <row r="446" spans="1:18" x14ac:dyDescent="0.25">
      <c r="A446">
        <v>444</v>
      </c>
      <c r="B446" t="s">
        <v>472</v>
      </c>
      <c r="C446" t="s">
        <v>471</v>
      </c>
      <c r="D446" s="2">
        <v>20.2531642913818</v>
      </c>
      <c r="E446" s="2">
        <v>1.2658227682113601</v>
      </c>
      <c r="F446" s="2">
        <v>11.3924055099487</v>
      </c>
      <c r="G446" s="2">
        <v>70.886077880859403</v>
      </c>
      <c r="H446" s="2">
        <v>16.455696105956999</v>
      </c>
      <c r="I446" s="2">
        <v>16.455696105956999</v>
      </c>
      <c r="J446" s="2">
        <v>54.430377960205099</v>
      </c>
      <c r="K446" s="2">
        <v>29.1139240264893</v>
      </c>
      <c r="L446" s="2">
        <v>5.0632910728454599</v>
      </c>
      <c r="M446" s="2">
        <v>17.721519470214801</v>
      </c>
      <c r="N446" s="2">
        <v>-1.7755694687366499</v>
      </c>
      <c r="O446" s="2">
        <v>0</v>
      </c>
      <c r="P446" s="2">
        <v>0</v>
      </c>
      <c r="Q446" s="2">
        <v>0</v>
      </c>
      <c r="R446" s="2">
        <v>0</v>
      </c>
    </row>
    <row r="447" spans="1:18" x14ac:dyDescent="0.25">
      <c r="A447">
        <v>445</v>
      </c>
      <c r="B447" t="s">
        <v>473</v>
      </c>
      <c r="C447" t="s">
        <v>471</v>
      </c>
      <c r="D447" s="2">
        <v>20.2531642913818</v>
      </c>
      <c r="E447" s="2">
        <v>1.2658227682113601</v>
      </c>
      <c r="F447" s="2">
        <v>11.3924055099487</v>
      </c>
      <c r="G447" s="2">
        <v>70.886077880859403</v>
      </c>
      <c r="H447" s="2">
        <v>16.455696105956999</v>
      </c>
      <c r="I447" s="2">
        <v>16.455696105956999</v>
      </c>
      <c r="J447" s="2">
        <v>54.430377960205099</v>
      </c>
      <c r="K447" s="2">
        <v>29.1139240264893</v>
      </c>
      <c r="L447" s="2">
        <v>5.0632910728454599</v>
      </c>
      <c r="M447" s="2">
        <v>17.721519470214801</v>
      </c>
      <c r="N447" s="2">
        <v>-1.7755694687366499</v>
      </c>
      <c r="O447" s="2">
        <v>0</v>
      </c>
      <c r="P447" s="2">
        <v>0</v>
      </c>
      <c r="Q447" s="2">
        <v>0</v>
      </c>
      <c r="R447" s="2">
        <v>0</v>
      </c>
    </row>
    <row r="448" spans="1:18" x14ac:dyDescent="0.25">
      <c r="A448">
        <v>446</v>
      </c>
      <c r="B448" t="s">
        <v>474</v>
      </c>
      <c r="C448" t="s">
        <v>471</v>
      </c>
      <c r="D448" s="2">
        <v>22.664782562379301</v>
      </c>
      <c r="E448" s="2">
        <v>6.2676661338621001E-2</v>
      </c>
      <c r="F448" s="2">
        <v>14.1665643355607</v>
      </c>
      <c r="G448" s="2">
        <v>80.6320912308678</v>
      </c>
      <c r="H448" s="2">
        <v>21.389128201061901</v>
      </c>
      <c r="I448" s="2">
        <v>10.1982711660823</v>
      </c>
      <c r="J448" s="2">
        <v>49.975011429277401</v>
      </c>
      <c r="K448" s="2">
        <v>20.686576014274898</v>
      </c>
      <c r="L448" s="2">
        <v>4.7007496003965699</v>
      </c>
      <c r="M448" s="2">
        <v>13.5078446031774</v>
      </c>
      <c r="N448" s="2">
        <v>-3.6281126127902299</v>
      </c>
      <c r="O448" s="2">
        <v>0</v>
      </c>
      <c r="P448" s="2">
        <v>0</v>
      </c>
      <c r="Q448" s="2">
        <v>0</v>
      </c>
      <c r="R448" s="2">
        <v>0</v>
      </c>
    </row>
    <row r="449" spans="1:18" x14ac:dyDescent="0.25">
      <c r="A449">
        <v>447</v>
      </c>
      <c r="B449" t="s">
        <v>475</v>
      </c>
      <c r="C449" t="s">
        <v>471</v>
      </c>
      <c r="D449" s="2">
        <v>21.518987655639599</v>
      </c>
      <c r="E449" s="2">
        <v>0</v>
      </c>
      <c r="F449" s="2">
        <v>12.6582279205322</v>
      </c>
      <c r="G449" s="2">
        <v>81.012657165527301</v>
      </c>
      <c r="H449" s="2">
        <v>21.518987655639599</v>
      </c>
      <c r="I449" s="2">
        <v>10.1265821456909</v>
      </c>
      <c r="J449" s="2">
        <v>50.632911682128899</v>
      </c>
      <c r="K449" s="2">
        <v>21.518987655639599</v>
      </c>
      <c r="L449" s="2">
        <v>5.0632910728454599</v>
      </c>
      <c r="M449" s="2">
        <v>13.9240503311157</v>
      </c>
      <c r="N449" s="2">
        <v>-3.65665489807725</v>
      </c>
      <c r="O449" s="2">
        <v>0</v>
      </c>
      <c r="P449" s="2">
        <v>0</v>
      </c>
      <c r="Q449" s="2">
        <v>0</v>
      </c>
      <c r="R449" s="2">
        <v>0</v>
      </c>
    </row>
    <row r="450" spans="1:18" x14ac:dyDescent="0.25">
      <c r="A450">
        <v>448</v>
      </c>
      <c r="B450" t="s">
        <v>476</v>
      </c>
      <c r="C450" t="s">
        <v>471</v>
      </c>
      <c r="D450" s="2">
        <v>21.518987655639599</v>
      </c>
      <c r="E450" s="2">
        <v>0</v>
      </c>
      <c r="F450" s="2">
        <v>12.6582279205322</v>
      </c>
      <c r="G450" s="2">
        <v>81.012657165527301</v>
      </c>
      <c r="H450" s="2">
        <v>21.518987655639599</v>
      </c>
      <c r="I450" s="2">
        <v>10.1265821456909</v>
      </c>
      <c r="J450" s="2">
        <v>50.632911682128899</v>
      </c>
      <c r="K450" s="2">
        <v>21.518987655639599</v>
      </c>
      <c r="L450" s="2">
        <v>5.0632910728454599</v>
      </c>
      <c r="M450" s="2">
        <v>13.9240503311157</v>
      </c>
      <c r="N450" s="2">
        <v>-3.65665489807725</v>
      </c>
      <c r="O450" s="2">
        <v>0</v>
      </c>
      <c r="P450" s="2">
        <v>0</v>
      </c>
      <c r="Q450" s="2">
        <v>0</v>
      </c>
      <c r="R450" s="2">
        <v>0</v>
      </c>
    </row>
    <row r="451" spans="1:18" x14ac:dyDescent="0.25">
      <c r="A451">
        <v>449</v>
      </c>
      <c r="B451" t="s">
        <v>477</v>
      </c>
      <c r="C451" t="s">
        <v>471</v>
      </c>
      <c r="D451" s="2">
        <v>21.796708591540501</v>
      </c>
      <c r="E451" s="2">
        <v>0</v>
      </c>
      <c r="F451" s="2">
        <v>13.0192651330186</v>
      </c>
      <c r="G451" s="2">
        <v>81.040429271671599</v>
      </c>
      <c r="H451" s="2">
        <v>21.5467597617839</v>
      </c>
      <c r="I451" s="2">
        <v>10.0710379647878</v>
      </c>
      <c r="J451" s="2">
        <v>50.438507022813603</v>
      </c>
      <c r="K451" s="2">
        <v>21.2412667197388</v>
      </c>
      <c r="L451" s="2">
        <v>4.9799747936444803</v>
      </c>
      <c r="M451" s="2">
        <v>13.7851898736271</v>
      </c>
      <c r="N451" s="2">
        <v>-3.73591610260618</v>
      </c>
      <c r="O451" s="2">
        <v>0</v>
      </c>
      <c r="P451" s="2">
        <v>0</v>
      </c>
      <c r="Q451" s="2">
        <v>0</v>
      </c>
      <c r="R451" s="2">
        <v>0</v>
      </c>
    </row>
    <row r="452" spans="1:18" x14ac:dyDescent="0.25">
      <c r="A452">
        <v>450</v>
      </c>
      <c r="B452" t="s">
        <v>3939</v>
      </c>
      <c r="C452" t="s">
        <v>471</v>
      </c>
      <c r="D452" s="2">
        <v>37.974681854247997</v>
      </c>
      <c r="E452" s="2">
        <v>1.2658227682113601</v>
      </c>
      <c r="F452" s="2">
        <v>27.848100662231399</v>
      </c>
      <c r="G452" s="2">
        <v>86.075950622558594</v>
      </c>
      <c r="H452" s="2">
        <v>26.582279205322301</v>
      </c>
      <c r="I452" s="2">
        <v>6.3291139602661097</v>
      </c>
      <c r="J452" s="2">
        <v>36.7088623046875</v>
      </c>
      <c r="K452" s="2">
        <v>10.1265821456909</v>
      </c>
      <c r="L452" s="2">
        <v>1.2658227682113601</v>
      </c>
      <c r="M452" s="2">
        <v>3.7974684238433798</v>
      </c>
      <c r="N452" s="2">
        <v>-7.0365902036428496</v>
      </c>
      <c r="O452" s="2">
        <v>0</v>
      </c>
      <c r="P452" s="2">
        <v>0</v>
      </c>
      <c r="Q452" s="2">
        <v>0</v>
      </c>
      <c r="R452" s="2">
        <v>0</v>
      </c>
    </row>
    <row r="453" spans="1:18" x14ac:dyDescent="0.25">
      <c r="A453">
        <v>451</v>
      </c>
      <c r="B453" t="s">
        <v>479</v>
      </c>
      <c r="C453" t="s">
        <v>471</v>
      </c>
      <c r="D453" s="2">
        <v>20.2531642913818</v>
      </c>
      <c r="E453" s="2">
        <v>1.2658227682113601</v>
      </c>
      <c r="F453" s="2">
        <v>11.3924055099487</v>
      </c>
      <c r="G453" s="2">
        <v>70.886077880859403</v>
      </c>
      <c r="H453" s="2">
        <v>16.455696105956999</v>
      </c>
      <c r="I453" s="2">
        <v>16.455696105956999</v>
      </c>
      <c r="J453" s="2">
        <v>54.430377960205099</v>
      </c>
      <c r="K453" s="2">
        <v>29.1139240264893</v>
      </c>
      <c r="L453" s="2">
        <v>5.0632910728454599</v>
      </c>
      <c r="M453" s="2">
        <v>17.721519470214801</v>
      </c>
      <c r="N453" s="2">
        <v>-1.7755694687366499</v>
      </c>
      <c r="O453" s="2">
        <v>0</v>
      </c>
      <c r="P453" s="2">
        <v>0</v>
      </c>
      <c r="Q453" s="2">
        <v>0</v>
      </c>
      <c r="R453" s="2">
        <v>0</v>
      </c>
    </row>
    <row r="454" spans="1:18" x14ac:dyDescent="0.25">
      <c r="A454">
        <v>452</v>
      </c>
      <c r="B454" t="s">
        <v>3940</v>
      </c>
      <c r="C454" t="s">
        <v>471</v>
      </c>
      <c r="D454" s="2">
        <v>22.1891688838958</v>
      </c>
      <c r="E454" s="2">
        <v>0.58849356446288004</v>
      </c>
      <c r="F454" s="2">
        <v>14.1589036781514</v>
      </c>
      <c r="G454" s="2">
        <v>67.147490825278695</v>
      </c>
      <c r="H454" s="2">
        <v>14.6919172327504</v>
      </c>
      <c r="I454" s="2">
        <v>15.8055962036617</v>
      </c>
      <c r="J454" s="2">
        <v>53.414044926133798</v>
      </c>
      <c r="K454" s="2">
        <v>26.1186995289601</v>
      </c>
      <c r="L454" s="2">
        <v>4.7229246388009898</v>
      </c>
      <c r="M454" s="2">
        <v>15.8147861658165</v>
      </c>
      <c r="N454" s="2">
        <v>-2.2880221798446998</v>
      </c>
      <c r="O454" s="2">
        <v>0</v>
      </c>
      <c r="P454" s="2">
        <v>0</v>
      </c>
      <c r="Q454" s="2">
        <v>0</v>
      </c>
      <c r="R454" s="2">
        <v>0</v>
      </c>
    </row>
    <row r="455" spans="1:18" x14ac:dyDescent="0.25">
      <c r="A455">
        <v>453</v>
      </c>
      <c r="B455" t="s">
        <v>481</v>
      </c>
      <c r="C455" t="s">
        <v>471</v>
      </c>
      <c r="D455" s="2">
        <v>21.518987655639599</v>
      </c>
      <c r="E455" s="2">
        <v>0</v>
      </c>
      <c r="F455" s="2">
        <v>12.6582279205322</v>
      </c>
      <c r="G455" s="2">
        <v>81.012657165527301</v>
      </c>
      <c r="H455" s="2">
        <v>21.518987655639599</v>
      </c>
      <c r="I455" s="2">
        <v>10.1265821456909</v>
      </c>
      <c r="J455" s="2">
        <v>50.632911682128899</v>
      </c>
      <c r="K455" s="2">
        <v>21.518987655639599</v>
      </c>
      <c r="L455" s="2">
        <v>5.0632910728454599</v>
      </c>
      <c r="M455" s="2">
        <v>13.9240503311157</v>
      </c>
      <c r="N455" s="2">
        <v>-3.65665489807725</v>
      </c>
      <c r="O455" s="2">
        <v>0</v>
      </c>
      <c r="P455" s="2">
        <v>0</v>
      </c>
      <c r="Q455" s="2">
        <v>0</v>
      </c>
      <c r="R455" s="2">
        <v>0</v>
      </c>
    </row>
    <row r="456" spans="1:18" x14ac:dyDescent="0.25">
      <c r="A456">
        <v>454</v>
      </c>
      <c r="B456" t="s">
        <v>482</v>
      </c>
      <c r="C456" t="s">
        <v>471</v>
      </c>
      <c r="D456" s="2">
        <v>21.237872060785399</v>
      </c>
      <c r="E456" s="2">
        <v>0.28111546248348801</v>
      </c>
      <c r="F456" s="2">
        <v>12.3771125374712</v>
      </c>
      <c r="G456" s="2">
        <v>78.763734101038906</v>
      </c>
      <c r="H456" s="2">
        <v>20.394525699809101</v>
      </c>
      <c r="I456" s="2">
        <v>11.5321594845825</v>
      </c>
      <c r="J456" s="2">
        <v>51.476257619518897</v>
      </c>
      <c r="K456" s="2">
        <v>23.205680377592302</v>
      </c>
      <c r="L456" s="2">
        <v>5.0632910728454599</v>
      </c>
      <c r="M456" s="2">
        <v>14.767396903885199</v>
      </c>
      <c r="N456" s="2">
        <v>-3.0259398883563202</v>
      </c>
      <c r="O456" s="2">
        <v>0</v>
      </c>
      <c r="P456" s="2">
        <v>0</v>
      </c>
      <c r="Q456" s="2">
        <v>0</v>
      </c>
      <c r="R456" s="2">
        <v>0</v>
      </c>
    </row>
    <row r="457" spans="1:18" x14ac:dyDescent="0.25">
      <c r="A457">
        <v>455</v>
      </c>
      <c r="B457" t="s">
        <v>3941</v>
      </c>
      <c r="C457" t="s">
        <v>471</v>
      </c>
      <c r="D457" s="2">
        <v>22.8857092972539</v>
      </c>
      <c r="E457" s="2">
        <v>0</v>
      </c>
      <c r="F457" s="2">
        <v>12.6582279205322</v>
      </c>
      <c r="G457" s="2">
        <v>81.012657165527301</v>
      </c>
      <c r="H457" s="2">
        <v>21.9745617649981</v>
      </c>
      <c r="I457" s="2">
        <v>9.6710083795630393</v>
      </c>
      <c r="J457" s="2">
        <v>49.266189354053402</v>
      </c>
      <c r="K457" s="2">
        <v>19.696691904666899</v>
      </c>
      <c r="L457" s="2">
        <v>4.6077172209099304</v>
      </c>
      <c r="M457" s="2">
        <v>12.101754923373599</v>
      </c>
      <c r="N457" s="2">
        <v>-3.8018814760489699</v>
      </c>
      <c r="O457" s="2">
        <v>0</v>
      </c>
      <c r="P457" s="2">
        <v>0</v>
      </c>
      <c r="Q457" s="2">
        <v>0</v>
      </c>
      <c r="R457" s="2">
        <v>0</v>
      </c>
    </row>
    <row r="458" spans="1:18" x14ac:dyDescent="0.25">
      <c r="A458">
        <v>456</v>
      </c>
      <c r="B458" t="s">
        <v>484</v>
      </c>
      <c r="C458" t="s">
        <v>471</v>
      </c>
      <c r="D458" s="2">
        <v>20.270868114658199</v>
      </c>
      <c r="E458" s="2">
        <v>1.2481189532713499</v>
      </c>
      <c r="F458" s="2">
        <v>11.410109319887001</v>
      </c>
      <c r="G458" s="2">
        <v>71.027708360365196</v>
      </c>
      <c r="H458" s="2">
        <v>16.526511372386199</v>
      </c>
      <c r="I458" s="2">
        <v>16.367177029589701</v>
      </c>
      <c r="J458" s="2">
        <v>54.377266543728503</v>
      </c>
      <c r="K458" s="2">
        <v>29.007701140183698</v>
      </c>
      <c r="L458" s="2">
        <v>5.0632910728454599</v>
      </c>
      <c r="M458" s="2">
        <v>17.668408013723901</v>
      </c>
      <c r="N458" s="2">
        <v>-1.80308983589594</v>
      </c>
      <c r="O458" s="2">
        <v>0</v>
      </c>
      <c r="P458" s="2">
        <v>0</v>
      </c>
      <c r="Q458" s="2">
        <v>0</v>
      </c>
      <c r="R458" s="2">
        <v>0</v>
      </c>
    </row>
    <row r="459" spans="1:18" x14ac:dyDescent="0.25">
      <c r="A459">
        <v>457</v>
      </c>
      <c r="B459" t="s">
        <v>485</v>
      </c>
      <c r="C459" t="s">
        <v>471</v>
      </c>
      <c r="D459" s="2">
        <v>20.965490747314</v>
      </c>
      <c r="E459" s="2">
        <v>0.55349664769698503</v>
      </c>
      <c r="F459" s="2">
        <v>12.1047314292124</v>
      </c>
      <c r="G459" s="2">
        <v>76.584685234969101</v>
      </c>
      <c r="H459" s="2">
        <v>19.305000856348801</v>
      </c>
      <c r="I459" s="2">
        <v>12.894065436301601</v>
      </c>
      <c r="J459" s="2">
        <v>52.293400739082401</v>
      </c>
      <c r="K459" s="2">
        <v>24.839967437570099</v>
      </c>
      <c r="L459" s="2">
        <v>5.0632910728454599</v>
      </c>
      <c r="M459" s="2">
        <v>15.5845406390868</v>
      </c>
      <c r="N459" s="2">
        <v>-2.6578785921978199</v>
      </c>
      <c r="O459" s="2">
        <v>0</v>
      </c>
      <c r="P459" s="2">
        <v>0</v>
      </c>
      <c r="Q459" s="2">
        <v>0</v>
      </c>
      <c r="R459" s="2">
        <v>0</v>
      </c>
    </row>
    <row r="460" spans="1:18" x14ac:dyDescent="0.25">
      <c r="A460">
        <v>458</v>
      </c>
      <c r="B460" t="s">
        <v>486</v>
      </c>
      <c r="C460" t="s">
        <v>471</v>
      </c>
      <c r="D460" s="2">
        <v>20.2531642913818</v>
      </c>
      <c r="E460" s="2">
        <v>1.2658227682113601</v>
      </c>
      <c r="F460" s="2">
        <v>11.3924055099487</v>
      </c>
      <c r="G460" s="2">
        <v>70.886077880859403</v>
      </c>
      <c r="H460" s="2">
        <v>16.455696105956999</v>
      </c>
      <c r="I460" s="2">
        <v>16.455696105956999</v>
      </c>
      <c r="J460" s="2">
        <v>54.430377960205099</v>
      </c>
      <c r="K460" s="2">
        <v>29.1139240264893</v>
      </c>
      <c r="L460" s="2">
        <v>5.0632910728454599</v>
      </c>
      <c r="M460" s="2">
        <v>17.721519470214801</v>
      </c>
      <c r="N460" s="2">
        <v>-1.7755694687366499</v>
      </c>
      <c r="O460" s="2">
        <v>0</v>
      </c>
      <c r="P460" s="2">
        <v>0</v>
      </c>
      <c r="Q460" s="2">
        <v>0</v>
      </c>
      <c r="R460" s="2">
        <v>0</v>
      </c>
    </row>
    <row r="461" spans="1:18" x14ac:dyDescent="0.25">
      <c r="A461">
        <v>459</v>
      </c>
      <c r="B461" t="s">
        <v>487</v>
      </c>
      <c r="C461" t="s">
        <v>471</v>
      </c>
      <c r="D461" s="2">
        <v>20.2531642913818</v>
      </c>
      <c r="E461" s="2">
        <v>1.2658227682113601</v>
      </c>
      <c r="F461" s="2">
        <v>11.3924055099487</v>
      </c>
      <c r="G461" s="2">
        <v>70.886077880859403</v>
      </c>
      <c r="H461" s="2">
        <v>16.455696105956999</v>
      </c>
      <c r="I461" s="2">
        <v>16.455696105956999</v>
      </c>
      <c r="J461" s="2">
        <v>54.430377960205099</v>
      </c>
      <c r="K461" s="2">
        <v>29.1139240264893</v>
      </c>
      <c r="L461" s="2">
        <v>5.0632910728454599</v>
      </c>
      <c r="M461" s="2">
        <v>17.721519470214801</v>
      </c>
      <c r="N461" s="2">
        <v>-1.7755694687366499</v>
      </c>
      <c r="O461" s="2">
        <v>0</v>
      </c>
      <c r="P461" s="2">
        <v>0</v>
      </c>
      <c r="Q461" s="2">
        <v>0</v>
      </c>
      <c r="R461" s="2">
        <v>0</v>
      </c>
    </row>
    <row r="462" spans="1:18" x14ac:dyDescent="0.25">
      <c r="A462">
        <v>460</v>
      </c>
      <c r="B462" t="s">
        <v>488</v>
      </c>
      <c r="C462" t="s">
        <v>471</v>
      </c>
      <c r="D462" s="2">
        <v>21.518987655639599</v>
      </c>
      <c r="E462" s="2">
        <v>0</v>
      </c>
      <c r="F462" s="2">
        <v>12.6582279205322</v>
      </c>
      <c r="G462" s="2">
        <v>81.012657165527301</v>
      </c>
      <c r="H462" s="2">
        <v>21.518987655639599</v>
      </c>
      <c r="I462" s="2">
        <v>10.1265821456909</v>
      </c>
      <c r="J462" s="2">
        <v>50.632911682128899</v>
      </c>
      <c r="K462" s="2">
        <v>21.518987655639599</v>
      </c>
      <c r="L462" s="2">
        <v>5.0632910728454599</v>
      </c>
      <c r="M462" s="2">
        <v>13.9240503311157</v>
      </c>
      <c r="N462" s="2">
        <v>-3.65665489807725</v>
      </c>
      <c r="O462" s="2">
        <v>0</v>
      </c>
      <c r="P462" s="2">
        <v>0</v>
      </c>
      <c r="Q462" s="2">
        <v>0</v>
      </c>
      <c r="R462" s="2">
        <v>0</v>
      </c>
    </row>
    <row r="463" spans="1:18" x14ac:dyDescent="0.25">
      <c r="A463">
        <v>461</v>
      </c>
      <c r="B463" t="s">
        <v>489</v>
      </c>
      <c r="C463" t="s">
        <v>471</v>
      </c>
      <c r="D463" s="2">
        <v>20.2531642913818</v>
      </c>
      <c r="E463" s="2">
        <v>1.2658227682113601</v>
      </c>
      <c r="F463" s="2">
        <v>11.3924055099487</v>
      </c>
      <c r="G463" s="2">
        <v>70.886077880859403</v>
      </c>
      <c r="H463" s="2">
        <v>16.455696105956999</v>
      </c>
      <c r="I463" s="2">
        <v>16.455696105956999</v>
      </c>
      <c r="J463" s="2">
        <v>54.430377960205099</v>
      </c>
      <c r="K463" s="2">
        <v>29.1139240264893</v>
      </c>
      <c r="L463" s="2">
        <v>5.0632910728454599</v>
      </c>
      <c r="M463" s="2">
        <v>17.721519470214801</v>
      </c>
      <c r="N463" s="2">
        <v>-1.7755694687366499</v>
      </c>
      <c r="O463" s="2">
        <v>0</v>
      </c>
      <c r="P463" s="2">
        <v>0</v>
      </c>
      <c r="Q463" s="2">
        <v>0</v>
      </c>
      <c r="R463" s="2">
        <v>0</v>
      </c>
    </row>
    <row r="464" spans="1:18" x14ac:dyDescent="0.25">
      <c r="A464">
        <v>462</v>
      </c>
      <c r="B464" t="s">
        <v>490</v>
      </c>
      <c r="C464" t="s">
        <v>471</v>
      </c>
      <c r="D464" s="2">
        <v>20.2531642913818</v>
      </c>
      <c r="E464" s="2">
        <v>1.2658227682113601</v>
      </c>
      <c r="F464" s="2">
        <v>11.3924055099487</v>
      </c>
      <c r="G464" s="2">
        <v>70.886077880859403</v>
      </c>
      <c r="H464" s="2">
        <v>16.455696105956999</v>
      </c>
      <c r="I464" s="2">
        <v>16.455696105956999</v>
      </c>
      <c r="J464" s="2">
        <v>54.430377960205099</v>
      </c>
      <c r="K464" s="2">
        <v>29.1139240264893</v>
      </c>
      <c r="L464" s="2">
        <v>5.0632910728454599</v>
      </c>
      <c r="M464" s="2">
        <v>17.721519470214801</v>
      </c>
      <c r="N464" s="2">
        <v>-1.7755694687366499</v>
      </c>
      <c r="O464" s="2">
        <v>0</v>
      </c>
      <c r="P464" s="2">
        <v>0</v>
      </c>
      <c r="Q464" s="2">
        <v>0</v>
      </c>
      <c r="R464" s="2">
        <v>0</v>
      </c>
    </row>
    <row r="465" spans="1:18" x14ac:dyDescent="0.25">
      <c r="A465">
        <v>463</v>
      </c>
      <c r="B465" t="s">
        <v>491</v>
      </c>
      <c r="C465" t="s">
        <v>471</v>
      </c>
      <c r="D465" s="2">
        <v>32.288885333440099</v>
      </c>
      <c r="E465" s="2">
        <v>0.17166637541496599</v>
      </c>
      <c r="F465" s="2">
        <v>25.616437895004101</v>
      </c>
      <c r="G465" s="2">
        <v>75.262698918172802</v>
      </c>
      <c r="H465" s="2">
        <v>14.267383114279101</v>
      </c>
      <c r="I465" s="2">
        <v>8.7966014594247905</v>
      </c>
      <c r="J465" s="2">
        <v>45.677129290855099</v>
      </c>
      <c r="K465" s="2">
        <v>9.4191087500689807</v>
      </c>
      <c r="L465" s="2">
        <v>2.8749782872526599</v>
      </c>
      <c r="M465" s="2">
        <v>7.8741114198344997</v>
      </c>
      <c r="N465" s="2">
        <v>-5.5058277066643901</v>
      </c>
      <c r="O465" s="2">
        <v>0</v>
      </c>
      <c r="P465" s="2">
        <v>0</v>
      </c>
      <c r="Q465" s="2">
        <v>0</v>
      </c>
      <c r="R465" s="2">
        <v>0</v>
      </c>
    </row>
    <row r="466" spans="1:18" x14ac:dyDescent="0.25">
      <c r="A466">
        <v>464</v>
      </c>
      <c r="B466" t="s">
        <v>492</v>
      </c>
      <c r="C466" t="s">
        <v>471</v>
      </c>
      <c r="D466" s="2">
        <v>20.2531642913818</v>
      </c>
      <c r="E466" s="2">
        <v>1.2658227682113601</v>
      </c>
      <c r="F466" s="2">
        <v>11.3924055099487</v>
      </c>
      <c r="G466" s="2">
        <v>70.886077880859403</v>
      </c>
      <c r="H466" s="2">
        <v>16.455696105956999</v>
      </c>
      <c r="I466" s="2">
        <v>16.455696105956999</v>
      </c>
      <c r="J466" s="2">
        <v>54.430377960205099</v>
      </c>
      <c r="K466" s="2">
        <v>29.1139240264893</v>
      </c>
      <c r="L466" s="2">
        <v>5.0632910728454599</v>
      </c>
      <c r="M466" s="2">
        <v>17.721519470214801</v>
      </c>
      <c r="N466" s="2">
        <v>-1.7755694687366499</v>
      </c>
      <c r="O466" s="2">
        <v>0</v>
      </c>
      <c r="P466" s="2">
        <v>0</v>
      </c>
      <c r="Q466" s="2">
        <v>0</v>
      </c>
      <c r="R466" s="2">
        <v>0</v>
      </c>
    </row>
    <row r="467" spans="1:18" x14ac:dyDescent="0.25">
      <c r="A467">
        <v>465</v>
      </c>
      <c r="B467" t="s">
        <v>493</v>
      </c>
      <c r="C467" t="s">
        <v>471</v>
      </c>
      <c r="D467" s="2">
        <v>28.810006749058999</v>
      </c>
      <c r="E467" s="2">
        <v>0.19911818825796701</v>
      </c>
      <c r="F467" s="2">
        <v>18.872062763189302</v>
      </c>
      <c r="G467" s="2">
        <v>82.103316326806805</v>
      </c>
      <c r="H467" s="2">
        <v>23.1965214533611</v>
      </c>
      <c r="I467" s="2">
        <v>8.3539813713939992</v>
      </c>
      <c r="J467" s="2">
        <v>44.622685624748101</v>
      </c>
      <c r="K467" s="2">
        <v>14.4375660037374</v>
      </c>
      <c r="L467" s="2">
        <v>2.9965042191662801</v>
      </c>
      <c r="M467" s="2">
        <v>8.5126770528232694</v>
      </c>
      <c r="N467" s="2">
        <v>-4.9000987511002601</v>
      </c>
      <c r="O467" s="2">
        <v>0</v>
      </c>
      <c r="P467" s="2">
        <v>0</v>
      </c>
      <c r="Q467" s="2">
        <v>0</v>
      </c>
      <c r="R467" s="2">
        <v>0</v>
      </c>
    </row>
    <row r="468" spans="1:18" x14ac:dyDescent="0.25">
      <c r="A468">
        <v>466</v>
      </c>
      <c r="B468" t="s">
        <v>494</v>
      </c>
      <c r="C468" t="s">
        <v>471</v>
      </c>
      <c r="D468" s="2">
        <v>33.573414334203797</v>
      </c>
      <c r="E468" s="2">
        <v>3.0988242841969601E-2</v>
      </c>
      <c r="F468" s="2">
        <v>28.311046816121198</v>
      </c>
      <c r="G468" s="2">
        <v>81.837132807655195</v>
      </c>
      <c r="H468" s="2">
        <v>22.4129520389376</v>
      </c>
      <c r="I468" s="2">
        <v>7.8644406487750702</v>
      </c>
      <c r="J468" s="2">
        <v>42.320549933775901</v>
      </c>
      <c r="K468" s="2">
        <v>9.5650379813389499</v>
      </c>
      <c r="L468" s="2">
        <v>1.4648987525294701</v>
      </c>
      <c r="M468" s="2">
        <v>7.9470759725712199</v>
      </c>
      <c r="N468" s="2">
        <v>-6.6228999526554997</v>
      </c>
      <c r="O468" s="2">
        <v>0</v>
      </c>
      <c r="P468" s="2">
        <v>0</v>
      </c>
      <c r="Q468" s="2">
        <v>0</v>
      </c>
      <c r="R468" s="2">
        <v>0</v>
      </c>
    </row>
    <row r="469" spans="1:18" x14ac:dyDescent="0.25">
      <c r="A469">
        <v>467</v>
      </c>
      <c r="B469" t="s">
        <v>495</v>
      </c>
      <c r="C469" t="s">
        <v>471</v>
      </c>
      <c r="D469" s="2">
        <v>20.2531642913818</v>
      </c>
      <c r="E469" s="2">
        <v>1.2658227682113601</v>
      </c>
      <c r="F469" s="2">
        <v>11.3924055099487</v>
      </c>
      <c r="G469" s="2">
        <v>70.886077880859403</v>
      </c>
      <c r="H469" s="2">
        <v>16.455696105956999</v>
      </c>
      <c r="I469" s="2">
        <v>16.455696105956999</v>
      </c>
      <c r="J469" s="2">
        <v>54.430377960205099</v>
      </c>
      <c r="K469" s="2">
        <v>29.1139240264893</v>
      </c>
      <c r="L469" s="2">
        <v>5.0632910728454599</v>
      </c>
      <c r="M469" s="2">
        <v>17.721519470214801</v>
      </c>
      <c r="N469" s="2">
        <v>-1.7755694687366499</v>
      </c>
      <c r="O469" s="2">
        <v>0</v>
      </c>
      <c r="P469" s="2">
        <v>0</v>
      </c>
      <c r="Q469" s="2">
        <v>0</v>
      </c>
      <c r="R469" s="2">
        <v>0</v>
      </c>
    </row>
    <row r="470" spans="1:18" x14ac:dyDescent="0.25">
      <c r="A470">
        <v>468</v>
      </c>
      <c r="B470" t="s">
        <v>3942</v>
      </c>
      <c r="C470" t="s">
        <v>471</v>
      </c>
      <c r="D470" s="2">
        <v>20.2531642913818</v>
      </c>
      <c r="E470" s="2">
        <v>1.2658227682113601</v>
      </c>
      <c r="F470" s="2">
        <v>11.3924055099487</v>
      </c>
      <c r="G470" s="2">
        <v>70.886077880859403</v>
      </c>
      <c r="H470" s="2">
        <v>16.455696105956999</v>
      </c>
      <c r="I470" s="2">
        <v>16.455696105956999</v>
      </c>
      <c r="J470" s="2">
        <v>54.430377960205099</v>
      </c>
      <c r="K470" s="2">
        <v>29.1139240264893</v>
      </c>
      <c r="L470" s="2">
        <v>5.0632910728454599</v>
      </c>
      <c r="M470" s="2">
        <v>17.721519470214801</v>
      </c>
      <c r="N470" s="2">
        <v>-1.7755694687366499</v>
      </c>
      <c r="O470" s="2">
        <v>0</v>
      </c>
      <c r="P470" s="2">
        <v>0</v>
      </c>
      <c r="Q470" s="2">
        <v>0</v>
      </c>
      <c r="R470" s="2">
        <v>0</v>
      </c>
    </row>
    <row r="471" spans="1:18" x14ac:dyDescent="0.25">
      <c r="A471">
        <v>469</v>
      </c>
      <c r="B471" t="s">
        <v>497</v>
      </c>
      <c r="C471" t="s">
        <v>498</v>
      </c>
      <c r="D471" s="2">
        <v>43.043249575296997</v>
      </c>
      <c r="E471" s="2">
        <v>35.421941892306002</v>
      </c>
      <c r="F471" s="2">
        <v>60.743671989440898</v>
      </c>
      <c r="G471" s="2">
        <v>44.351267019907603</v>
      </c>
      <c r="H471" s="2">
        <v>18.987340927123999</v>
      </c>
      <c r="I471" s="2">
        <v>21.513713391621899</v>
      </c>
      <c r="J471" s="2">
        <v>37.979956118265797</v>
      </c>
      <c r="K471" s="2">
        <v>13.9240503311157</v>
      </c>
      <c r="L471" s="2">
        <v>18.982066671053602</v>
      </c>
      <c r="M471" s="2">
        <v>43.043249575296997</v>
      </c>
      <c r="N471" s="2">
        <v>-6.6819956533921196</v>
      </c>
      <c r="O471" s="2">
        <v>0</v>
      </c>
      <c r="P471" s="2">
        <v>0</v>
      </c>
      <c r="Q471" s="2">
        <v>0</v>
      </c>
      <c r="R471" s="2">
        <v>0</v>
      </c>
    </row>
    <row r="472" spans="1:18" x14ac:dyDescent="0.25">
      <c r="A472">
        <v>470</v>
      </c>
      <c r="B472" t="s">
        <v>499</v>
      </c>
      <c r="C472" t="s">
        <v>498</v>
      </c>
      <c r="D472" s="2">
        <v>33.044473470860403</v>
      </c>
      <c r="E472" s="2">
        <v>32.756646419795601</v>
      </c>
      <c r="F472" s="2">
        <v>61.254680922678503</v>
      </c>
      <c r="G472" s="2">
        <v>36.015598460339703</v>
      </c>
      <c r="H472" s="2">
        <v>21.741822454923501</v>
      </c>
      <c r="I472" s="2">
        <v>23.929931211588102</v>
      </c>
      <c r="J472" s="2">
        <v>34.424809560799098</v>
      </c>
      <c r="K472" s="2">
        <v>15.2455822611205</v>
      </c>
      <c r="L472" s="2">
        <v>21.221875304989201</v>
      </c>
      <c r="M472" s="2">
        <v>42.558261843357201</v>
      </c>
      <c r="N472" s="2">
        <v>-2.0394111224074498</v>
      </c>
      <c r="O472" s="2">
        <v>0</v>
      </c>
      <c r="P472" s="2">
        <v>0</v>
      </c>
      <c r="Q472" s="2">
        <v>0</v>
      </c>
      <c r="R472" s="2">
        <v>0</v>
      </c>
    </row>
    <row r="473" spans="1:18" x14ac:dyDescent="0.25">
      <c r="A473">
        <v>471</v>
      </c>
      <c r="B473" t="s">
        <v>3943</v>
      </c>
      <c r="C473" t="s">
        <v>498</v>
      </c>
      <c r="D473" s="2">
        <v>38.996175674145803</v>
      </c>
      <c r="E473" s="2">
        <v>29.751097297162499</v>
      </c>
      <c r="F473" s="2">
        <v>60.880367201217702</v>
      </c>
      <c r="G473" s="2">
        <v>47.138660817748601</v>
      </c>
      <c r="H473" s="2">
        <v>18.300837431360701</v>
      </c>
      <c r="I473" s="2">
        <v>20.908933628629502</v>
      </c>
      <c r="J473" s="2">
        <v>32.054165694013598</v>
      </c>
      <c r="K473" s="2">
        <v>10.6904041026228</v>
      </c>
      <c r="L473" s="2">
        <v>19.714137781933601</v>
      </c>
      <c r="M473" s="2">
        <v>43.033842826614404</v>
      </c>
      <c r="N473" s="2">
        <v>-4.6792546466136997</v>
      </c>
      <c r="O473" s="2">
        <v>0</v>
      </c>
      <c r="P473" s="2">
        <v>0</v>
      </c>
      <c r="Q473" s="2">
        <v>0</v>
      </c>
      <c r="R473" s="2">
        <v>0</v>
      </c>
    </row>
    <row r="474" spans="1:18" x14ac:dyDescent="0.25">
      <c r="A474">
        <v>472</v>
      </c>
      <c r="B474" t="s">
        <v>3944</v>
      </c>
      <c r="C474" t="s">
        <v>498</v>
      </c>
      <c r="D474" s="2">
        <v>29.667619450656399</v>
      </c>
      <c r="E474" s="2">
        <v>19.401628218712801</v>
      </c>
      <c r="F474" s="2">
        <v>66.764853535553598</v>
      </c>
      <c r="G474" s="2">
        <v>39.172606086385002</v>
      </c>
      <c r="H474" s="2">
        <v>6.7348726734221698</v>
      </c>
      <c r="I474" s="2">
        <v>29.2477555325625</v>
      </c>
      <c r="J474" s="2">
        <v>15.8416460733644</v>
      </c>
      <c r="K474" s="2">
        <v>10.316504791321099</v>
      </c>
      <c r="L474" s="2">
        <v>28.042287525533901</v>
      </c>
      <c r="M474" s="2">
        <v>65.684688638300102</v>
      </c>
      <c r="N474" s="2">
        <v>-1.80434371885583</v>
      </c>
      <c r="O474" s="2">
        <v>0</v>
      </c>
      <c r="P474" s="2">
        <v>0</v>
      </c>
      <c r="Q474" s="2">
        <v>0</v>
      </c>
      <c r="R474" s="2">
        <v>0</v>
      </c>
    </row>
    <row r="475" spans="1:18" x14ac:dyDescent="0.25">
      <c r="A475">
        <v>473</v>
      </c>
      <c r="B475" t="s">
        <v>3945</v>
      </c>
      <c r="C475" t="s">
        <v>498</v>
      </c>
      <c r="D475" s="2">
        <v>31.4675032968265</v>
      </c>
      <c r="E475" s="2">
        <v>31.4472431574304</v>
      </c>
      <c r="F475" s="2">
        <v>60.891862448309503</v>
      </c>
      <c r="G475" s="2">
        <v>35.213646072775703</v>
      </c>
      <c r="H475" s="2">
        <v>16.909528857127199</v>
      </c>
      <c r="I475" s="2">
        <v>23.716112212144299</v>
      </c>
      <c r="J475" s="2">
        <v>32.527345946011899</v>
      </c>
      <c r="K475" s="2">
        <v>14.820459545114501</v>
      </c>
      <c r="L475" s="2">
        <v>24.884459649713001</v>
      </c>
      <c r="M475" s="2">
        <v>45.437252451723502</v>
      </c>
      <c r="N475" s="2">
        <v>-2.5251242991978402</v>
      </c>
      <c r="O475" s="2">
        <v>0</v>
      </c>
      <c r="P475" s="2">
        <v>0</v>
      </c>
      <c r="Q475" s="2">
        <v>0</v>
      </c>
      <c r="R475" s="2">
        <v>0</v>
      </c>
    </row>
    <row r="476" spans="1:18" x14ac:dyDescent="0.25">
      <c r="A476">
        <v>474</v>
      </c>
      <c r="B476" t="s">
        <v>503</v>
      </c>
      <c r="C476" t="s">
        <v>498</v>
      </c>
      <c r="D476" s="2">
        <v>21.333333099365198</v>
      </c>
      <c r="E476" s="2">
        <v>27.213502054850299</v>
      </c>
      <c r="F476" s="2">
        <v>63.756961446126297</v>
      </c>
      <c r="G476" s="2">
        <v>30.589028874715201</v>
      </c>
      <c r="H476" s="2">
        <v>12.607595095316601</v>
      </c>
      <c r="I476" s="2">
        <v>23.2607596842448</v>
      </c>
      <c r="J476" s="2">
        <v>21.775527608235699</v>
      </c>
      <c r="K476" s="2">
        <v>10.423628667195601</v>
      </c>
      <c r="L476" s="2">
        <v>27.254009099324499</v>
      </c>
      <c r="M476" s="2">
        <v>48.766243743896503</v>
      </c>
      <c r="N476" s="2">
        <v>-1.0480996295809699</v>
      </c>
      <c r="O476" s="2">
        <v>0</v>
      </c>
      <c r="P476" s="2">
        <v>0</v>
      </c>
      <c r="Q476" s="2">
        <v>0</v>
      </c>
      <c r="R476" s="2">
        <v>0</v>
      </c>
    </row>
    <row r="477" spans="1:18" x14ac:dyDescent="0.25">
      <c r="A477">
        <v>475</v>
      </c>
      <c r="B477" t="s">
        <v>504</v>
      </c>
      <c r="C477" t="s">
        <v>498</v>
      </c>
      <c r="D477" s="2">
        <v>35.916645536617402</v>
      </c>
      <c r="E477" s="2">
        <v>32.493757539865904</v>
      </c>
      <c r="F477" s="2">
        <v>61.728235737807097</v>
      </c>
      <c r="G477" s="2">
        <v>41.565487102586403</v>
      </c>
      <c r="H477" s="2">
        <v>17.140273386118398</v>
      </c>
      <c r="I477" s="2">
        <v>21.372599919637</v>
      </c>
      <c r="J477" s="2">
        <v>32.3387574371027</v>
      </c>
      <c r="K477" s="2">
        <v>12.309480547093999</v>
      </c>
      <c r="L477" s="2">
        <v>21.1745456319277</v>
      </c>
      <c r="M477" s="2">
        <v>44.127271211066201</v>
      </c>
      <c r="N477" s="2">
        <v>-4.6723544540606001</v>
      </c>
      <c r="O477" s="2">
        <v>0</v>
      </c>
      <c r="P477" s="2">
        <v>0</v>
      </c>
      <c r="Q477" s="2">
        <v>0</v>
      </c>
      <c r="R477" s="2">
        <v>0</v>
      </c>
    </row>
    <row r="478" spans="1:18" x14ac:dyDescent="0.25">
      <c r="A478">
        <v>476</v>
      </c>
      <c r="B478" t="s">
        <v>505</v>
      </c>
      <c r="C478" t="s">
        <v>498</v>
      </c>
      <c r="D478" s="2">
        <v>23.3040495828091</v>
      </c>
      <c r="E478" s="2">
        <v>29.363720587246199</v>
      </c>
      <c r="F478" s="2">
        <v>58.112772102102198</v>
      </c>
      <c r="G478" s="2">
        <v>23.236689908012799</v>
      </c>
      <c r="H478" s="2">
        <v>15.7147268773183</v>
      </c>
      <c r="I478" s="2">
        <v>29.097083948139598</v>
      </c>
      <c r="J478" s="2">
        <v>29.074630475097099</v>
      </c>
      <c r="K478" s="2">
        <v>14.561172278122999</v>
      </c>
      <c r="L478" s="2">
        <v>33.559741183025103</v>
      </c>
      <c r="M478" s="2">
        <v>49.765639074625803</v>
      </c>
      <c r="N478" s="2">
        <v>1.53974956051217</v>
      </c>
      <c r="O478" s="2">
        <v>0</v>
      </c>
      <c r="P478" s="2">
        <v>0</v>
      </c>
      <c r="Q478" s="2">
        <v>0</v>
      </c>
      <c r="R478" s="2">
        <v>0</v>
      </c>
    </row>
    <row r="479" spans="1:18" x14ac:dyDescent="0.25">
      <c r="A479">
        <v>477</v>
      </c>
      <c r="B479" t="s">
        <v>3946</v>
      </c>
      <c r="C479" t="s">
        <v>498</v>
      </c>
      <c r="D479" s="2">
        <v>21.5178244301196</v>
      </c>
      <c r="E479" s="2">
        <v>27.064738550698699</v>
      </c>
      <c r="F479" s="2">
        <v>59.867109491894098</v>
      </c>
      <c r="G479" s="2">
        <v>25.4094887382129</v>
      </c>
      <c r="H479" s="2">
        <v>11.7704950758334</v>
      </c>
      <c r="I479" s="2">
        <v>27.956833420842401</v>
      </c>
      <c r="J479" s="2">
        <v>27.790973216938699</v>
      </c>
      <c r="K479" s="2">
        <v>15.077944018833101</v>
      </c>
      <c r="L479" s="2">
        <v>33.9641130208202</v>
      </c>
      <c r="M479" s="2">
        <v>50.967827849504197</v>
      </c>
      <c r="N479" s="2">
        <v>1.8607426760632699</v>
      </c>
      <c r="O479" s="2">
        <v>0</v>
      </c>
      <c r="P479" s="2">
        <v>0</v>
      </c>
      <c r="Q479" s="2">
        <v>0</v>
      </c>
      <c r="R479" s="2">
        <v>0</v>
      </c>
    </row>
    <row r="480" spans="1:18" x14ac:dyDescent="0.25">
      <c r="A480">
        <v>478</v>
      </c>
      <c r="B480" t="s">
        <v>507</v>
      </c>
      <c r="C480" t="s">
        <v>498</v>
      </c>
      <c r="D480" s="2">
        <v>28.709293029654699</v>
      </c>
      <c r="E480" s="2">
        <v>15.566374752664199</v>
      </c>
      <c r="F480" s="2">
        <v>59.723033070360501</v>
      </c>
      <c r="G480" s="2">
        <v>33.558368976299597</v>
      </c>
      <c r="H480" s="2">
        <v>10.3213243256267</v>
      </c>
      <c r="I480" s="2">
        <v>33.069349673670601</v>
      </c>
      <c r="J480" s="2">
        <v>19.640808693975501</v>
      </c>
      <c r="K480" s="2">
        <v>12.640917836702799</v>
      </c>
      <c r="L480" s="2">
        <v>27.354755173381601</v>
      </c>
      <c r="M480" s="2">
        <v>66.590934133937196</v>
      </c>
      <c r="N480" s="2">
        <v>2.4537090497151399</v>
      </c>
      <c r="O480" s="2">
        <v>0</v>
      </c>
      <c r="P480" s="2">
        <v>0</v>
      </c>
      <c r="Q480" s="2">
        <v>0</v>
      </c>
      <c r="R480" s="2">
        <v>0</v>
      </c>
    </row>
    <row r="481" spans="1:18" x14ac:dyDescent="0.25">
      <c r="A481">
        <v>479</v>
      </c>
      <c r="B481" t="s">
        <v>3947</v>
      </c>
      <c r="C481" t="s">
        <v>498</v>
      </c>
      <c r="D481" s="2">
        <v>22.961294559332</v>
      </c>
      <c r="E481" s="2">
        <v>17.974074845130598</v>
      </c>
      <c r="F481" s="2">
        <v>60.193525690298799</v>
      </c>
      <c r="G481" s="2">
        <v>24.999999660712</v>
      </c>
      <c r="H481" s="2">
        <v>10.503895193338399</v>
      </c>
      <c r="I481" s="2">
        <v>31.767282903194399</v>
      </c>
      <c r="J481" s="2">
        <v>21.756328922051701</v>
      </c>
      <c r="K481" s="2">
        <v>12.594328522682201</v>
      </c>
      <c r="L481" s="2">
        <v>30.6475172730593</v>
      </c>
      <c r="M481" s="2">
        <v>60.519110019390403</v>
      </c>
      <c r="N481" s="2">
        <v>5.2323788718869997</v>
      </c>
      <c r="O481" s="2">
        <v>0</v>
      </c>
      <c r="P481" s="2">
        <v>0</v>
      </c>
      <c r="Q481" s="2">
        <v>0</v>
      </c>
      <c r="R481" s="2">
        <v>0</v>
      </c>
    </row>
    <row r="482" spans="1:18" x14ac:dyDescent="0.25">
      <c r="A482">
        <v>480</v>
      </c>
      <c r="B482" t="s">
        <v>509</v>
      </c>
      <c r="C482" t="s">
        <v>498</v>
      </c>
      <c r="D482" s="2">
        <v>19.412449877418599</v>
      </c>
      <c r="E482" s="2">
        <v>23.034150912076999</v>
      </c>
      <c r="F482" s="2">
        <v>61.416723679447401</v>
      </c>
      <c r="G482" s="2">
        <v>23.3378318413946</v>
      </c>
      <c r="H482" s="2">
        <v>9.3881766093766004</v>
      </c>
      <c r="I482" s="2">
        <v>31.673299117029799</v>
      </c>
      <c r="J482" s="2">
        <v>24.4710455998</v>
      </c>
      <c r="K482" s="2">
        <v>13.8782079268045</v>
      </c>
      <c r="L482" s="2">
        <v>31.454482293952399</v>
      </c>
      <c r="M482" s="2">
        <v>62.1304195132128</v>
      </c>
      <c r="N482" s="2">
        <v>3.5901805082209299</v>
      </c>
      <c r="O482" s="2">
        <v>0</v>
      </c>
      <c r="P482" s="2">
        <v>0</v>
      </c>
      <c r="Q482" s="2">
        <v>0</v>
      </c>
      <c r="R482" s="2">
        <v>0</v>
      </c>
    </row>
    <row r="483" spans="1:18" x14ac:dyDescent="0.25">
      <c r="A483">
        <v>481</v>
      </c>
      <c r="B483" t="s">
        <v>510</v>
      </c>
      <c r="C483" t="s">
        <v>498</v>
      </c>
      <c r="D483" s="2">
        <v>20.986364242716299</v>
      </c>
      <c r="E483" s="2">
        <v>28.380724075154799</v>
      </c>
      <c r="F483" s="2">
        <v>62.3573634151454</v>
      </c>
      <c r="G483" s="2">
        <v>28.7127712518969</v>
      </c>
      <c r="H483" s="2">
        <v>11.925028521592401</v>
      </c>
      <c r="I483" s="2">
        <v>24.451786356188201</v>
      </c>
      <c r="J483" s="2">
        <v>25.184985202733401</v>
      </c>
      <c r="K483" s="2">
        <v>13.059380846239399</v>
      </c>
      <c r="L483" s="2">
        <v>30.981476703750499</v>
      </c>
      <c r="M483" s="2">
        <v>48.301841492024302</v>
      </c>
      <c r="N483" s="2">
        <v>0.222532397027358</v>
      </c>
      <c r="O483" s="2">
        <v>0</v>
      </c>
      <c r="P483" s="2">
        <v>0</v>
      </c>
      <c r="Q483" s="2">
        <v>0</v>
      </c>
      <c r="R483" s="2">
        <v>0</v>
      </c>
    </row>
    <row r="484" spans="1:18" x14ac:dyDescent="0.25">
      <c r="A484">
        <v>482</v>
      </c>
      <c r="B484" t="s">
        <v>511</v>
      </c>
      <c r="C484" t="s">
        <v>498</v>
      </c>
      <c r="D484" s="2">
        <v>20.847922047824699</v>
      </c>
      <c r="E484" s="2">
        <v>16.3457226195234</v>
      </c>
      <c r="F484" s="2">
        <v>49.661100773101197</v>
      </c>
      <c r="G484" s="2">
        <v>25.1705720982653</v>
      </c>
      <c r="H484" s="2">
        <v>10.759494040874699</v>
      </c>
      <c r="I484" s="2">
        <v>37.471946641908502</v>
      </c>
      <c r="J484" s="2">
        <v>21.492054655196799</v>
      </c>
      <c r="K484" s="2">
        <v>11.601131085808399</v>
      </c>
      <c r="L484" s="2">
        <v>28.938863064380399</v>
      </c>
      <c r="M484" s="2">
        <v>60.894155860792701</v>
      </c>
      <c r="N484" s="2">
        <v>4.9311555845246797</v>
      </c>
      <c r="O484" s="2">
        <v>0</v>
      </c>
      <c r="P484" s="2">
        <v>0</v>
      </c>
      <c r="Q484" s="2">
        <v>0</v>
      </c>
      <c r="R484" s="2">
        <v>0</v>
      </c>
    </row>
    <row r="485" spans="1:18" x14ac:dyDescent="0.25">
      <c r="A485">
        <v>483</v>
      </c>
      <c r="B485" t="s">
        <v>512</v>
      </c>
      <c r="C485" t="s">
        <v>512</v>
      </c>
      <c r="D485" s="2">
        <v>19.6202535629272</v>
      </c>
      <c r="E485" s="2">
        <v>21.518987655639599</v>
      </c>
      <c r="F485" s="2">
        <v>9.4936709403991699</v>
      </c>
      <c r="G485" s="2">
        <v>12.6582279205322</v>
      </c>
      <c r="H485" s="2">
        <v>24.683544158935501</v>
      </c>
      <c r="I485" s="2">
        <v>36.075950622558601</v>
      </c>
      <c r="J485" s="2">
        <v>18.354430198669402</v>
      </c>
      <c r="K485" s="2">
        <v>24.050632476806602</v>
      </c>
      <c r="L485" s="2">
        <v>17.088607311248801</v>
      </c>
      <c r="M485" s="2">
        <v>10.1265821456909</v>
      </c>
      <c r="N485" s="2">
        <v>5.6395891122519997</v>
      </c>
      <c r="O485" s="2">
        <v>0</v>
      </c>
      <c r="P485" s="2">
        <v>0</v>
      </c>
      <c r="Q485" s="2">
        <v>0</v>
      </c>
      <c r="R485" s="2">
        <v>0</v>
      </c>
    </row>
    <row r="486" spans="1:18" x14ac:dyDescent="0.25">
      <c r="A486">
        <v>484</v>
      </c>
      <c r="B486" t="s">
        <v>3948</v>
      </c>
      <c r="C486" t="s">
        <v>514</v>
      </c>
      <c r="D486" s="2">
        <v>75.587135193268693</v>
      </c>
      <c r="E486" s="2">
        <v>91.731208067805696</v>
      </c>
      <c r="F486" s="2">
        <v>77.975480188470897</v>
      </c>
      <c r="G486" s="2">
        <v>18.809922050487199</v>
      </c>
      <c r="H486" s="2">
        <v>61.625553417291499</v>
      </c>
      <c r="I486" s="2">
        <v>1.8583597601370501</v>
      </c>
      <c r="J486" s="2">
        <v>1.3300806176308999</v>
      </c>
      <c r="K486" s="2">
        <v>1.5552674234181201</v>
      </c>
      <c r="L486" s="2">
        <v>19.092542815079899</v>
      </c>
      <c r="M486" s="2">
        <v>5.1883949415167496</v>
      </c>
      <c r="N486" s="2">
        <v>-17.478372226824799</v>
      </c>
      <c r="O486" s="2">
        <v>0</v>
      </c>
      <c r="P486" s="2">
        <v>114285.752447219</v>
      </c>
      <c r="Q486" s="2">
        <v>0</v>
      </c>
      <c r="R486" s="2">
        <v>103384.873347684</v>
      </c>
    </row>
    <row r="487" spans="1:18" x14ac:dyDescent="0.25">
      <c r="A487">
        <v>485</v>
      </c>
      <c r="B487" t="s">
        <v>515</v>
      </c>
      <c r="C487" t="s">
        <v>514</v>
      </c>
      <c r="D487" s="2">
        <v>36.591034610783197</v>
      </c>
      <c r="E487" s="2">
        <v>51.555558956530398</v>
      </c>
      <c r="F487" s="2">
        <v>17.7060665599206</v>
      </c>
      <c r="G487" s="2">
        <v>21.033519536287098</v>
      </c>
      <c r="H487" s="2">
        <v>27.9446800160141</v>
      </c>
      <c r="I487" s="2">
        <v>24.460769500033901</v>
      </c>
      <c r="J487" s="2">
        <v>11.265565438770199</v>
      </c>
      <c r="K487" s="2">
        <v>27.776633513907601</v>
      </c>
      <c r="L487" s="2">
        <v>23.903833754065101</v>
      </c>
      <c r="M487" s="2">
        <v>21.708925139503801</v>
      </c>
      <c r="N487" s="2">
        <v>-8.0843594539763703</v>
      </c>
      <c r="O487" s="2">
        <v>0</v>
      </c>
      <c r="P487" s="2">
        <v>0</v>
      </c>
      <c r="Q487" s="2">
        <v>0</v>
      </c>
      <c r="R487" s="2">
        <v>0</v>
      </c>
    </row>
    <row r="488" spans="1:18" x14ac:dyDescent="0.25">
      <c r="A488">
        <v>486</v>
      </c>
      <c r="B488" t="s">
        <v>516</v>
      </c>
      <c r="C488" t="s">
        <v>514</v>
      </c>
      <c r="D488" s="2">
        <v>36.058027026057701</v>
      </c>
      <c r="E488" s="2">
        <v>43.073019663191097</v>
      </c>
      <c r="F488" s="2">
        <v>21.7999475040384</v>
      </c>
      <c r="G488" s="2">
        <v>27.592974527145099</v>
      </c>
      <c r="H488" s="2">
        <v>24.539259379959802</v>
      </c>
      <c r="I488" s="2">
        <v>22.895952184297201</v>
      </c>
      <c r="J488" s="2">
        <v>18.5804200681624</v>
      </c>
      <c r="K488" s="2">
        <v>26.9281217704523</v>
      </c>
      <c r="L488" s="2">
        <v>17.3792807381848</v>
      </c>
      <c r="M488" s="2">
        <v>19.5672851795449</v>
      </c>
      <c r="N488" s="2">
        <v>-7.2434956406924904</v>
      </c>
      <c r="O488" s="2">
        <v>0</v>
      </c>
      <c r="P488" s="2">
        <v>0</v>
      </c>
      <c r="Q488" s="2">
        <v>0</v>
      </c>
      <c r="R488" s="2">
        <v>0</v>
      </c>
    </row>
    <row r="489" spans="1:18" x14ac:dyDescent="0.25">
      <c r="A489">
        <v>487</v>
      </c>
      <c r="B489" t="s">
        <v>3949</v>
      </c>
      <c r="C489" t="s">
        <v>514</v>
      </c>
      <c r="D489" s="2">
        <v>96.075947570800807</v>
      </c>
      <c r="E489" s="2">
        <v>87.0168797938029</v>
      </c>
      <c r="F489" s="2">
        <v>92.647678604126</v>
      </c>
      <c r="G489" s="2">
        <v>84.048523534138994</v>
      </c>
      <c r="H489" s="2">
        <v>90.223628323872902</v>
      </c>
      <c r="I489" s="2">
        <v>1.2658227682113601</v>
      </c>
      <c r="J489" s="2">
        <v>2.52953583180904</v>
      </c>
      <c r="K489" s="2">
        <v>1.5400843679904901</v>
      </c>
      <c r="L489" s="2">
        <v>1.2658227682113601</v>
      </c>
      <c r="M489" s="2">
        <v>1.2658227682113601</v>
      </c>
      <c r="N489" s="2">
        <v>-43.018119089305401</v>
      </c>
      <c r="O489" s="2">
        <v>0</v>
      </c>
      <c r="P489" s="2">
        <v>1128256.37956238</v>
      </c>
      <c r="Q489" s="2">
        <v>0</v>
      </c>
      <c r="R489" s="2">
        <v>608694.86710536503</v>
      </c>
    </row>
    <row r="490" spans="1:18" x14ac:dyDescent="0.25">
      <c r="A490">
        <v>488</v>
      </c>
      <c r="B490" t="s">
        <v>518</v>
      </c>
      <c r="C490" t="s">
        <v>514</v>
      </c>
      <c r="D490" s="2">
        <v>41.469261755166499</v>
      </c>
      <c r="E490" s="2">
        <v>56.442080782431702</v>
      </c>
      <c r="F490" s="2">
        <v>18.5117949413677</v>
      </c>
      <c r="G490" s="2">
        <v>34.297582694727801</v>
      </c>
      <c r="H490" s="2">
        <v>37.034443044328</v>
      </c>
      <c r="I490" s="2">
        <v>18.133922793580901</v>
      </c>
      <c r="J490" s="2">
        <v>7.41044038176444</v>
      </c>
      <c r="K490" s="2">
        <v>18.702211146603702</v>
      </c>
      <c r="L490" s="2">
        <v>19.870359298500901</v>
      </c>
      <c r="M490" s="2">
        <v>16.111368720826899</v>
      </c>
      <c r="N490" s="2">
        <v>-8.9641764931328503</v>
      </c>
      <c r="O490" s="2">
        <v>0</v>
      </c>
      <c r="P490" s="2">
        <v>11132.657531738299</v>
      </c>
      <c r="Q490" s="2">
        <v>0</v>
      </c>
      <c r="R490" s="2">
        <v>15833.9566662046</v>
      </c>
    </row>
    <row r="491" spans="1:18" x14ac:dyDescent="0.25">
      <c r="A491">
        <v>489</v>
      </c>
      <c r="B491" t="s">
        <v>3950</v>
      </c>
      <c r="C491" t="s">
        <v>514</v>
      </c>
      <c r="D491" s="2">
        <v>94.667259041054507</v>
      </c>
      <c r="E491" s="2">
        <v>82.815438549514894</v>
      </c>
      <c r="F491" s="2">
        <v>89.759049361551703</v>
      </c>
      <c r="G491" s="2">
        <v>84.375909136411394</v>
      </c>
      <c r="H491" s="2">
        <v>87.103340896676599</v>
      </c>
      <c r="I491" s="2">
        <v>1.32397695358095</v>
      </c>
      <c r="J491" s="2">
        <v>3.9564231053610901</v>
      </c>
      <c r="K491" s="2">
        <v>1.40151586740707</v>
      </c>
      <c r="L491" s="2">
        <v>1.2658227682113601</v>
      </c>
      <c r="M491" s="2">
        <v>1.2658227682113601</v>
      </c>
      <c r="N491" s="2">
        <v>-47.388447668249398</v>
      </c>
      <c r="O491" s="2">
        <v>0</v>
      </c>
      <c r="P491" s="2">
        <v>2089967.28873444</v>
      </c>
      <c r="Q491" s="2">
        <v>0</v>
      </c>
      <c r="R491" s="2">
        <v>1170224.9719912801</v>
      </c>
    </row>
    <row r="492" spans="1:18" x14ac:dyDescent="0.25">
      <c r="A492">
        <v>490</v>
      </c>
      <c r="B492" t="s">
        <v>520</v>
      </c>
      <c r="C492" t="s">
        <v>514</v>
      </c>
      <c r="D492" s="2">
        <v>56.605591511254602</v>
      </c>
      <c r="E492" s="2">
        <v>49.282315107603999</v>
      </c>
      <c r="F492" s="2">
        <v>35.604878212218999</v>
      </c>
      <c r="G492" s="2">
        <v>53.160703743248</v>
      </c>
      <c r="H492" s="2">
        <v>54.996822090090902</v>
      </c>
      <c r="I492" s="2">
        <v>10.063002416532299</v>
      </c>
      <c r="J492" s="2">
        <v>12.384640596410099</v>
      </c>
      <c r="K492" s="2">
        <v>12.301793831487</v>
      </c>
      <c r="L492" s="2">
        <v>8.8973661956903207</v>
      </c>
      <c r="M492" s="2">
        <v>7.25391608213544</v>
      </c>
      <c r="N492" s="2">
        <v>-27.628837364812199</v>
      </c>
      <c r="O492" s="2">
        <v>0</v>
      </c>
      <c r="P492" s="2">
        <v>851683.04407882702</v>
      </c>
      <c r="Q492" s="2">
        <v>0</v>
      </c>
      <c r="R492" s="2">
        <v>749596.74708288198</v>
      </c>
    </row>
    <row r="493" spans="1:18" x14ac:dyDescent="0.25">
      <c r="A493">
        <v>491</v>
      </c>
      <c r="B493" t="s">
        <v>521</v>
      </c>
      <c r="C493" t="s">
        <v>514</v>
      </c>
      <c r="D493" s="2">
        <v>82.687297414143899</v>
      </c>
      <c r="E493" s="2">
        <v>50.188467333758297</v>
      </c>
      <c r="F493" s="2">
        <v>66.118143251207101</v>
      </c>
      <c r="G493" s="2">
        <v>72.352556321885899</v>
      </c>
      <c r="H493" s="2">
        <v>79.128927290174701</v>
      </c>
      <c r="I493" s="2">
        <v>3.0154711947617701</v>
      </c>
      <c r="J493" s="2">
        <v>9.4402248901791097</v>
      </c>
      <c r="K493" s="2">
        <v>1.2658227682113601</v>
      </c>
      <c r="L493" s="2">
        <v>1.9765588113996699</v>
      </c>
      <c r="M493" s="2">
        <v>3.0154711947617701</v>
      </c>
      <c r="N493" s="2">
        <v>-40.782643073134999</v>
      </c>
      <c r="O493" s="2">
        <v>0</v>
      </c>
      <c r="P493" s="2">
        <v>1002581.39080811</v>
      </c>
      <c r="Q493" s="2">
        <v>0</v>
      </c>
      <c r="R493" s="2">
        <v>496385.22598271898</v>
      </c>
    </row>
    <row r="494" spans="1:18" x14ac:dyDescent="0.25">
      <c r="A494">
        <v>492</v>
      </c>
      <c r="B494" t="s">
        <v>522</v>
      </c>
      <c r="C494" t="s">
        <v>514</v>
      </c>
      <c r="D494" s="2">
        <v>95.757671888390007</v>
      </c>
      <c r="E494" s="2">
        <v>93.910836915492496</v>
      </c>
      <c r="F494" s="2">
        <v>93.371617431965603</v>
      </c>
      <c r="G494" s="2">
        <v>63.010745465945902</v>
      </c>
      <c r="H494" s="2">
        <v>91.104190724853297</v>
      </c>
      <c r="I494" s="2">
        <v>1.2658227682113601</v>
      </c>
      <c r="J494" s="2">
        <v>1.2658227682113601</v>
      </c>
      <c r="K494" s="2">
        <v>1.2658227682113601</v>
      </c>
      <c r="L494" s="2">
        <v>1.2873916332714099</v>
      </c>
      <c r="M494" s="2">
        <v>1.63249347423212</v>
      </c>
      <c r="N494" s="2">
        <v>-31.953633634554102</v>
      </c>
      <c r="O494" s="2">
        <v>0</v>
      </c>
      <c r="P494" s="2">
        <v>982997.97764968895</v>
      </c>
      <c r="Q494" s="2">
        <v>0</v>
      </c>
      <c r="R494" s="2">
        <v>865550.44808146998</v>
      </c>
    </row>
    <row r="495" spans="1:18" x14ac:dyDescent="0.25">
      <c r="A495">
        <v>493</v>
      </c>
      <c r="B495" t="s">
        <v>3951</v>
      </c>
      <c r="C495" t="s">
        <v>514</v>
      </c>
      <c r="D495" s="2">
        <v>96.6766473294241</v>
      </c>
      <c r="E495" s="2">
        <v>92.188612777274798</v>
      </c>
      <c r="F495" s="2">
        <v>93.429442762131103</v>
      </c>
      <c r="G495" s="2">
        <v>80.706761358296603</v>
      </c>
      <c r="H495" s="2">
        <v>94.528796023439398</v>
      </c>
      <c r="I495" s="2">
        <v>1.2658227682113601</v>
      </c>
      <c r="J495" s="2">
        <v>1.2658227682113601</v>
      </c>
      <c r="K495" s="2">
        <v>1.2658227682113601</v>
      </c>
      <c r="L495" s="2">
        <v>1.2658227682113601</v>
      </c>
      <c r="M495" s="2">
        <v>1.2658227682113601</v>
      </c>
      <c r="N495" s="2">
        <v>-38.726494589904597</v>
      </c>
      <c r="O495" s="2">
        <v>0</v>
      </c>
      <c r="P495" s="2">
        <v>413950.43386364001</v>
      </c>
      <c r="Q495" s="2">
        <v>0</v>
      </c>
      <c r="R495" s="2">
        <v>337982.72941803699</v>
      </c>
    </row>
    <row r="496" spans="1:18" x14ac:dyDescent="0.25">
      <c r="A496">
        <v>494</v>
      </c>
      <c r="B496" t="s">
        <v>524</v>
      </c>
      <c r="C496" t="s">
        <v>514</v>
      </c>
      <c r="D496" s="2">
        <v>11.0016791026811</v>
      </c>
      <c r="E496" s="2">
        <v>45.484047893358699</v>
      </c>
      <c r="F496" s="2">
        <v>17.705373497641801</v>
      </c>
      <c r="G496" s="2">
        <v>1.2771247766759899</v>
      </c>
      <c r="H496" s="2">
        <v>10.5915784467848</v>
      </c>
      <c r="I496" s="2">
        <v>20.4081633419407</v>
      </c>
      <c r="J496" s="2">
        <v>5.4992250433685799</v>
      </c>
      <c r="K496" s="2">
        <v>17.4551150593527</v>
      </c>
      <c r="L496" s="2">
        <v>56.881297311004303</v>
      </c>
      <c r="M496" s="2">
        <v>35.643244491548003</v>
      </c>
      <c r="N496" s="2">
        <v>2.1076374646568499</v>
      </c>
      <c r="O496" s="2">
        <v>0</v>
      </c>
      <c r="P496" s="2">
        <v>0</v>
      </c>
      <c r="Q496" s="2">
        <v>0</v>
      </c>
      <c r="R496" s="2">
        <v>0</v>
      </c>
    </row>
    <row r="497" spans="1:18" x14ac:dyDescent="0.25">
      <c r="A497">
        <v>495</v>
      </c>
      <c r="B497" t="s">
        <v>525</v>
      </c>
      <c r="C497" t="s">
        <v>514</v>
      </c>
      <c r="D497" s="2">
        <v>89.479765183432804</v>
      </c>
      <c r="E497" s="2">
        <v>61.725951636969697</v>
      </c>
      <c r="F497" s="2">
        <v>76.908751773656604</v>
      </c>
      <c r="G497" s="2">
        <v>77.729061886807003</v>
      </c>
      <c r="H497" s="2">
        <v>83.744666996392894</v>
      </c>
      <c r="I497" s="2">
        <v>1.78440937716202</v>
      </c>
      <c r="J497" s="2">
        <v>6.0863210773112799</v>
      </c>
      <c r="K497" s="2">
        <v>1.2658227682113601</v>
      </c>
      <c r="L497" s="2">
        <v>1.2658227682113601</v>
      </c>
      <c r="M497" s="2">
        <v>1.66183436050095</v>
      </c>
      <c r="N497" s="2">
        <v>-44.554291207697098</v>
      </c>
      <c r="O497" s="2">
        <v>0</v>
      </c>
      <c r="P497" s="2">
        <v>1141309.9522094701</v>
      </c>
      <c r="Q497" s="2">
        <v>0</v>
      </c>
      <c r="R497" s="2">
        <v>588371.45643177605</v>
      </c>
    </row>
    <row r="498" spans="1:18" x14ac:dyDescent="0.25">
      <c r="A498">
        <v>496</v>
      </c>
      <c r="B498" t="s">
        <v>3952</v>
      </c>
      <c r="C498" t="s">
        <v>514</v>
      </c>
      <c r="D498" s="2">
        <v>77.055083085014004</v>
      </c>
      <c r="E498" s="2">
        <v>45.331212070232198</v>
      </c>
      <c r="F498" s="2">
        <v>58.861762850744</v>
      </c>
      <c r="G498" s="2">
        <v>69.190617456216799</v>
      </c>
      <c r="H498" s="2">
        <v>75.047934935265005</v>
      </c>
      <c r="I498" s="2">
        <v>3.7974684238433798</v>
      </c>
      <c r="J498" s="2">
        <v>12.3535668587136</v>
      </c>
      <c r="K498" s="2">
        <v>1.33609048895756</v>
      </c>
      <c r="L498" s="2">
        <v>2.56677939596864</v>
      </c>
      <c r="M498" s="2">
        <v>3.8326022833893001</v>
      </c>
      <c r="N498" s="2">
        <v>-38.866117510362599</v>
      </c>
      <c r="O498" s="2">
        <v>0</v>
      </c>
      <c r="P498" s="2">
        <v>8899531.3130493201</v>
      </c>
      <c r="Q498" s="2">
        <v>0</v>
      </c>
      <c r="R498" s="2">
        <v>4697616.1386646796</v>
      </c>
    </row>
    <row r="499" spans="1:18" x14ac:dyDescent="0.25">
      <c r="A499">
        <v>497</v>
      </c>
      <c r="B499" t="s">
        <v>3953</v>
      </c>
      <c r="C499" t="s">
        <v>514</v>
      </c>
      <c r="D499" s="2">
        <v>38.500792032480199</v>
      </c>
      <c r="E499" s="2">
        <v>48.627373343706097</v>
      </c>
      <c r="F499" s="2">
        <v>22.418908721208599</v>
      </c>
      <c r="G499" s="2">
        <v>23.835047394037201</v>
      </c>
      <c r="H499" s="2">
        <v>30.799050530791298</v>
      </c>
      <c r="I499" s="2">
        <v>21.5486545681953</v>
      </c>
      <c r="J499" s="2">
        <v>14.078322874009601</v>
      </c>
      <c r="K499" s="2">
        <v>28.471123492717702</v>
      </c>
      <c r="L499" s="2">
        <v>21.182753325998799</v>
      </c>
      <c r="M499" s="2">
        <v>20.387657794356301</v>
      </c>
      <c r="N499" s="2">
        <v>-7.6295715051856003</v>
      </c>
      <c r="O499" s="2">
        <v>0</v>
      </c>
      <c r="P499" s="2">
        <v>0</v>
      </c>
      <c r="Q499" s="2">
        <v>0</v>
      </c>
      <c r="R499" s="2">
        <v>0</v>
      </c>
    </row>
    <row r="500" spans="1:18" x14ac:dyDescent="0.25">
      <c r="A500">
        <v>498</v>
      </c>
      <c r="B500" t="s">
        <v>3954</v>
      </c>
      <c r="C500" t="s">
        <v>514</v>
      </c>
      <c r="D500" s="2">
        <v>68.896925789969302</v>
      </c>
      <c r="E500" s="2">
        <v>46.594334617493601</v>
      </c>
      <c r="F500" s="2">
        <v>53.104278806656097</v>
      </c>
      <c r="G500" s="2">
        <v>60.156720479329401</v>
      </c>
      <c r="H500" s="2">
        <v>67.932488941011002</v>
      </c>
      <c r="I500" s="2">
        <v>3.7974684238433798</v>
      </c>
      <c r="J500" s="2">
        <v>10.1466746103196</v>
      </c>
      <c r="K500" s="2">
        <v>5.1235684269950497</v>
      </c>
      <c r="L500" s="2">
        <v>4.2194092273712203</v>
      </c>
      <c r="M500" s="2">
        <v>5.4852321147918701</v>
      </c>
      <c r="N500" s="2">
        <v>-34.582934161973398</v>
      </c>
      <c r="O500" s="2">
        <v>0</v>
      </c>
      <c r="P500" s="2">
        <v>1941958.7795715299</v>
      </c>
      <c r="Q500" s="2">
        <v>0</v>
      </c>
      <c r="R500" s="2">
        <v>1221363.7910614</v>
      </c>
    </row>
    <row r="501" spans="1:18" x14ac:dyDescent="0.25">
      <c r="A501">
        <v>499</v>
      </c>
      <c r="B501" t="s">
        <v>529</v>
      </c>
      <c r="C501" t="s">
        <v>530</v>
      </c>
      <c r="D501" s="2">
        <v>9.5537486492140093</v>
      </c>
      <c r="E501" s="2">
        <v>9.2938775753080201</v>
      </c>
      <c r="F501" s="2">
        <v>13.96177384606</v>
      </c>
      <c r="G501" s="2">
        <v>25.4198454947398</v>
      </c>
      <c r="H501" s="2">
        <v>4.8607036725311596</v>
      </c>
      <c r="I501" s="2">
        <v>50.016766070267003</v>
      </c>
      <c r="J501" s="2">
        <v>26.423002950403099</v>
      </c>
      <c r="K501" s="2">
        <v>30.583731417624399</v>
      </c>
      <c r="L501" s="2">
        <v>36.285521926206201</v>
      </c>
      <c r="M501" s="2">
        <v>67.310755361258103</v>
      </c>
      <c r="N501" s="2">
        <v>10.040504331793001</v>
      </c>
      <c r="O501" s="2">
        <v>820923.89910888695</v>
      </c>
      <c r="P501" s="2">
        <v>0</v>
      </c>
      <c r="Q501" s="2">
        <v>924042.24164596503</v>
      </c>
      <c r="R501" s="2">
        <v>0</v>
      </c>
    </row>
    <row r="502" spans="1:18" x14ac:dyDescent="0.25">
      <c r="A502">
        <v>500</v>
      </c>
      <c r="B502" t="s">
        <v>195</v>
      </c>
      <c r="C502" t="s">
        <v>530</v>
      </c>
      <c r="D502" s="2">
        <v>9.5102260942670203</v>
      </c>
      <c r="E502" s="2">
        <v>18.753024427463799</v>
      </c>
      <c r="F502" s="2">
        <v>9.3981613393280803</v>
      </c>
      <c r="G502" s="2">
        <v>27.795889453389002</v>
      </c>
      <c r="H502" s="2">
        <v>8.4570717120794203</v>
      </c>
      <c r="I502" s="2">
        <v>49.0996611650801</v>
      </c>
      <c r="J502" s="2">
        <v>35.418842480695901</v>
      </c>
      <c r="K502" s="2">
        <v>34.128822933020501</v>
      </c>
      <c r="L502" s="2">
        <v>28.6580245940978</v>
      </c>
      <c r="M502" s="2">
        <v>66.292693151554602</v>
      </c>
      <c r="N502" s="2">
        <v>9.0769375408217297</v>
      </c>
      <c r="O502" s="2">
        <v>331306.75903320301</v>
      </c>
      <c r="P502" s="2">
        <v>0</v>
      </c>
      <c r="Q502" s="2">
        <v>209081.01331129301</v>
      </c>
      <c r="R502" s="2">
        <v>0</v>
      </c>
    </row>
    <row r="503" spans="1:18" x14ac:dyDescent="0.25">
      <c r="A503">
        <v>501</v>
      </c>
      <c r="B503" t="s">
        <v>531</v>
      </c>
      <c r="C503" t="s">
        <v>530</v>
      </c>
      <c r="D503" s="2">
        <v>7.9157791274609002</v>
      </c>
      <c r="E503" s="2">
        <v>4.2345870364484197</v>
      </c>
      <c r="F503" s="2">
        <v>8.8156411085978608</v>
      </c>
      <c r="G503" s="2">
        <v>11.655596214709901</v>
      </c>
      <c r="H503" s="2">
        <v>2.1381125346268801</v>
      </c>
      <c r="I503" s="2">
        <v>70.174208899771799</v>
      </c>
      <c r="J503" s="2">
        <v>18.668609083985299</v>
      </c>
      <c r="K503" s="2">
        <v>33.074320772378798</v>
      </c>
      <c r="L503" s="2">
        <v>56.372978663680598</v>
      </c>
      <c r="M503" s="2">
        <v>79.358313758774599</v>
      </c>
      <c r="N503" s="2">
        <v>25.839499494817002</v>
      </c>
      <c r="O503" s="2">
        <v>4838724.0045165997</v>
      </c>
      <c r="P503" s="2">
        <v>0</v>
      </c>
      <c r="Q503" s="2">
        <v>4761694.4183022901</v>
      </c>
      <c r="R503" s="2">
        <v>0</v>
      </c>
    </row>
    <row r="504" spans="1:18" x14ac:dyDescent="0.25">
      <c r="A504">
        <v>502</v>
      </c>
      <c r="B504" t="s">
        <v>532</v>
      </c>
      <c r="C504" t="s">
        <v>530</v>
      </c>
      <c r="D504" s="2">
        <v>8.8230576451740301</v>
      </c>
      <c r="E504" s="2">
        <v>13.887953108556699</v>
      </c>
      <c r="F504" s="2">
        <v>13.263865565468</v>
      </c>
      <c r="G504" s="2">
        <v>26.249378377191601</v>
      </c>
      <c r="H504" s="2">
        <v>9.1655839841779798</v>
      </c>
      <c r="I504" s="2">
        <v>55.660105034425698</v>
      </c>
      <c r="J504" s="2">
        <v>40.193482513814502</v>
      </c>
      <c r="K504" s="2">
        <v>35.017888176728299</v>
      </c>
      <c r="L504" s="2">
        <v>29.1700757344564</v>
      </c>
      <c r="M504" s="2">
        <v>69.073175481063799</v>
      </c>
      <c r="N504" s="2">
        <v>11.4113166439613</v>
      </c>
      <c r="O504" s="2">
        <v>904377.49813842797</v>
      </c>
      <c r="P504" s="2">
        <v>0</v>
      </c>
      <c r="Q504" s="2">
        <v>1169687.0547503</v>
      </c>
      <c r="R504" s="2">
        <v>0</v>
      </c>
    </row>
    <row r="505" spans="1:18" x14ac:dyDescent="0.25">
      <c r="A505">
        <v>503</v>
      </c>
      <c r="B505" t="s">
        <v>268</v>
      </c>
      <c r="C505" t="s">
        <v>530</v>
      </c>
      <c r="D505" s="2">
        <v>11.940471562219599</v>
      </c>
      <c r="E505" s="2">
        <v>19.922392188195801</v>
      </c>
      <c r="F505" s="2">
        <v>9.9092882844828107</v>
      </c>
      <c r="G505" s="2">
        <v>25.782312488079501</v>
      </c>
      <c r="H505" s="2">
        <v>10.119028937906</v>
      </c>
      <c r="I505" s="2">
        <v>51.032717808266298</v>
      </c>
      <c r="J505" s="2">
        <v>41.333347767881001</v>
      </c>
      <c r="K505" s="2">
        <v>38.817861447425599</v>
      </c>
      <c r="L505" s="2">
        <v>33.456297024005103</v>
      </c>
      <c r="M505" s="2">
        <v>60.966072700303599</v>
      </c>
      <c r="N505" s="2">
        <v>9.7320592167104607</v>
      </c>
      <c r="O505" s="2">
        <v>4055096.2601318401</v>
      </c>
      <c r="P505" s="2">
        <v>0</v>
      </c>
      <c r="Q505" s="2">
        <v>5040451.67719696</v>
      </c>
      <c r="R505" s="2">
        <v>0</v>
      </c>
    </row>
    <row r="506" spans="1:18" x14ac:dyDescent="0.25">
      <c r="A506">
        <v>504</v>
      </c>
      <c r="B506" t="s">
        <v>533</v>
      </c>
      <c r="C506" t="s">
        <v>530</v>
      </c>
      <c r="D506" s="2">
        <v>8.5206496922656694</v>
      </c>
      <c r="E506" s="2">
        <v>4.9468043696417201</v>
      </c>
      <c r="F506" s="2">
        <v>7.2445978776373003</v>
      </c>
      <c r="G506" s="2">
        <v>16.68968136142</v>
      </c>
      <c r="H506" s="2">
        <v>1.5829177648130099</v>
      </c>
      <c r="I506" s="2">
        <v>66.219153826164501</v>
      </c>
      <c r="J506" s="2">
        <v>23.724470285793998</v>
      </c>
      <c r="K506" s="2">
        <v>29.172739859301601</v>
      </c>
      <c r="L506" s="2">
        <v>44.578698214135997</v>
      </c>
      <c r="M506" s="2">
        <v>80.444955498281104</v>
      </c>
      <c r="N506" s="2">
        <v>15.806132690473</v>
      </c>
      <c r="O506" s="2">
        <v>3194064.8861999498</v>
      </c>
      <c r="P506" s="2">
        <v>0</v>
      </c>
      <c r="Q506" s="2">
        <v>2788907.4702727199</v>
      </c>
      <c r="R506" s="2">
        <v>0</v>
      </c>
    </row>
    <row r="507" spans="1:18" x14ac:dyDescent="0.25">
      <c r="A507">
        <v>505</v>
      </c>
      <c r="B507" t="s">
        <v>380</v>
      </c>
      <c r="C507" t="s">
        <v>530</v>
      </c>
      <c r="D507" s="2">
        <v>15.7621644114763</v>
      </c>
      <c r="E507" s="2">
        <v>16.8845819367396</v>
      </c>
      <c r="F507" s="2">
        <v>20.375292070983601</v>
      </c>
      <c r="G507" s="2">
        <v>23.891712134282301</v>
      </c>
      <c r="H507" s="2">
        <v>10.417825585634001</v>
      </c>
      <c r="I507" s="2">
        <v>48.990953700259801</v>
      </c>
      <c r="J507" s="2">
        <v>25.353248727110799</v>
      </c>
      <c r="K507" s="2">
        <v>33.467281300139497</v>
      </c>
      <c r="L507" s="2">
        <v>31.804489413611901</v>
      </c>
      <c r="M507" s="2">
        <v>61.056057399134602</v>
      </c>
      <c r="N507" s="2">
        <v>9.1234328692628601</v>
      </c>
      <c r="O507" s="2">
        <v>1510372.1494140599</v>
      </c>
      <c r="P507" s="2">
        <v>0</v>
      </c>
      <c r="Q507" s="2">
        <v>1514521.02976155</v>
      </c>
      <c r="R507" s="2">
        <v>0</v>
      </c>
    </row>
    <row r="508" spans="1:18" x14ac:dyDescent="0.25">
      <c r="A508">
        <v>506</v>
      </c>
      <c r="B508" t="s">
        <v>534</v>
      </c>
      <c r="C508" t="s">
        <v>530</v>
      </c>
      <c r="D508" s="2">
        <v>10.518408410734001</v>
      </c>
      <c r="E508" s="2">
        <v>19.9625032053316</v>
      </c>
      <c r="F508" s="2">
        <v>11.9943633701408</v>
      </c>
      <c r="G508" s="2">
        <v>22.928002420429198</v>
      </c>
      <c r="H508" s="2">
        <v>12.4443214748299</v>
      </c>
      <c r="I508" s="2">
        <v>55.120918876845103</v>
      </c>
      <c r="J508" s="2">
        <v>34.656618136487502</v>
      </c>
      <c r="K508" s="2">
        <v>37.571027928649997</v>
      </c>
      <c r="L508" s="2">
        <v>32.8074588267514</v>
      </c>
      <c r="M508" s="2">
        <v>63.177893279513597</v>
      </c>
      <c r="N508" s="2">
        <v>10.2586886356353</v>
      </c>
      <c r="O508" s="2">
        <v>2040428.6844482401</v>
      </c>
      <c r="P508" s="2">
        <v>0</v>
      </c>
      <c r="Q508" s="2">
        <v>1979674.5193090499</v>
      </c>
      <c r="R508" s="2">
        <v>0</v>
      </c>
    </row>
    <row r="509" spans="1:18" x14ac:dyDescent="0.25">
      <c r="A509">
        <v>507</v>
      </c>
      <c r="B509" t="s">
        <v>535</v>
      </c>
      <c r="C509" t="s">
        <v>530</v>
      </c>
      <c r="D509" s="2">
        <v>9.7796805162123999</v>
      </c>
      <c r="E509" s="2">
        <v>14.180536727515999</v>
      </c>
      <c r="F509" s="2">
        <v>8.0211832544198902</v>
      </c>
      <c r="G509" s="2">
        <v>36.197734560285298</v>
      </c>
      <c r="H509" s="2">
        <v>8.7112965410026799</v>
      </c>
      <c r="I509" s="2">
        <v>44.634093170610903</v>
      </c>
      <c r="J509" s="2">
        <v>45.809499451439898</v>
      </c>
      <c r="K509" s="2">
        <v>37.068678163578497</v>
      </c>
      <c r="L509" s="2">
        <v>25.6116913470165</v>
      </c>
      <c r="M509" s="2">
        <v>57.135476332016701</v>
      </c>
      <c r="N509" s="2">
        <v>8.1376438470334698</v>
      </c>
      <c r="O509" s="2">
        <v>0</v>
      </c>
      <c r="P509" s="2">
        <v>0</v>
      </c>
      <c r="Q509" s="2">
        <v>0</v>
      </c>
      <c r="R509" s="2">
        <v>0</v>
      </c>
    </row>
    <row r="510" spans="1:18" x14ac:dyDescent="0.25">
      <c r="A510">
        <v>508</v>
      </c>
      <c r="B510" t="s">
        <v>536</v>
      </c>
      <c r="C510" t="s">
        <v>530</v>
      </c>
      <c r="D510" s="2">
        <v>11.7956174820584</v>
      </c>
      <c r="E510" s="2">
        <v>18.6006538600274</v>
      </c>
      <c r="F510" s="2">
        <v>13.577023680465301</v>
      </c>
      <c r="G510" s="2">
        <v>16.928314385775199</v>
      </c>
      <c r="H510" s="2">
        <v>12.9755096311046</v>
      </c>
      <c r="I510" s="2">
        <v>56.139074370381699</v>
      </c>
      <c r="J510" s="2">
        <v>40.5129392987443</v>
      </c>
      <c r="K510" s="2">
        <v>40.198962253939101</v>
      </c>
      <c r="L510" s="2">
        <v>36.104043308188302</v>
      </c>
      <c r="M510" s="2">
        <v>65.564993308044905</v>
      </c>
      <c r="N510" s="2">
        <v>11.6823510274135</v>
      </c>
      <c r="O510" s="2">
        <v>2136392.5335082998</v>
      </c>
      <c r="P510" s="2">
        <v>0</v>
      </c>
      <c r="Q510" s="2">
        <v>2249376.0812739199</v>
      </c>
      <c r="R510" s="2">
        <v>0</v>
      </c>
    </row>
    <row r="511" spans="1:18" x14ac:dyDescent="0.25">
      <c r="A511">
        <v>509</v>
      </c>
      <c r="B511" t="s">
        <v>537</v>
      </c>
      <c r="C511" t="s">
        <v>538</v>
      </c>
      <c r="D511" s="2">
        <v>0</v>
      </c>
      <c r="E511" s="2">
        <v>0.96629048840742504</v>
      </c>
      <c r="F511" s="2">
        <v>0</v>
      </c>
      <c r="G511" s="2">
        <v>0.53379431093431395</v>
      </c>
      <c r="H511" s="2">
        <v>0.53379431093431395</v>
      </c>
      <c r="I511" s="2">
        <v>89.164171887113596</v>
      </c>
      <c r="J511" s="2">
        <v>71.724089821509395</v>
      </c>
      <c r="K511" s="2">
        <v>63.6698354666296</v>
      </c>
      <c r="L511" s="2">
        <v>60.845121633192498</v>
      </c>
      <c r="M511" s="2">
        <v>66.534456653509807</v>
      </c>
      <c r="N511" s="2">
        <v>30.1773811054215</v>
      </c>
      <c r="O511" s="2">
        <v>28293185.436279301</v>
      </c>
      <c r="P511" s="2">
        <v>0</v>
      </c>
      <c r="Q511" s="2">
        <v>11885312.652661299</v>
      </c>
      <c r="R511" s="2">
        <v>0</v>
      </c>
    </row>
    <row r="512" spans="1:18" x14ac:dyDescent="0.25">
      <c r="A512">
        <v>510</v>
      </c>
      <c r="B512" t="s">
        <v>539</v>
      </c>
      <c r="C512" t="s">
        <v>538</v>
      </c>
      <c r="D512" s="2">
        <v>0</v>
      </c>
      <c r="E512" s="2">
        <v>1.3644643514126999</v>
      </c>
      <c r="F512" s="2">
        <v>0</v>
      </c>
      <c r="G512" s="2">
        <v>0.85194688057158996</v>
      </c>
      <c r="H512" s="2">
        <v>1.2658227682113601</v>
      </c>
      <c r="I512" s="2">
        <v>90.798881434009601</v>
      </c>
      <c r="J512" s="2">
        <v>67.352427912555896</v>
      </c>
      <c r="K512" s="2">
        <v>69.536965563507195</v>
      </c>
      <c r="L512" s="2">
        <v>61.973436984830101</v>
      </c>
      <c r="M512" s="2">
        <v>60.598735236525599</v>
      </c>
      <c r="N512" s="2">
        <v>32.8555016121297</v>
      </c>
      <c r="O512" s="2">
        <v>16582774.838378901</v>
      </c>
      <c r="P512" s="2">
        <v>0</v>
      </c>
      <c r="Q512" s="2">
        <v>8051558.5105002299</v>
      </c>
      <c r="R512" s="2">
        <v>0</v>
      </c>
    </row>
    <row r="513" spans="1:18" x14ac:dyDescent="0.25">
      <c r="A513">
        <v>511</v>
      </c>
      <c r="B513" t="s">
        <v>540</v>
      </c>
      <c r="C513" t="s">
        <v>538</v>
      </c>
      <c r="D513" s="2">
        <v>0</v>
      </c>
      <c r="E513" s="2">
        <v>1.30897581712766</v>
      </c>
      <c r="F513" s="2">
        <v>4.3153048916296502E-3</v>
      </c>
      <c r="G513" s="2">
        <v>0.794016107781367</v>
      </c>
      <c r="H513" s="2">
        <v>0.76812427071007805</v>
      </c>
      <c r="I513" s="2">
        <v>88.7197938572277</v>
      </c>
      <c r="J513" s="2">
        <v>71.977849050001694</v>
      </c>
      <c r="K513" s="2">
        <v>67.692749270525894</v>
      </c>
      <c r="L513" s="2">
        <v>60.539412923292701</v>
      </c>
      <c r="M513" s="2">
        <v>61.432681447809401</v>
      </c>
      <c r="N513" s="2">
        <v>30.043447244573699</v>
      </c>
      <c r="O513" s="2">
        <v>77866400.945716903</v>
      </c>
      <c r="P513" s="2">
        <v>0</v>
      </c>
      <c r="Q513" s="2">
        <v>30426512.8748422</v>
      </c>
      <c r="R513" s="2">
        <v>0</v>
      </c>
    </row>
    <row r="514" spans="1:18" x14ac:dyDescent="0.25">
      <c r="A514">
        <v>512</v>
      </c>
      <c r="B514" t="s">
        <v>541</v>
      </c>
      <c r="C514" t="s">
        <v>538</v>
      </c>
      <c r="D514" s="2">
        <v>0</v>
      </c>
      <c r="E514" s="2">
        <v>1.7753700689744101</v>
      </c>
      <c r="F514" s="2">
        <v>0</v>
      </c>
      <c r="G514" s="2">
        <v>4.1192877164668298</v>
      </c>
      <c r="H514" s="2">
        <v>0.654366008642703</v>
      </c>
      <c r="I514" s="2">
        <v>84.120003220725195</v>
      </c>
      <c r="J514" s="2">
        <v>74.481514774473396</v>
      </c>
      <c r="K514" s="2">
        <v>73.789601202065001</v>
      </c>
      <c r="L514" s="2">
        <v>49.928484059996499</v>
      </c>
      <c r="M514" s="2">
        <v>58.835729119467899</v>
      </c>
      <c r="N514" s="2">
        <v>28.953301767676599</v>
      </c>
      <c r="O514" s="2">
        <v>39509288.173339799</v>
      </c>
      <c r="P514" s="2">
        <v>0</v>
      </c>
      <c r="Q514" s="2">
        <v>18788983.956936501</v>
      </c>
      <c r="R514" s="2">
        <v>0</v>
      </c>
    </row>
    <row r="515" spans="1:18" x14ac:dyDescent="0.25">
      <c r="A515">
        <v>513</v>
      </c>
      <c r="B515" t="s">
        <v>542</v>
      </c>
      <c r="C515" t="s">
        <v>538</v>
      </c>
      <c r="D515" s="2">
        <v>0.437340226486652</v>
      </c>
      <c r="E515" s="2">
        <v>0.62961153330221198</v>
      </c>
      <c r="F515" s="2">
        <v>0.321405468258047</v>
      </c>
      <c r="G515" s="2">
        <v>1.9403122979234699</v>
      </c>
      <c r="H515" s="2">
        <v>0.17797195333385399</v>
      </c>
      <c r="I515" s="2">
        <v>88.383425681094593</v>
      </c>
      <c r="J515" s="2">
        <v>87.444067057694795</v>
      </c>
      <c r="K515" s="2">
        <v>67.121606139951098</v>
      </c>
      <c r="L515" s="2">
        <v>54.367902466684797</v>
      </c>
      <c r="M515" s="2">
        <v>70.297162088123002</v>
      </c>
      <c r="N515" s="2">
        <v>30.796876874405001</v>
      </c>
      <c r="O515" s="2">
        <v>26811968.309780002</v>
      </c>
      <c r="P515" s="2">
        <v>0</v>
      </c>
      <c r="Q515" s="2">
        <v>14106823.421894399</v>
      </c>
      <c r="R515" s="2">
        <v>0</v>
      </c>
    </row>
    <row r="516" spans="1:18" x14ac:dyDescent="0.25">
      <c r="A516">
        <v>514</v>
      </c>
      <c r="B516" t="s">
        <v>543</v>
      </c>
      <c r="C516" t="s">
        <v>538</v>
      </c>
      <c r="D516" s="2">
        <v>0</v>
      </c>
      <c r="E516" s="2">
        <v>1.9068832465678001</v>
      </c>
      <c r="F516" s="2">
        <v>0</v>
      </c>
      <c r="G516" s="2">
        <v>0.134006988337112</v>
      </c>
      <c r="H516" s="2">
        <v>1.11732853789186</v>
      </c>
      <c r="I516" s="2">
        <v>91.217109287245606</v>
      </c>
      <c r="J516" s="2">
        <v>68.684015669706696</v>
      </c>
      <c r="K516" s="2">
        <v>70.413431175788602</v>
      </c>
      <c r="L516" s="2">
        <v>71.527136752192703</v>
      </c>
      <c r="M516" s="2">
        <v>47.731841533480797</v>
      </c>
      <c r="N516" s="2">
        <v>29.431274153814499</v>
      </c>
      <c r="O516" s="2">
        <v>45335570.213378899</v>
      </c>
      <c r="P516" s="2">
        <v>0</v>
      </c>
      <c r="Q516" s="2">
        <v>20694462.017581299</v>
      </c>
      <c r="R516" s="2">
        <v>0</v>
      </c>
    </row>
    <row r="517" spans="1:18" x14ac:dyDescent="0.25">
      <c r="A517">
        <v>515</v>
      </c>
      <c r="B517" t="s">
        <v>544</v>
      </c>
      <c r="C517" t="s">
        <v>538</v>
      </c>
      <c r="D517" s="2">
        <v>0</v>
      </c>
      <c r="E517" s="2">
        <v>0.13735523655059501</v>
      </c>
      <c r="F517" s="2">
        <v>0.51844868698018698</v>
      </c>
      <c r="G517" s="2">
        <v>9.4263397632761203E-2</v>
      </c>
      <c r="H517" s="2">
        <v>0.60328574484967201</v>
      </c>
      <c r="I517" s="2">
        <v>91.521679557637995</v>
      </c>
      <c r="J517" s="2">
        <v>80.645031458266203</v>
      </c>
      <c r="K517" s="2">
        <v>73.867492225322295</v>
      </c>
      <c r="L517" s="2">
        <v>71.866415238887697</v>
      </c>
      <c r="M517" s="2">
        <v>46.120388197391598</v>
      </c>
      <c r="N517" s="2">
        <v>24.462777288987301</v>
      </c>
      <c r="O517" s="2">
        <v>28078621.688284099</v>
      </c>
      <c r="P517" s="2">
        <v>0</v>
      </c>
      <c r="Q517" s="2">
        <v>13263070.635088</v>
      </c>
      <c r="R517" s="2">
        <v>0</v>
      </c>
    </row>
    <row r="518" spans="1:18" x14ac:dyDescent="0.25">
      <c r="A518">
        <v>516</v>
      </c>
      <c r="B518" t="s">
        <v>545</v>
      </c>
      <c r="C518" t="s">
        <v>538</v>
      </c>
      <c r="D518" s="2">
        <v>0</v>
      </c>
      <c r="E518" s="2">
        <v>0</v>
      </c>
      <c r="F518" s="2">
        <v>0.23607151667342499</v>
      </c>
      <c r="G518" s="2">
        <v>4.2211463246241497E-2</v>
      </c>
      <c r="H518" s="2">
        <v>0.33195928503525701</v>
      </c>
      <c r="I518" s="2">
        <v>92.692725425396702</v>
      </c>
      <c r="J518" s="2">
        <v>86.003512681291298</v>
      </c>
      <c r="K518" s="2">
        <v>70.079368318044999</v>
      </c>
      <c r="L518" s="2">
        <v>69.496224415552604</v>
      </c>
      <c r="M518" s="2">
        <v>52.332834962269303</v>
      </c>
      <c r="N518" s="2">
        <v>24.086798886707601</v>
      </c>
      <c r="O518" s="2">
        <v>40367294.751169197</v>
      </c>
      <c r="P518" s="2">
        <v>0</v>
      </c>
      <c r="Q518" s="2">
        <v>16532082.317954499</v>
      </c>
      <c r="R518" s="2">
        <v>0</v>
      </c>
    </row>
    <row r="519" spans="1:18" x14ac:dyDescent="0.25">
      <c r="A519">
        <v>517</v>
      </c>
      <c r="B519" t="s">
        <v>546</v>
      </c>
      <c r="C519" t="s">
        <v>538</v>
      </c>
      <c r="D519" s="2">
        <v>2.3011748405711998</v>
      </c>
      <c r="E519" s="2">
        <v>18.870340159682002</v>
      </c>
      <c r="F519" s="2">
        <v>1.2658227682113601</v>
      </c>
      <c r="G519" s="2">
        <v>8.1693475824388706</v>
      </c>
      <c r="H519" s="2">
        <v>8.8607597351074201</v>
      </c>
      <c r="I519" s="2">
        <v>41.892684139521798</v>
      </c>
      <c r="J519" s="2">
        <v>19.2213443693567</v>
      </c>
      <c r="K519" s="2">
        <v>55.238794260919803</v>
      </c>
      <c r="L519" s="2">
        <v>29.918805781997399</v>
      </c>
      <c r="M519" s="2">
        <v>15.994754670844699</v>
      </c>
      <c r="N519" s="2">
        <v>9.8438828657334092</v>
      </c>
      <c r="O519" s="2">
        <v>423086.921875</v>
      </c>
      <c r="P519" s="2">
        <v>0</v>
      </c>
      <c r="Q519" s="2">
        <v>113732.71647985801</v>
      </c>
      <c r="R519" s="2">
        <v>0</v>
      </c>
    </row>
    <row r="520" spans="1:18" x14ac:dyDescent="0.25">
      <c r="A520">
        <v>518</v>
      </c>
      <c r="B520" t="s">
        <v>547</v>
      </c>
      <c r="C520" t="s">
        <v>538</v>
      </c>
      <c r="D520" s="2">
        <v>0.64475533983163702</v>
      </c>
      <c r="E520" s="2">
        <v>10.6477163808388</v>
      </c>
      <c r="F520" s="2">
        <v>0.50558886005167403</v>
      </c>
      <c r="G520" s="2">
        <v>4.8301132800286304</v>
      </c>
      <c r="H520" s="2">
        <v>6.4408913785254098</v>
      </c>
      <c r="I520" s="2">
        <v>68.485453071371197</v>
      </c>
      <c r="J520" s="2">
        <v>40.996372247439403</v>
      </c>
      <c r="K520" s="2">
        <v>72.003108054713195</v>
      </c>
      <c r="L520" s="2">
        <v>32.073432559855497</v>
      </c>
      <c r="M520" s="2">
        <v>17.483159541526</v>
      </c>
      <c r="N520" s="2">
        <v>17.816954220901099</v>
      </c>
      <c r="O520" s="2">
        <v>75481093.587117195</v>
      </c>
      <c r="P520" s="2">
        <v>0</v>
      </c>
      <c r="Q520" s="2">
        <v>38179669.8899602</v>
      </c>
      <c r="R520" s="2">
        <v>0</v>
      </c>
    </row>
    <row r="521" spans="1:18" x14ac:dyDescent="0.25">
      <c r="A521">
        <v>519</v>
      </c>
      <c r="B521" t="s">
        <v>548</v>
      </c>
      <c r="C521" t="s">
        <v>538</v>
      </c>
      <c r="D521" s="2">
        <v>3.4633802439110699</v>
      </c>
      <c r="E521" s="2">
        <v>26.1925094794668</v>
      </c>
      <c r="F521" s="2">
        <v>3.7722261868613902</v>
      </c>
      <c r="G521" s="2">
        <v>6.9438360851880798</v>
      </c>
      <c r="H521" s="2">
        <v>9.9038571078057203</v>
      </c>
      <c r="I521" s="2">
        <v>38.521102646858502</v>
      </c>
      <c r="J521" s="2">
        <v>11.461449945008001</v>
      </c>
      <c r="K521" s="2">
        <v>38.226362701595001</v>
      </c>
      <c r="L521" s="2">
        <v>34.222502950629199</v>
      </c>
      <c r="M521" s="2">
        <v>21.239838366914</v>
      </c>
      <c r="N521" s="2">
        <v>9.0496656083559195</v>
      </c>
      <c r="O521" s="2">
        <v>613377.97119140602</v>
      </c>
      <c r="P521" s="2">
        <v>0</v>
      </c>
      <c r="Q521" s="2">
        <v>206859.974533948</v>
      </c>
      <c r="R521" s="2">
        <v>0</v>
      </c>
    </row>
    <row r="522" spans="1:18" x14ac:dyDescent="0.25">
      <c r="A522">
        <v>520</v>
      </c>
      <c r="B522" t="s">
        <v>549</v>
      </c>
      <c r="C522" t="s">
        <v>538</v>
      </c>
      <c r="D522" s="2">
        <v>1.14742098596631</v>
      </c>
      <c r="E522" s="2">
        <v>13.2265565695406</v>
      </c>
      <c r="F522" s="2">
        <v>0.55756479075976795</v>
      </c>
      <c r="G522" s="2">
        <v>5.7995350133805097</v>
      </c>
      <c r="H522" s="2">
        <v>8.7488162262099092</v>
      </c>
      <c r="I522" s="2">
        <v>64.113493218713899</v>
      </c>
      <c r="J522" s="2">
        <v>38.803495906648202</v>
      </c>
      <c r="K522" s="2">
        <v>73.497374022088096</v>
      </c>
      <c r="L522" s="2">
        <v>33.051321629764303</v>
      </c>
      <c r="M522" s="2">
        <v>16.881942763620501</v>
      </c>
      <c r="N522" s="2">
        <v>16.1687452287483</v>
      </c>
      <c r="O522" s="2">
        <v>59072339.125060998</v>
      </c>
      <c r="P522" s="2">
        <v>0</v>
      </c>
      <c r="Q522" s="2">
        <v>23532254.868190601</v>
      </c>
      <c r="R522" s="2">
        <v>0</v>
      </c>
    </row>
    <row r="523" spans="1:18" x14ac:dyDescent="0.25">
      <c r="A523">
        <v>521</v>
      </c>
      <c r="B523" t="s">
        <v>550</v>
      </c>
      <c r="C523" t="s">
        <v>538</v>
      </c>
      <c r="D523" s="2">
        <v>6.4399137301602698</v>
      </c>
      <c r="E523" s="2">
        <v>34.012304143929903</v>
      </c>
      <c r="F523" s="2">
        <v>9.0514380991307206</v>
      </c>
      <c r="G523" s="2">
        <v>5.8781847194254304</v>
      </c>
      <c r="H523" s="2">
        <v>6.2427932880003603</v>
      </c>
      <c r="I523" s="2">
        <v>44.124714443216497</v>
      </c>
      <c r="J523" s="2">
        <v>5.9438915221139101</v>
      </c>
      <c r="K523" s="2">
        <v>23.093374448392801</v>
      </c>
      <c r="L523" s="2">
        <v>48.671369460399497</v>
      </c>
      <c r="M523" s="2">
        <v>24.422327558988201</v>
      </c>
      <c r="N523" s="2">
        <v>10.190662404417999</v>
      </c>
      <c r="O523" s="2">
        <v>831981.61328125</v>
      </c>
      <c r="P523" s="2">
        <v>0</v>
      </c>
      <c r="Q523" s="2">
        <v>312217.81518961099</v>
      </c>
      <c r="R523" s="2">
        <v>0</v>
      </c>
    </row>
    <row r="524" spans="1:18" x14ac:dyDescent="0.25">
      <c r="A524">
        <v>522</v>
      </c>
      <c r="B524" t="s">
        <v>551</v>
      </c>
      <c r="C524" t="s">
        <v>538</v>
      </c>
      <c r="D524" s="2">
        <v>5.1379709686853197</v>
      </c>
      <c r="E524" s="2">
        <v>27.121840240681099</v>
      </c>
      <c r="F524" s="2">
        <v>5.5935178142381599</v>
      </c>
      <c r="G524" s="2">
        <v>7.0180352433944497</v>
      </c>
      <c r="H524" s="2">
        <v>8.9615771564762206</v>
      </c>
      <c r="I524" s="2">
        <v>51.069788693678397</v>
      </c>
      <c r="J524" s="2">
        <v>18.8603859397866</v>
      </c>
      <c r="K524" s="2">
        <v>45.028191552401303</v>
      </c>
      <c r="L524" s="2">
        <v>39.882752781420699</v>
      </c>
      <c r="M524" s="2">
        <v>24.069302955559898</v>
      </c>
      <c r="N524" s="2">
        <v>12.1492520161523</v>
      </c>
      <c r="O524" s="2">
        <v>31981218.471679699</v>
      </c>
      <c r="P524" s="2">
        <v>0</v>
      </c>
      <c r="Q524" s="2">
        <v>12038167.0665957</v>
      </c>
      <c r="R524" s="2">
        <v>0</v>
      </c>
    </row>
    <row r="525" spans="1:18" x14ac:dyDescent="0.25">
      <c r="A525">
        <v>523</v>
      </c>
      <c r="B525" t="s">
        <v>552</v>
      </c>
      <c r="C525" t="s">
        <v>538</v>
      </c>
      <c r="D525" s="2">
        <v>0</v>
      </c>
      <c r="E525" s="2">
        <v>3.5664788244414498</v>
      </c>
      <c r="F525" s="2">
        <v>0</v>
      </c>
      <c r="G525" s="2">
        <v>2.6850226336151999</v>
      </c>
      <c r="H525" s="2">
        <v>2.6369768175765498</v>
      </c>
      <c r="I525" s="2">
        <v>86.615542357507394</v>
      </c>
      <c r="J525" s="2">
        <v>59.539869183171398</v>
      </c>
      <c r="K525" s="2">
        <v>80.225444565376193</v>
      </c>
      <c r="L525" s="2">
        <v>53.746650690231903</v>
      </c>
      <c r="M525" s="2">
        <v>37.806522576826303</v>
      </c>
      <c r="N525" s="2">
        <v>29.7383109866268</v>
      </c>
      <c r="O525" s="2">
        <v>99053687.805358902</v>
      </c>
      <c r="P525" s="2">
        <v>0</v>
      </c>
      <c r="Q525" s="2">
        <v>40809597.980260797</v>
      </c>
      <c r="R525" s="2">
        <v>0</v>
      </c>
    </row>
    <row r="526" spans="1:18" x14ac:dyDescent="0.25">
      <c r="A526">
        <v>524</v>
      </c>
      <c r="B526" t="s">
        <v>553</v>
      </c>
      <c r="C526" t="s">
        <v>538</v>
      </c>
      <c r="D526" s="2">
        <v>0.22460954208977399</v>
      </c>
      <c r="E526" s="2">
        <v>3.6111642948699001</v>
      </c>
      <c r="F526" s="2">
        <v>1.741159241006E-3</v>
      </c>
      <c r="G526" s="2">
        <v>3.3708843128881201</v>
      </c>
      <c r="H526" s="2">
        <v>5.9861056361926499</v>
      </c>
      <c r="I526" s="2">
        <v>78.963313132893404</v>
      </c>
      <c r="J526" s="2">
        <v>62.197691984320898</v>
      </c>
      <c r="K526" s="2">
        <v>85.309840195772594</v>
      </c>
      <c r="L526" s="2">
        <v>42.966587226689299</v>
      </c>
      <c r="M526" s="2">
        <v>32.101753679561497</v>
      </c>
      <c r="N526" s="2">
        <v>23.7317232571368</v>
      </c>
      <c r="O526" s="2">
        <v>97796734.275207505</v>
      </c>
      <c r="P526" s="2">
        <v>0</v>
      </c>
      <c r="Q526" s="2">
        <v>38627346.708794899</v>
      </c>
      <c r="R526" s="2">
        <v>0</v>
      </c>
    </row>
    <row r="527" spans="1:18" x14ac:dyDescent="0.25">
      <c r="A527">
        <v>525</v>
      </c>
      <c r="B527" t="s">
        <v>554</v>
      </c>
      <c r="C527" t="s">
        <v>538</v>
      </c>
      <c r="D527" s="2">
        <v>1.1835196005817501</v>
      </c>
      <c r="E527" s="2">
        <v>10.9298613412483</v>
      </c>
      <c r="F527" s="2">
        <v>0.49052689847462499</v>
      </c>
      <c r="G527" s="2">
        <v>5.1702852559182704</v>
      </c>
      <c r="H527" s="2">
        <v>10.240160792639699</v>
      </c>
      <c r="I527" s="2">
        <v>68.640845691894199</v>
      </c>
      <c r="J527" s="2">
        <v>46.325163105839401</v>
      </c>
      <c r="K527" s="2">
        <v>78.750966308950893</v>
      </c>
      <c r="L527" s="2">
        <v>33.056246079146</v>
      </c>
      <c r="M527" s="2">
        <v>20.837516986812201</v>
      </c>
      <c r="N527" s="2">
        <v>16.764368275810199</v>
      </c>
      <c r="O527" s="2">
        <v>55719371.449523903</v>
      </c>
      <c r="P527" s="2">
        <v>0</v>
      </c>
      <c r="Q527" s="2">
        <v>22748420.5052648</v>
      </c>
      <c r="R527" s="2">
        <v>0</v>
      </c>
    </row>
    <row r="528" spans="1:18" x14ac:dyDescent="0.25">
      <c r="A528">
        <v>526</v>
      </c>
      <c r="B528" t="s">
        <v>555</v>
      </c>
      <c r="C528" t="s">
        <v>538</v>
      </c>
      <c r="D528" s="2">
        <v>4.5794720317970503</v>
      </c>
      <c r="E528" s="2">
        <v>25.002192511569501</v>
      </c>
      <c r="F528" s="2">
        <v>5.0282106400912703</v>
      </c>
      <c r="G528" s="2">
        <v>7.3537580179562498</v>
      </c>
      <c r="H528" s="2">
        <v>8.3886338769701307</v>
      </c>
      <c r="I528" s="2">
        <v>55.918379433435902</v>
      </c>
      <c r="J528" s="2">
        <v>25.588329575078301</v>
      </c>
      <c r="K528" s="2">
        <v>56.014850649492303</v>
      </c>
      <c r="L528" s="2">
        <v>42.564387845662701</v>
      </c>
      <c r="M528" s="2">
        <v>24.1675678830224</v>
      </c>
      <c r="N528" s="2">
        <v>13.2078771638591</v>
      </c>
      <c r="O528" s="2">
        <v>68381287.959350601</v>
      </c>
      <c r="P528" s="2">
        <v>0</v>
      </c>
      <c r="Q528" s="2">
        <v>26578254.133128699</v>
      </c>
      <c r="R528" s="2">
        <v>0</v>
      </c>
    </row>
    <row r="529" spans="1:18" x14ac:dyDescent="0.25">
      <c r="A529">
        <v>527</v>
      </c>
      <c r="B529" t="s">
        <v>556</v>
      </c>
      <c r="C529" t="s">
        <v>538</v>
      </c>
      <c r="D529" s="2">
        <v>6.4382366411302296</v>
      </c>
      <c r="E529" s="2">
        <v>28.091808593136101</v>
      </c>
      <c r="F529" s="2">
        <v>16.0519425307197</v>
      </c>
      <c r="G529" s="2">
        <v>5.9490033816332097</v>
      </c>
      <c r="H529" s="2">
        <v>2.3588680157373698</v>
      </c>
      <c r="I529" s="2">
        <v>44.491124449105101</v>
      </c>
      <c r="J529" s="2">
        <v>7.7440711431119604</v>
      </c>
      <c r="K529" s="2">
        <v>19.731194583849</v>
      </c>
      <c r="L529" s="2">
        <v>46.3316600541959</v>
      </c>
      <c r="M529" s="2">
        <v>31.5164413808406</v>
      </c>
      <c r="N529" s="2">
        <v>9.8184959331377506</v>
      </c>
      <c r="O529" s="2">
        <v>4678085.1634521503</v>
      </c>
      <c r="P529" s="2">
        <v>0</v>
      </c>
      <c r="Q529" s="2">
        <v>1767011.7875324599</v>
      </c>
      <c r="R529" s="2">
        <v>0</v>
      </c>
    </row>
    <row r="530" spans="1:18" x14ac:dyDescent="0.25">
      <c r="A530">
        <v>528</v>
      </c>
      <c r="B530" t="s">
        <v>557</v>
      </c>
      <c r="C530" t="s">
        <v>538</v>
      </c>
      <c r="D530" s="2">
        <v>4.4029215582022196</v>
      </c>
      <c r="E530" s="2">
        <v>24.577830378766201</v>
      </c>
      <c r="F530" s="2">
        <v>11.2441308943155</v>
      </c>
      <c r="G530" s="2">
        <v>7.6127846297886803</v>
      </c>
      <c r="H530" s="2">
        <v>2.5975452326642201</v>
      </c>
      <c r="I530" s="2">
        <v>54.187374408746798</v>
      </c>
      <c r="J530" s="2">
        <v>16.182486947860198</v>
      </c>
      <c r="K530" s="2">
        <v>28.677338852541101</v>
      </c>
      <c r="L530" s="2">
        <v>49.747384015495001</v>
      </c>
      <c r="M530" s="2">
        <v>38.415387019159503</v>
      </c>
      <c r="N530" s="2">
        <v>14.1453814946333</v>
      </c>
      <c r="O530" s="2">
        <v>37814649.288757302</v>
      </c>
      <c r="P530" s="2">
        <v>0</v>
      </c>
      <c r="Q530" s="2">
        <v>13521556.042398</v>
      </c>
      <c r="R530" s="2">
        <v>0</v>
      </c>
    </row>
    <row r="531" spans="1:18" x14ac:dyDescent="0.25">
      <c r="A531">
        <v>529</v>
      </c>
      <c r="B531" t="s">
        <v>558</v>
      </c>
      <c r="C531" t="s">
        <v>538</v>
      </c>
      <c r="D531" s="2">
        <v>6.8587673213797702</v>
      </c>
      <c r="E531" s="2">
        <v>17.306057221601201</v>
      </c>
      <c r="F531" s="2">
        <v>26.533686174769802</v>
      </c>
      <c r="G531" s="2">
        <v>15.177725286721699</v>
      </c>
      <c r="H531" s="2">
        <v>7.9010667590399404</v>
      </c>
      <c r="I531" s="2">
        <v>27.3986244860629</v>
      </c>
      <c r="J531" s="2">
        <v>16.8274249993908</v>
      </c>
      <c r="K531" s="2">
        <v>10.799582301998299</v>
      </c>
      <c r="L531" s="2">
        <v>21.285745302225902</v>
      </c>
      <c r="M531" s="2">
        <v>26.555552517383902</v>
      </c>
      <c r="N531" s="2">
        <v>2.9894794127695201</v>
      </c>
      <c r="O531" s="2">
        <v>0</v>
      </c>
      <c r="P531" s="2">
        <v>0</v>
      </c>
      <c r="Q531" s="2">
        <v>0</v>
      </c>
      <c r="R531" s="2">
        <v>0</v>
      </c>
    </row>
    <row r="532" spans="1:18" x14ac:dyDescent="0.25">
      <c r="A532">
        <v>530</v>
      </c>
      <c r="B532" t="s">
        <v>559</v>
      </c>
      <c r="C532" t="s">
        <v>538</v>
      </c>
      <c r="D532" s="2">
        <v>3.9808187594320801</v>
      </c>
      <c r="E532" s="2">
        <v>14.8972182871572</v>
      </c>
      <c r="F532" s="2">
        <v>1.31871229891657</v>
      </c>
      <c r="G532" s="2">
        <v>4.7459539616672402</v>
      </c>
      <c r="H532" s="2">
        <v>15.189873642244001</v>
      </c>
      <c r="I532" s="2">
        <v>61.228447406736898</v>
      </c>
      <c r="J532" s="2">
        <v>44.536512188924704</v>
      </c>
      <c r="K532" s="2">
        <v>72.3176207901043</v>
      </c>
      <c r="L532" s="2">
        <v>33.027750387165199</v>
      </c>
      <c r="M532" s="2">
        <v>26.042805100549899</v>
      </c>
      <c r="N532" s="2">
        <v>14.2960832363467</v>
      </c>
      <c r="O532" s="2">
        <v>27716977.5093765</v>
      </c>
      <c r="P532" s="2">
        <v>0</v>
      </c>
      <c r="Q532" s="2">
        <v>13006152.9813146</v>
      </c>
      <c r="R532" s="2">
        <v>0</v>
      </c>
    </row>
    <row r="533" spans="1:18" x14ac:dyDescent="0.25">
      <c r="A533">
        <v>531</v>
      </c>
      <c r="B533" t="s">
        <v>560</v>
      </c>
      <c r="C533" t="s">
        <v>538</v>
      </c>
      <c r="D533" s="2">
        <v>3.5011710901834099</v>
      </c>
      <c r="E533" s="2">
        <v>9.2204119426295303</v>
      </c>
      <c r="F533" s="2">
        <v>1.3592556054478799</v>
      </c>
      <c r="G533" s="2">
        <v>8.4524708634319605</v>
      </c>
      <c r="H533" s="2">
        <v>9.8475637813790904</v>
      </c>
      <c r="I533" s="2">
        <v>67.251794847848998</v>
      </c>
      <c r="J533" s="2">
        <v>52.495808536290397</v>
      </c>
      <c r="K533" s="2">
        <v>76.156710994014603</v>
      </c>
      <c r="L533" s="2">
        <v>44.027339170627599</v>
      </c>
      <c r="M533" s="2">
        <v>52.353099334107398</v>
      </c>
      <c r="N533" s="2">
        <v>17.763600731551001</v>
      </c>
      <c r="O533" s="2">
        <v>78891129.655491099</v>
      </c>
      <c r="P533" s="2">
        <v>0</v>
      </c>
      <c r="Q533" s="2">
        <v>35707818.390142903</v>
      </c>
      <c r="R533" s="2">
        <v>0</v>
      </c>
    </row>
    <row r="534" spans="1:18" x14ac:dyDescent="0.25">
      <c r="A534">
        <v>532</v>
      </c>
      <c r="B534" t="s">
        <v>561</v>
      </c>
      <c r="C534" t="s">
        <v>538</v>
      </c>
      <c r="D534" s="2">
        <v>6.8201965460924203</v>
      </c>
      <c r="E534" s="2">
        <v>24.660497368884698</v>
      </c>
      <c r="F534" s="2">
        <v>3.8453356406601902</v>
      </c>
      <c r="G534" s="2">
        <v>8.0718363490091303</v>
      </c>
      <c r="H534" s="2">
        <v>10.649576328548701</v>
      </c>
      <c r="I534" s="2">
        <v>56.499308503308598</v>
      </c>
      <c r="J534" s="2">
        <v>20.0439669731952</v>
      </c>
      <c r="K534" s="2">
        <v>49.7730740913156</v>
      </c>
      <c r="L534" s="2">
        <v>50.390029191303</v>
      </c>
      <c r="M534" s="2">
        <v>30.5428501337516</v>
      </c>
      <c r="N534" s="2">
        <v>14.151709464738</v>
      </c>
      <c r="O534" s="2">
        <v>33576928.808471702</v>
      </c>
      <c r="P534" s="2">
        <v>0</v>
      </c>
      <c r="Q534" s="2">
        <v>17560815.5578008</v>
      </c>
      <c r="R534" s="2">
        <v>0</v>
      </c>
    </row>
    <row r="535" spans="1:18" x14ac:dyDescent="0.25">
      <c r="A535">
        <v>533</v>
      </c>
      <c r="B535" t="s">
        <v>562</v>
      </c>
      <c r="C535" t="s">
        <v>538</v>
      </c>
      <c r="D535" s="2">
        <v>5.0025053753008102</v>
      </c>
      <c r="E535" s="2">
        <v>30.438068350903901</v>
      </c>
      <c r="F535" s="2">
        <v>8.6537593614737904</v>
      </c>
      <c r="G535" s="2">
        <v>6.9673646916668597</v>
      </c>
      <c r="H535" s="2">
        <v>8.0894372530528091</v>
      </c>
      <c r="I535" s="2">
        <v>59.234920358131802</v>
      </c>
      <c r="J535" s="2">
        <v>11.0950476382167</v>
      </c>
      <c r="K535" s="2">
        <v>38.054362040228199</v>
      </c>
      <c r="L535" s="2">
        <v>56.017381892120703</v>
      </c>
      <c r="M535" s="2">
        <v>44.126368776998497</v>
      </c>
      <c r="N535" s="2">
        <v>13.7878124278805</v>
      </c>
      <c r="O535" s="2">
        <v>47148842.828369103</v>
      </c>
      <c r="P535" s="2">
        <v>0</v>
      </c>
      <c r="Q535" s="2">
        <v>23445683.160506502</v>
      </c>
      <c r="R535" s="2">
        <v>0</v>
      </c>
    </row>
    <row r="536" spans="1:18" x14ac:dyDescent="0.25">
      <c r="A536">
        <v>534</v>
      </c>
      <c r="B536" t="s">
        <v>563</v>
      </c>
      <c r="C536" t="s">
        <v>538</v>
      </c>
      <c r="D536" s="2">
        <v>0.186806443766875</v>
      </c>
      <c r="E536" s="2">
        <v>2.9317459206749201</v>
      </c>
      <c r="F536" s="2">
        <v>3.0669714648293E-2</v>
      </c>
      <c r="G536" s="2">
        <v>7.8152011667054104</v>
      </c>
      <c r="H536" s="2">
        <v>3.3192996583583598</v>
      </c>
      <c r="I536" s="2">
        <v>74.316902849642702</v>
      </c>
      <c r="J536" s="2">
        <v>72.968828596207501</v>
      </c>
      <c r="K536" s="2">
        <v>80.238944982117005</v>
      </c>
      <c r="L536" s="2">
        <v>26.939162361464302</v>
      </c>
      <c r="M536" s="2">
        <v>53.058606769545001</v>
      </c>
      <c r="N536" s="2">
        <v>20.9074208348793</v>
      </c>
      <c r="O536" s="2">
        <v>39182908.626933403</v>
      </c>
      <c r="P536" s="2">
        <v>0</v>
      </c>
      <c r="Q536" s="2">
        <v>17669886.761785101</v>
      </c>
      <c r="R536" s="2">
        <v>0</v>
      </c>
    </row>
    <row r="537" spans="1:18" x14ac:dyDescent="0.25">
      <c r="A537">
        <v>535</v>
      </c>
      <c r="B537" t="s">
        <v>564</v>
      </c>
      <c r="C537" t="s">
        <v>538</v>
      </c>
      <c r="D537" s="2">
        <v>1.2052675579741601</v>
      </c>
      <c r="E537" s="2">
        <v>0.95429174824475604</v>
      </c>
      <c r="F537" s="2">
        <v>0.59023091044137399</v>
      </c>
      <c r="G537" s="2">
        <v>9.4568271282426899</v>
      </c>
      <c r="H537" s="2">
        <v>1.19797175590174</v>
      </c>
      <c r="I537" s="2">
        <v>83.731806072927697</v>
      </c>
      <c r="J537" s="2">
        <v>82.135482220828393</v>
      </c>
      <c r="K537" s="2">
        <v>81.172436862033095</v>
      </c>
      <c r="L537" s="2">
        <v>36.940137987933902</v>
      </c>
      <c r="M537" s="2">
        <v>69.871228203237607</v>
      </c>
      <c r="N537" s="2">
        <v>28.064384114008</v>
      </c>
      <c r="O537" s="2">
        <v>26250703.730333298</v>
      </c>
      <c r="P537" s="2">
        <v>0</v>
      </c>
      <c r="Q537" s="2">
        <v>14422126.305341501</v>
      </c>
      <c r="R537" s="2">
        <v>0</v>
      </c>
    </row>
    <row r="538" spans="1:18" x14ac:dyDescent="0.25">
      <c r="A538">
        <v>536</v>
      </c>
      <c r="B538" t="s">
        <v>565</v>
      </c>
      <c r="C538" t="s">
        <v>538</v>
      </c>
      <c r="D538" s="2">
        <v>1.2786441774658099</v>
      </c>
      <c r="E538" s="2">
        <v>3.9229627826815401</v>
      </c>
      <c r="F538" s="2">
        <v>1.75225928317849</v>
      </c>
      <c r="G538" s="2">
        <v>4.8554289379026203</v>
      </c>
      <c r="H538" s="2">
        <v>1.4830096811879401</v>
      </c>
      <c r="I538" s="2">
        <v>87.5655643446743</v>
      </c>
      <c r="J538" s="2">
        <v>74.926373592397795</v>
      </c>
      <c r="K538" s="2">
        <v>82.731892770166596</v>
      </c>
      <c r="L538" s="2">
        <v>65.197644916028594</v>
      </c>
      <c r="M538" s="2">
        <v>76.311086339698804</v>
      </c>
      <c r="N538" s="2">
        <v>29.626987524733099</v>
      </c>
      <c r="O538" s="2">
        <v>6659135.6884116596</v>
      </c>
      <c r="P538" s="2">
        <v>0</v>
      </c>
      <c r="Q538" s="2">
        <v>4294742.9061193997</v>
      </c>
      <c r="R538" s="2">
        <v>0</v>
      </c>
    </row>
    <row r="539" spans="1:18" x14ac:dyDescent="0.25">
      <c r="A539">
        <v>537</v>
      </c>
      <c r="B539" t="s">
        <v>566</v>
      </c>
      <c r="C539" t="s">
        <v>538</v>
      </c>
      <c r="D539" s="2">
        <v>0.52603818985976702</v>
      </c>
      <c r="E539" s="2">
        <v>0.63013545698241202</v>
      </c>
      <c r="F539" s="2">
        <v>0</v>
      </c>
      <c r="G539" s="2">
        <v>7.68237853180944</v>
      </c>
      <c r="H539" s="2">
        <v>0.712025307118893</v>
      </c>
      <c r="I539" s="2">
        <v>86.264713772556206</v>
      </c>
      <c r="J539" s="2">
        <v>76.321341263620496</v>
      </c>
      <c r="K539" s="2">
        <v>81.093159700694798</v>
      </c>
      <c r="L539" s="2">
        <v>28.662835269643601</v>
      </c>
      <c r="M539" s="2">
        <v>72.429489947201901</v>
      </c>
      <c r="N539" s="2">
        <v>28.739612560980699</v>
      </c>
      <c r="O539" s="2">
        <v>7165854.7138900803</v>
      </c>
      <c r="P539" s="2">
        <v>0</v>
      </c>
      <c r="Q539" s="2">
        <v>4159085.9587908098</v>
      </c>
      <c r="R539" s="2">
        <v>0</v>
      </c>
    </row>
    <row r="540" spans="1:18" x14ac:dyDescent="0.25">
      <c r="A540">
        <v>538</v>
      </c>
      <c r="B540" t="s">
        <v>567</v>
      </c>
      <c r="C540" t="s">
        <v>538</v>
      </c>
      <c r="D540" s="2">
        <v>3.2261778379659498</v>
      </c>
      <c r="E540" s="2">
        <v>0.45437297033341201</v>
      </c>
      <c r="F540" s="2">
        <v>1.794465141421</v>
      </c>
      <c r="G540" s="2">
        <v>21.842659171379601</v>
      </c>
      <c r="H540" s="2">
        <v>5.2562618399778103</v>
      </c>
      <c r="I540" s="2">
        <v>79.499866088292507</v>
      </c>
      <c r="J540" s="2">
        <v>83.417332119737694</v>
      </c>
      <c r="K540" s="2">
        <v>72.8412424757515</v>
      </c>
      <c r="L540" s="2">
        <v>33.877218971184</v>
      </c>
      <c r="M540" s="2">
        <v>52.431592757659701</v>
      </c>
      <c r="N540" s="2">
        <v>30.281047247502499</v>
      </c>
      <c r="O540" s="2">
        <v>25796587.888066798</v>
      </c>
      <c r="P540" s="2">
        <v>0</v>
      </c>
      <c r="Q540" s="2">
        <v>15106246.674182</v>
      </c>
      <c r="R540" s="2">
        <v>0</v>
      </c>
    </row>
    <row r="541" spans="1:18" x14ac:dyDescent="0.25">
      <c r="A541">
        <v>539</v>
      </c>
      <c r="B541" t="s">
        <v>568</v>
      </c>
      <c r="C541" t="s">
        <v>538</v>
      </c>
      <c r="D541" s="2">
        <v>14.1574648001515</v>
      </c>
      <c r="E541" s="2">
        <v>54.448334362490002</v>
      </c>
      <c r="F541" s="2">
        <v>31.367268555553199</v>
      </c>
      <c r="G541" s="2">
        <v>5.0812460868916602</v>
      </c>
      <c r="H541" s="2">
        <v>10.198402056457301</v>
      </c>
      <c r="I541" s="2">
        <v>27.614686627760001</v>
      </c>
      <c r="J541" s="2">
        <v>1.51719183448359</v>
      </c>
      <c r="K541" s="2">
        <v>8.7440524777622102</v>
      </c>
      <c r="L541" s="2">
        <v>46.736690791786103</v>
      </c>
      <c r="M541" s="2">
        <v>22.309004492793498</v>
      </c>
      <c r="N541" s="2">
        <v>4.9942437849991697</v>
      </c>
      <c r="O541" s="2">
        <v>0</v>
      </c>
      <c r="P541" s="2">
        <v>0</v>
      </c>
      <c r="Q541" s="2">
        <v>0</v>
      </c>
      <c r="R541" s="2">
        <v>0</v>
      </c>
    </row>
    <row r="542" spans="1:18" x14ac:dyDescent="0.25">
      <c r="A542">
        <v>540</v>
      </c>
      <c r="B542" t="s">
        <v>569</v>
      </c>
      <c r="C542" t="s">
        <v>538</v>
      </c>
      <c r="D542" s="2">
        <v>6.3291139602661097</v>
      </c>
      <c r="E542" s="2">
        <v>34.556962966918903</v>
      </c>
      <c r="F542" s="2">
        <v>20.886076259612999</v>
      </c>
      <c r="G542" s="2">
        <v>7.2151900053024303</v>
      </c>
      <c r="H542" s="2">
        <v>2.2784809827804602</v>
      </c>
      <c r="I542" s="2">
        <v>32.151899147033703</v>
      </c>
      <c r="J542" s="2">
        <v>2.6582278251647899</v>
      </c>
      <c r="K542" s="2">
        <v>17.848101615905801</v>
      </c>
      <c r="L542" s="2">
        <v>39.240504837036099</v>
      </c>
      <c r="M542" s="2">
        <v>26.075949478149401</v>
      </c>
      <c r="N542" s="2">
        <v>5.0256572477519503</v>
      </c>
      <c r="O542" s="2">
        <v>0</v>
      </c>
      <c r="P542" s="2">
        <v>0</v>
      </c>
      <c r="Q542" s="2">
        <v>0</v>
      </c>
      <c r="R542" s="2">
        <v>0</v>
      </c>
    </row>
    <row r="543" spans="1:18" x14ac:dyDescent="0.25">
      <c r="A543">
        <v>541</v>
      </c>
      <c r="B543" t="s">
        <v>570</v>
      </c>
      <c r="C543" t="s">
        <v>538</v>
      </c>
      <c r="D543" s="2">
        <v>6.3291139602661097</v>
      </c>
      <c r="E543" s="2">
        <v>35.443038940429702</v>
      </c>
      <c r="F543" s="2">
        <v>21.518987655639599</v>
      </c>
      <c r="G543" s="2">
        <v>7.5949368476867702</v>
      </c>
      <c r="H543" s="2">
        <v>2.5316455364227299</v>
      </c>
      <c r="I543" s="2">
        <v>30.379747390747099</v>
      </c>
      <c r="J543" s="2">
        <v>2.5316455364227299</v>
      </c>
      <c r="K543" s="2">
        <v>17.721519470214801</v>
      </c>
      <c r="L543" s="2">
        <v>37.974681854247997</v>
      </c>
      <c r="M543" s="2">
        <v>25.316455841064499</v>
      </c>
      <c r="N543" s="2">
        <v>4.9969818443059904</v>
      </c>
      <c r="O543" s="2">
        <v>0</v>
      </c>
      <c r="P543" s="2">
        <v>0</v>
      </c>
      <c r="Q543" s="2">
        <v>0</v>
      </c>
      <c r="R543" s="2">
        <v>0</v>
      </c>
    </row>
    <row r="544" spans="1:18" x14ac:dyDescent="0.25">
      <c r="A544">
        <v>542</v>
      </c>
      <c r="B544" t="s">
        <v>571</v>
      </c>
      <c r="C544" t="s">
        <v>538</v>
      </c>
      <c r="D544" s="2">
        <v>2.02536953870682</v>
      </c>
      <c r="E544" s="2">
        <v>16.4485281915873</v>
      </c>
      <c r="F544" s="2">
        <v>7.5075928720601901</v>
      </c>
      <c r="G544" s="2">
        <v>2.6136798008826401</v>
      </c>
      <c r="H544" s="2">
        <v>4.0183502071155797</v>
      </c>
      <c r="I544" s="2">
        <v>81.207522825106693</v>
      </c>
      <c r="J544" s="2">
        <v>32.551397343159898</v>
      </c>
      <c r="K544" s="2">
        <v>61.095329667897801</v>
      </c>
      <c r="L544" s="2">
        <v>75.196191585303893</v>
      </c>
      <c r="M544" s="2">
        <v>64.457671786314705</v>
      </c>
      <c r="N544" s="2">
        <v>27.945016072376699</v>
      </c>
      <c r="O544" s="2">
        <v>3486971.6276029702</v>
      </c>
      <c r="P544" s="2">
        <v>0</v>
      </c>
      <c r="Q544" s="2">
        <v>1861111.4948571699</v>
      </c>
      <c r="R544" s="2">
        <v>0</v>
      </c>
    </row>
    <row r="545" spans="1:18" x14ac:dyDescent="0.25">
      <c r="A545">
        <v>543</v>
      </c>
      <c r="B545" t="s">
        <v>291</v>
      </c>
      <c r="C545" t="s">
        <v>572</v>
      </c>
      <c r="D545" s="2">
        <v>25.7554879417902</v>
      </c>
      <c r="E545" s="2">
        <v>27.123858555660998</v>
      </c>
      <c r="F545" s="2">
        <v>12.1006248063679</v>
      </c>
      <c r="G545" s="2">
        <v>34.161192089998302</v>
      </c>
      <c r="H545" s="2">
        <v>54.286171761041899</v>
      </c>
      <c r="I545" s="2">
        <v>21.842653337309599</v>
      </c>
      <c r="J545" s="2">
        <v>32.321743658524497</v>
      </c>
      <c r="K545" s="2">
        <v>38.974523481538</v>
      </c>
      <c r="L545" s="2">
        <v>25.342092702358599</v>
      </c>
      <c r="M545" s="2">
        <v>12.491587933407599</v>
      </c>
      <c r="N545" s="2">
        <v>0.86526560226140004</v>
      </c>
      <c r="O545" s="2">
        <v>0</v>
      </c>
      <c r="P545" s="2">
        <v>0</v>
      </c>
      <c r="Q545" s="2">
        <v>0</v>
      </c>
      <c r="R545" s="2">
        <v>0</v>
      </c>
    </row>
    <row r="546" spans="1:18" x14ac:dyDescent="0.25">
      <c r="A546">
        <v>544</v>
      </c>
      <c r="B546" t="s">
        <v>573</v>
      </c>
      <c r="C546" t="s">
        <v>572</v>
      </c>
      <c r="D546" s="2">
        <v>29.342552699706602</v>
      </c>
      <c r="E546" s="2">
        <v>18.2359338142798</v>
      </c>
      <c r="F546" s="2">
        <v>23.021803400064901</v>
      </c>
      <c r="G546" s="2">
        <v>30.877432222408299</v>
      </c>
      <c r="H546" s="2">
        <v>33.738080713717402</v>
      </c>
      <c r="I546" s="2">
        <v>33.803602390877501</v>
      </c>
      <c r="J546" s="2">
        <v>34.980204447775698</v>
      </c>
      <c r="K546" s="2">
        <v>34.496459211021801</v>
      </c>
      <c r="L546" s="2">
        <v>34.568951453406399</v>
      </c>
      <c r="M546" s="2">
        <v>29.490325310156699</v>
      </c>
      <c r="N546" s="2">
        <v>3.0363021435888902</v>
      </c>
      <c r="O546" s="2">
        <v>0</v>
      </c>
      <c r="P546" s="2">
        <v>0</v>
      </c>
      <c r="Q546" s="2">
        <v>0</v>
      </c>
      <c r="R546" s="2">
        <v>0</v>
      </c>
    </row>
    <row r="547" spans="1:18" x14ac:dyDescent="0.25">
      <c r="A547">
        <v>545</v>
      </c>
      <c r="B547" t="s">
        <v>574</v>
      </c>
      <c r="C547" t="s">
        <v>572</v>
      </c>
      <c r="D547" s="2">
        <v>59.131204950577001</v>
      </c>
      <c r="E547" s="2">
        <v>52.573405059882198</v>
      </c>
      <c r="F547" s="2">
        <v>39.201185316205901</v>
      </c>
      <c r="G547" s="2">
        <v>48.173848389716099</v>
      </c>
      <c r="H547" s="2">
        <v>65.783463039395997</v>
      </c>
      <c r="I547" s="2">
        <v>13.2035534481266</v>
      </c>
      <c r="J547" s="2">
        <v>13.3438387686691</v>
      </c>
      <c r="K547" s="2">
        <v>18.2684700201984</v>
      </c>
      <c r="L547" s="2">
        <v>25.3541513670414</v>
      </c>
      <c r="M547" s="2">
        <v>8.1828356816030006</v>
      </c>
      <c r="N547" s="2">
        <v>-16.792091407846701</v>
      </c>
      <c r="O547" s="2">
        <v>0</v>
      </c>
      <c r="P547" s="2">
        <v>417985.24686050398</v>
      </c>
      <c r="Q547" s="2">
        <v>0</v>
      </c>
      <c r="R547" s="2">
        <v>322570.355239044</v>
      </c>
    </row>
    <row r="548" spans="1:18" x14ac:dyDescent="0.25">
      <c r="A548">
        <v>546</v>
      </c>
      <c r="B548" t="s">
        <v>3955</v>
      </c>
      <c r="C548" t="s">
        <v>572</v>
      </c>
      <c r="D548" s="2">
        <v>71.922867662494497</v>
      </c>
      <c r="E548" s="2">
        <v>28.9994075818285</v>
      </c>
      <c r="F548" s="2">
        <v>52.359868593477898</v>
      </c>
      <c r="G548" s="2">
        <v>71.807327356785294</v>
      </c>
      <c r="H548" s="2">
        <v>70.657044298236698</v>
      </c>
      <c r="I548" s="2">
        <v>7.4793971921400004</v>
      </c>
      <c r="J548" s="2">
        <v>20.827794236782498</v>
      </c>
      <c r="K548" s="2">
        <v>11.3924055099487</v>
      </c>
      <c r="L548" s="2">
        <v>6.5591706239734204</v>
      </c>
      <c r="M548" s="2">
        <v>10.4711562943959</v>
      </c>
      <c r="N548" s="2">
        <v>-45.886420889461199</v>
      </c>
      <c r="O548" s="2">
        <v>0</v>
      </c>
      <c r="P548" s="2">
        <v>2719611.2478027302</v>
      </c>
      <c r="Q548" s="2">
        <v>0</v>
      </c>
      <c r="R548" s="2">
        <v>1529470.05227307</v>
      </c>
    </row>
    <row r="549" spans="1:18" x14ac:dyDescent="0.25">
      <c r="A549">
        <v>547</v>
      </c>
      <c r="B549" t="s">
        <v>3956</v>
      </c>
      <c r="C549" t="s">
        <v>572</v>
      </c>
      <c r="D549" s="2">
        <v>48.701384406015698</v>
      </c>
      <c r="E549" s="2">
        <v>23.171771933995402</v>
      </c>
      <c r="F549" s="2">
        <v>36.3284586328299</v>
      </c>
      <c r="G549" s="2">
        <v>52.525086506660699</v>
      </c>
      <c r="H549" s="2">
        <v>49.7966815770599</v>
      </c>
      <c r="I549" s="2">
        <v>18.862727115809001</v>
      </c>
      <c r="J549" s="2">
        <v>30.776546423917001</v>
      </c>
      <c r="K549" s="2">
        <v>19.643209029973502</v>
      </c>
      <c r="L549" s="2">
        <v>15.967075914916601</v>
      </c>
      <c r="M549" s="2">
        <v>21.574736259144199</v>
      </c>
      <c r="N549" s="2">
        <v>-13.8378590550467</v>
      </c>
      <c r="O549" s="2">
        <v>0</v>
      </c>
      <c r="P549" s="2">
        <v>1890595.8165283201</v>
      </c>
      <c r="Q549" s="2">
        <v>0</v>
      </c>
      <c r="R549" s="2">
        <v>1158277.35063358</v>
      </c>
    </row>
    <row r="550" spans="1:18" x14ac:dyDescent="0.25">
      <c r="A550">
        <v>548</v>
      </c>
      <c r="B550" t="s">
        <v>3957</v>
      </c>
      <c r="C550" t="s">
        <v>572</v>
      </c>
      <c r="D550" s="2">
        <v>40.562839581852899</v>
      </c>
      <c r="E550" s="2">
        <v>29.660186392920401</v>
      </c>
      <c r="F550" s="2">
        <v>25.994575426692101</v>
      </c>
      <c r="G550" s="2">
        <v>38.249698082606002</v>
      </c>
      <c r="H550" s="2">
        <v>54.614978426978702</v>
      </c>
      <c r="I550" s="2">
        <v>21.021699970676799</v>
      </c>
      <c r="J550" s="2">
        <v>27.493972443398999</v>
      </c>
      <c r="K550" s="2">
        <v>28.432036933444799</v>
      </c>
      <c r="L550" s="2">
        <v>32.093882231485303</v>
      </c>
      <c r="M550" s="2">
        <v>19.149336812042101</v>
      </c>
      <c r="N550" s="2">
        <v>-5.4102069059375797</v>
      </c>
      <c r="O550" s="2">
        <v>0</v>
      </c>
      <c r="P550" s="2">
        <v>25020.082641601599</v>
      </c>
      <c r="Q550" s="2">
        <v>0</v>
      </c>
      <c r="R550" s="2">
        <v>7758.8526018108496</v>
      </c>
    </row>
    <row r="551" spans="1:18" x14ac:dyDescent="0.25">
      <c r="A551">
        <v>549</v>
      </c>
      <c r="B551" t="s">
        <v>578</v>
      </c>
      <c r="C551" t="s">
        <v>572</v>
      </c>
      <c r="D551" s="2">
        <v>26.099279795043199</v>
      </c>
      <c r="E551" s="2">
        <v>24.340432064751202</v>
      </c>
      <c r="F551" s="2">
        <v>16.552296017124299</v>
      </c>
      <c r="G551" s="2">
        <v>19.3837655275481</v>
      </c>
      <c r="H551" s="2">
        <v>45.676243237577097</v>
      </c>
      <c r="I551" s="2">
        <v>30.369722434992099</v>
      </c>
      <c r="J551" s="2">
        <v>39.143905307338599</v>
      </c>
      <c r="K551" s="2">
        <v>39.6269048631749</v>
      </c>
      <c r="L551" s="2">
        <v>35.336413927950197</v>
      </c>
      <c r="M551" s="2">
        <v>24.437031975918501</v>
      </c>
      <c r="N551" s="2">
        <v>2.76182977857485</v>
      </c>
      <c r="O551" s="2">
        <v>0</v>
      </c>
      <c r="P551" s="2">
        <v>0</v>
      </c>
      <c r="Q551" s="2">
        <v>0</v>
      </c>
      <c r="R551" s="2">
        <v>0</v>
      </c>
    </row>
    <row r="552" spans="1:18" x14ac:dyDescent="0.25">
      <c r="A552">
        <v>550</v>
      </c>
      <c r="B552" t="s">
        <v>3958</v>
      </c>
      <c r="C552" t="s">
        <v>572</v>
      </c>
      <c r="D552" s="2">
        <v>20.315467187762302</v>
      </c>
      <c r="E552" s="2">
        <v>18.360364046692901</v>
      </c>
      <c r="F552" s="2">
        <v>10.500395628437399</v>
      </c>
      <c r="G552" s="2">
        <v>26.720728343725199</v>
      </c>
      <c r="H552" s="2">
        <v>55.780261147022301</v>
      </c>
      <c r="I552" s="2">
        <v>33.874604332447099</v>
      </c>
      <c r="J552" s="2">
        <v>41.778086197376297</v>
      </c>
      <c r="K552" s="2">
        <v>53.1002772688866</v>
      </c>
      <c r="L552" s="2">
        <v>36.413172361254702</v>
      </c>
      <c r="M552" s="2">
        <v>16.095727904141</v>
      </c>
      <c r="N552" s="2">
        <v>4.1037040625087702</v>
      </c>
      <c r="O552" s="2">
        <v>0</v>
      </c>
      <c r="P552" s="2">
        <v>0</v>
      </c>
      <c r="Q552" s="2">
        <v>0</v>
      </c>
      <c r="R552" s="2">
        <v>0</v>
      </c>
    </row>
    <row r="553" spans="1:18" x14ac:dyDescent="0.25">
      <c r="A553">
        <v>551</v>
      </c>
      <c r="B553" t="s">
        <v>580</v>
      </c>
      <c r="C553" t="s">
        <v>572</v>
      </c>
      <c r="D553" s="2">
        <v>44.838431334643602</v>
      </c>
      <c r="E553" s="2">
        <v>32.557590996997</v>
      </c>
      <c r="F553" s="2">
        <v>31.057865835865101</v>
      </c>
      <c r="G553" s="2">
        <v>38.953534606080602</v>
      </c>
      <c r="H553" s="2">
        <v>64.266057985909995</v>
      </c>
      <c r="I553" s="2">
        <v>14.729931403391101</v>
      </c>
      <c r="J553" s="2">
        <v>19.187829106490799</v>
      </c>
      <c r="K553" s="2">
        <v>26.0653348591017</v>
      </c>
      <c r="L553" s="2">
        <v>32.995911219105203</v>
      </c>
      <c r="M553" s="2">
        <v>10.183583855628999</v>
      </c>
      <c r="N553" s="2">
        <v>-8.5442787264068798</v>
      </c>
      <c r="O553" s="2">
        <v>0</v>
      </c>
      <c r="P553" s="2">
        <v>38144.495422363303</v>
      </c>
      <c r="Q553" s="2">
        <v>0</v>
      </c>
      <c r="R553" s="2">
        <v>6030.3454931024198</v>
      </c>
    </row>
    <row r="554" spans="1:18" x14ac:dyDescent="0.25">
      <c r="A554">
        <v>552</v>
      </c>
      <c r="B554" t="s">
        <v>581</v>
      </c>
      <c r="C554" t="s">
        <v>572</v>
      </c>
      <c r="D554" s="2">
        <v>18.975566861795802</v>
      </c>
      <c r="E554" s="2">
        <v>23.617898133743601</v>
      </c>
      <c r="F554" s="2">
        <v>10.738887505198599</v>
      </c>
      <c r="G554" s="2">
        <v>13.0997941493988</v>
      </c>
      <c r="H554" s="2">
        <v>36.511627503328498</v>
      </c>
      <c r="I554" s="2">
        <v>49.617309437241701</v>
      </c>
      <c r="J554" s="2">
        <v>43.149839578672903</v>
      </c>
      <c r="K554" s="2">
        <v>57.5301733150039</v>
      </c>
      <c r="L554" s="2">
        <v>55.587281533174703</v>
      </c>
      <c r="M554" s="2">
        <v>37.2122470190359</v>
      </c>
      <c r="N554" s="2">
        <v>8.8125376806182896</v>
      </c>
      <c r="O554" s="2">
        <v>200726.53948974601</v>
      </c>
      <c r="P554" s="2">
        <v>0</v>
      </c>
      <c r="Q554" s="2">
        <v>97288.081960642201</v>
      </c>
      <c r="R554" s="2">
        <v>0</v>
      </c>
    </row>
    <row r="555" spans="1:18" x14ac:dyDescent="0.25">
      <c r="A555">
        <v>553</v>
      </c>
      <c r="B555" t="s">
        <v>582</v>
      </c>
      <c r="C555" t="s">
        <v>572</v>
      </c>
      <c r="D555" s="2">
        <v>61.344482325896401</v>
      </c>
      <c r="E555" s="2">
        <v>35.498322571764199</v>
      </c>
      <c r="F555" s="2">
        <v>41.045047580728998</v>
      </c>
      <c r="G555" s="2">
        <v>62.415158735158002</v>
      </c>
      <c r="H555" s="2">
        <v>62.074140572700699</v>
      </c>
      <c r="I555" s="2">
        <v>9.98251338489486</v>
      </c>
      <c r="J555" s="2">
        <v>17.722870827173899</v>
      </c>
      <c r="K555" s="2">
        <v>16.213378170451701</v>
      </c>
      <c r="L555" s="2">
        <v>8.2778741748888098</v>
      </c>
      <c r="M555" s="2">
        <v>14.751958375075599</v>
      </c>
      <c r="N555" s="2">
        <v>-20.047768518689399</v>
      </c>
      <c r="O555" s="2">
        <v>0</v>
      </c>
      <c r="P555" s="2">
        <v>1003498.76028442</v>
      </c>
      <c r="Q555" s="2">
        <v>0</v>
      </c>
      <c r="R555" s="2">
        <v>646717.07470070699</v>
      </c>
    </row>
    <row r="556" spans="1:18" x14ac:dyDescent="0.25">
      <c r="A556">
        <v>554</v>
      </c>
      <c r="B556" t="s">
        <v>3959</v>
      </c>
      <c r="C556" t="s">
        <v>572</v>
      </c>
      <c r="D556" s="2">
        <v>19.816110881488399</v>
      </c>
      <c r="E556" s="2">
        <v>22.7231506276609</v>
      </c>
      <c r="F556" s="2">
        <v>17.683435628612301</v>
      </c>
      <c r="G556" s="2">
        <v>13.149686617291101</v>
      </c>
      <c r="H556" s="2">
        <v>29.7377673916967</v>
      </c>
      <c r="I556" s="2">
        <v>44.390845869878603</v>
      </c>
      <c r="J556" s="2">
        <v>36.436835313594798</v>
      </c>
      <c r="K556" s="2">
        <v>43.400675131461703</v>
      </c>
      <c r="L556" s="2">
        <v>48.451270794800202</v>
      </c>
      <c r="M556" s="2">
        <v>36.0142904735226</v>
      </c>
      <c r="N556" s="2">
        <v>8.9867524303666695</v>
      </c>
      <c r="O556" s="2">
        <v>105951.054962158</v>
      </c>
      <c r="P556" s="2">
        <v>0</v>
      </c>
      <c r="Q556" s="2">
        <v>50293.789796133598</v>
      </c>
      <c r="R556" s="2">
        <v>0</v>
      </c>
    </row>
    <row r="557" spans="1:18" x14ac:dyDescent="0.25">
      <c r="A557">
        <v>555</v>
      </c>
      <c r="B557" t="s">
        <v>3895</v>
      </c>
      <c r="C557" t="s">
        <v>572</v>
      </c>
      <c r="D557" s="2">
        <v>41.182589418594098</v>
      </c>
      <c r="E557" s="2">
        <v>17.929599234175999</v>
      </c>
      <c r="F557" s="2">
        <v>32.800416011026499</v>
      </c>
      <c r="G557" s="2">
        <v>41.453095736568898</v>
      </c>
      <c r="H557" s="2">
        <v>36.344720688911302</v>
      </c>
      <c r="I557" s="2">
        <v>25.6285764250037</v>
      </c>
      <c r="J557" s="2">
        <v>33.192301068240702</v>
      </c>
      <c r="K557" s="2">
        <v>24.1962893838752</v>
      </c>
      <c r="L557" s="2">
        <v>24.213629569746001</v>
      </c>
      <c r="M557" s="2">
        <v>29.908097975221398</v>
      </c>
      <c r="N557" s="2">
        <v>-4.0368605473984598</v>
      </c>
      <c r="O557" s="2">
        <v>0</v>
      </c>
      <c r="P557" s="2">
        <v>564102.84423828102</v>
      </c>
      <c r="Q557" s="2">
        <v>0</v>
      </c>
      <c r="R557" s="2">
        <v>388283.21511824301</v>
      </c>
    </row>
    <row r="558" spans="1:18" x14ac:dyDescent="0.25">
      <c r="A558">
        <v>556</v>
      </c>
      <c r="B558" t="s">
        <v>584</v>
      </c>
      <c r="C558" t="s">
        <v>572</v>
      </c>
      <c r="D558" s="2">
        <v>31.806984288165602</v>
      </c>
      <c r="E558" s="2">
        <v>24.038046868618501</v>
      </c>
      <c r="F558" s="2">
        <v>18.247608072450099</v>
      </c>
      <c r="G558" s="2">
        <v>29.156557980384999</v>
      </c>
      <c r="H558" s="2">
        <v>50.8994168583327</v>
      </c>
      <c r="I558" s="2">
        <v>28.136159978160599</v>
      </c>
      <c r="J558" s="2">
        <v>34.722497240038599</v>
      </c>
      <c r="K558" s="2">
        <v>37.190111602623901</v>
      </c>
      <c r="L558" s="2">
        <v>34.587671877050099</v>
      </c>
      <c r="M558" s="2">
        <v>22.845379229300701</v>
      </c>
      <c r="N558" s="2">
        <v>0.94154374226589799</v>
      </c>
      <c r="O558" s="2">
        <v>0</v>
      </c>
      <c r="P558" s="2">
        <v>0</v>
      </c>
      <c r="Q558" s="2">
        <v>0</v>
      </c>
      <c r="R558" s="2">
        <v>0</v>
      </c>
    </row>
    <row r="559" spans="1:18" x14ac:dyDescent="0.25">
      <c r="A559">
        <v>557</v>
      </c>
      <c r="B559" t="s">
        <v>3960</v>
      </c>
      <c r="C559" t="s">
        <v>572</v>
      </c>
      <c r="D559" s="2">
        <v>33.338216274040803</v>
      </c>
      <c r="E559" s="2">
        <v>23.923004686339802</v>
      </c>
      <c r="F559" s="2">
        <v>17.893085363088598</v>
      </c>
      <c r="G559" s="2">
        <v>31.557693985868099</v>
      </c>
      <c r="H559" s="2">
        <v>54.4450263031258</v>
      </c>
      <c r="I559" s="2">
        <v>28.559472422954499</v>
      </c>
      <c r="J559" s="2">
        <v>33.553718869548199</v>
      </c>
      <c r="K559" s="2">
        <v>38.445443107667998</v>
      </c>
      <c r="L559" s="2">
        <v>34.511978483594199</v>
      </c>
      <c r="M559" s="2">
        <v>20.7594934321632</v>
      </c>
      <c r="N559" s="2">
        <v>1.2081377028125899</v>
      </c>
      <c r="O559" s="2">
        <v>0</v>
      </c>
      <c r="P559" s="2">
        <v>0</v>
      </c>
      <c r="Q559" s="2">
        <v>0</v>
      </c>
      <c r="R559" s="2">
        <v>0</v>
      </c>
    </row>
    <row r="560" spans="1:18" x14ac:dyDescent="0.25">
      <c r="A560">
        <v>558</v>
      </c>
      <c r="B560" t="s">
        <v>3961</v>
      </c>
      <c r="C560" t="s">
        <v>572</v>
      </c>
      <c r="D560" s="2">
        <v>35.897594925942002</v>
      </c>
      <c r="E560" s="2">
        <v>38.868934207699802</v>
      </c>
      <c r="F560" s="2">
        <v>22.568059876473701</v>
      </c>
      <c r="G560" s="2">
        <v>27.9707205188251</v>
      </c>
      <c r="H560" s="2">
        <v>68.792886603368501</v>
      </c>
      <c r="I560" s="2">
        <v>15.6506231433025</v>
      </c>
      <c r="J560" s="2">
        <v>25.420495550226601</v>
      </c>
      <c r="K560" s="2">
        <v>33.369665194397598</v>
      </c>
      <c r="L560" s="2">
        <v>27.542173579714301</v>
      </c>
      <c r="M560" s="2">
        <v>8.4284972136734506</v>
      </c>
      <c r="N560" s="2">
        <v>-7.1822612293961301</v>
      </c>
      <c r="O560" s="2">
        <v>0</v>
      </c>
      <c r="P560" s="2">
        <v>0</v>
      </c>
      <c r="Q560" s="2">
        <v>0</v>
      </c>
      <c r="R560" s="2">
        <v>0</v>
      </c>
    </row>
    <row r="561" spans="1:18" x14ac:dyDescent="0.25">
      <c r="A561">
        <v>559</v>
      </c>
      <c r="B561" t="s">
        <v>587</v>
      </c>
      <c r="C561" t="s">
        <v>572</v>
      </c>
      <c r="D561" s="2">
        <v>24.6843287811847</v>
      </c>
      <c r="E561" s="2">
        <v>20.965287252282</v>
      </c>
      <c r="F561" s="2">
        <v>13.425250908994601</v>
      </c>
      <c r="G561" s="2">
        <v>26.596395854170002</v>
      </c>
      <c r="H561" s="2">
        <v>60.2387340172221</v>
      </c>
      <c r="I561" s="2">
        <v>25.252144939985101</v>
      </c>
      <c r="J561" s="2">
        <v>34.978746177834097</v>
      </c>
      <c r="K561" s="2">
        <v>48.697316846882998</v>
      </c>
      <c r="L561" s="2">
        <v>33.066679003217999</v>
      </c>
      <c r="M561" s="2">
        <v>7.4569040810160798</v>
      </c>
      <c r="N561" s="2">
        <v>-0.18080013627855801</v>
      </c>
      <c r="O561" s="2">
        <v>0</v>
      </c>
      <c r="P561" s="2">
        <v>0</v>
      </c>
      <c r="Q561" s="2">
        <v>0</v>
      </c>
      <c r="R561" s="2">
        <v>0</v>
      </c>
    </row>
    <row r="562" spans="1:18" x14ac:dyDescent="0.25">
      <c r="A562">
        <v>560</v>
      </c>
      <c r="B562" t="s">
        <v>588</v>
      </c>
      <c r="C562" t="s">
        <v>572</v>
      </c>
      <c r="D562" s="2">
        <v>23.721134027504799</v>
      </c>
      <c r="E562" s="2">
        <v>24.043980099584399</v>
      </c>
      <c r="F562" s="2">
        <v>13.3914598050784</v>
      </c>
      <c r="G562" s="2">
        <v>17.588809130234701</v>
      </c>
      <c r="H562" s="2">
        <v>50.8906287186703</v>
      </c>
      <c r="I562" s="2">
        <v>42.665404979025197</v>
      </c>
      <c r="J562" s="2">
        <v>43.952939751336203</v>
      </c>
      <c r="K562" s="2">
        <v>54.713307082306798</v>
      </c>
      <c r="L562" s="2">
        <v>48.483288659693301</v>
      </c>
      <c r="M562" s="2">
        <v>29.5736826103917</v>
      </c>
      <c r="N562" s="2">
        <v>5.4243134390846199</v>
      </c>
      <c r="O562" s="2">
        <v>0</v>
      </c>
      <c r="P562" s="2">
        <v>0</v>
      </c>
      <c r="Q562" s="2">
        <v>0</v>
      </c>
      <c r="R562" s="2">
        <v>0</v>
      </c>
    </row>
    <row r="563" spans="1:18" x14ac:dyDescent="0.25">
      <c r="A563">
        <v>561</v>
      </c>
      <c r="B563" t="s">
        <v>589</v>
      </c>
      <c r="C563" t="s">
        <v>572</v>
      </c>
      <c r="D563" s="2">
        <v>79.691981557210298</v>
      </c>
      <c r="E563" s="2">
        <v>62.818565216064499</v>
      </c>
      <c r="F563" s="2">
        <v>53.894513524373401</v>
      </c>
      <c r="G563" s="2">
        <v>74.970464655558303</v>
      </c>
      <c r="H563" s="2">
        <v>76.713079986572296</v>
      </c>
      <c r="I563" s="2">
        <v>2.4050632611910499</v>
      </c>
      <c r="J563" s="2">
        <v>10.109704713821399</v>
      </c>
      <c r="K563" s="2">
        <v>14.164557339350401</v>
      </c>
      <c r="L563" s="2">
        <v>2.5864978583653802</v>
      </c>
      <c r="M563" s="2">
        <v>5.9873418768246998</v>
      </c>
      <c r="N563" s="2">
        <v>-48.837243653833902</v>
      </c>
      <c r="O563" s="2">
        <v>0</v>
      </c>
      <c r="P563" s="2">
        <v>1485416.47094727</v>
      </c>
      <c r="Q563" s="2">
        <v>0</v>
      </c>
      <c r="R563" s="2">
        <v>715149.02089204395</v>
      </c>
    </row>
    <row r="564" spans="1:18" x14ac:dyDescent="0.25">
      <c r="A564">
        <v>562</v>
      </c>
      <c r="B564" t="s">
        <v>590</v>
      </c>
      <c r="C564" t="s">
        <v>572</v>
      </c>
      <c r="D564" s="2">
        <v>67.942656620439294</v>
      </c>
      <c r="E564" s="2">
        <v>36.3885929613228</v>
      </c>
      <c r="F564" s="2">
        <v>47.117583814873797</v>
      </c>
      <c r="G564" s="2">
        <v>68.628947062664693</v>
      </c>
      <c r="H564" s="2">
        <v>66.303188668676199</v>
      </c>
      <c r="I564" s="2">
        <v>8.3117279460631206</v>
      </c>
      <c r="J564" s="2">
        <v>19.055970502187002</v>
      </c>
      <c r="K564" s="2">
        <v>12.3608359084072</v>
      </c>
      <c r="L564" s="2">
        <v>5.4521885306002096</v>
      </c>
      <c r="M564" s="2">
        <v>13.054750936577101</v>
      </c>
      <c r="N564" s="2">
        <v>-34.198025979819803</v>
      </c>
      <c r="O564" s="2">
        <v>0</v>
      </c>
      <c r="P564" s="2">
        <v>2073629.83380127</v>
      </c>
      <c r="Q564" s="2">
        <v>0</v>
      </c>
      <c r="R564" s="2">
        <v>1152186.5304791599</v>
      </c>
    </row>
    <row r="565" spans="1:18" x14ac:dyDescent="0.25">
      <c r="A565">
        <v>563</v>
      </c>
      <c r="B565" t="s">
        <v>591</v>
      </c>
      <c r="C565" t="s">
        <v>572</v>
      </c>
      <c r="D565" s="2">
        <v>32.668914316536501</v>
      </c>
      <c r="E565" s="2">
        <v>21.915584596720599</v>
      </c>
      <c r="F565" s="2">
        <v>16.0878680077466</v>
      </c>
      <c r="G565" s="2">
        <v>30.528727579426501</v>
      </c>
      <c r="H565" s="2">
        <v>62.883240306532201</v>
      </c>
      <c r="I565" s="2">
        <v>25.2311767316484</v>
      </c>
      <c r="J565" s="2">
        <v>33.636774447057199</v>
      </c>
      <c r="K565" s="2">
        <v>41.989972043347102</v>
      </c>
      <c r="L565" s="2">
        <v>33.096333859802797</v>
      </c>
      <c r="M565" s="2">
        <v>11.690366577792499</v>
      </c>
      <c r="N565" s="2">
        <v>-2.16320219960717</v>
      </c>
      <c r="O565" s="2">
        <v>0</v>
      </c>
      <c r="P565" s="2">
        <v>0</v>
      </c>
      <c r="Q565" s="2">
        <v>0</v>
      </c>
      <c r="R565" s="2">
        <v>0</v>
      </c>
    </row>
    <row r="566" spans="1:18" x14ac:dyDescent="0.25">
      <c r="A566">
        <v>564</v>
      </c>
      <c r="B566" t="s">
        <v>3962</v>
      </c>
      <c r="C566" t="s">
        <v>572</v>
      </c>
      <c r="D566" s="2">
        <v>17.151203337868498</v>
      </c>
      <c r="E566" s="2">
        <v>24.0561970008599</v>
      </c>
      <c r="F566" s="2">
        <v>11.9515927492917</v>
      </c>
      <c r="G566" s="2">
        <v>9.5813047838735095</v>
      </c>
      <c r="H566" s="2">
        <v>29.500626180460198</v>
      </c>
      <c r="I566" s="2">
        <v>49.650855531797298</v>
      </c>
      <c r="J566" s="2">
        <v>35.929893485268401</v>
      </c>
      <c r="K566" s="2">
        <v>51.703991959121197</v>
      </c>
      <c r="L566" s="2">
        <v>54.9561829032479</v>
      </c>
      <c r="M566" s="2">
        <v>39.259980036138202</v>
      </c>
      <c r="N566" s="2">
        <v>9.1459149390377199</v>
      </c>
      <c r="O566" s="2">
        <v>489332.65563964797</v>
      </c>
      <c r="P566" s="2">
        <v>0</v>
      </c>
      <c r="Q566" s="2">
        <v>440496.35119638802</v>
      </c>
      <c r="R566" s="2">
        <v>0</v>
      </c>
    </row>
    <row r="567" spans="1:18" x14ac:dyDescent="0.25">
      <c r="A567">
        <v>565</v>
      </c>
      <c r="B567" t="s">
        <v>593</v>
      </c>
      <c r="C567" t="s">
        <v>572</v>
      </c>
      <c r="D567" s="2">
        <v>51.356239536830401</v>
      </c>
      <c r="E567" s="2">
        <v>36.821378235589897</v>
      </c>
      <c r="F567" s="2">
        <v>37.661242712111701</v>
      </c>
      <c r="G567" s="2">
        <v>50.801688372899598</v>
      </c>
      <c r="H567" s="2">
        <v>54.792042916918597</v>
      </c>
      <c r="I567" s="2">
        <v>15.4309825200883</v>
      </c>
      <c r="J567" s="2">
        <v>24.147076449318501</v>
      </c>
      <c r="K567" s="2">
        <v>19.2686363008287</v>
      </c>
      <c r="L567" s="2">
        <v>16.853526555924201</v>
      </c>
      <c r="M567" s="2">
        <v>17.086598662724601</v>
      </c>
      <c r="N567" s="2">
        <v>-11.839302047377499</v>
      </c>
      <c r="O567" s="2">
        <v>0</v>
      </c>
      <c r="P567" s="2">
        <v>1213464.4507446301</v>
      </c>
      <c r="Q567" s="2">
        <v>0</v>
      </c>
      <c r="R567" s="2">
        <v>727645.61905291898</v>
      </c>
    </row>
    <row r="568" spans="1:18" x14ac:dyDescent="0.25">
      <c r="A568">
        <v>566</v>
      </c>
      <c r="B568" t="s">
        <v>594</v>
      </c>
      <c r="C568" t="s">
        <v>572</v>
      </c>
      <c r="D568" s="2">
        <v>22.1797190812918</v>
      </c>
      <c r="E568" s="2">
        <v>19.0603700679737</v>
      </c>
      <c r="F568" s="2">
        <v>9.4415077521250801</v>
      </c>
      <c r="G568" s="2">
        <v>24.4748926686717</v>
      </c>
      <c r="H568" s="2">
        <v>51.6553069209005</v>
      </c>
      <c r="I568" s="2">
        <v>41.542635498466097</v>
      </c>
      <c r="J568" s="2">
        <v>45.201003148005597</v>
      </c>
      <c r="K568" s="2">
        <v>58.359994678706897</v>
      </c>
      <c r="L568" s="2">
        <v>47.464876049167501</v>
      </c>
      <c r="M568" s="2">
        <v>24.4227293402284</v>
      </c>
      <c r="N568" s="2">
        <v>6.2935871130960797</v>
      </c>
      <c r="O568" s="2">
        <v>0</v>
      </c>
      <c r="P568" s="2">
        <v>0</v>
      </c>
      <c r="Q568" s="2">
        <v>0</v>
      </c>
      <c r="R568" s="2">
        <v>0</v>
      </c>
    </row>
    <row r="569" spans="1:18" x14ac:dyDescent="0.25">
      <c r="A569">
        <v>567</v>
      </c>
      <c r="B569" t="s">
        <v>3963</v>
      </c>
      <c r="C569" t="s">
        <v>572</v>
      </c>
      <c r="D569" s="2">
        <v>23.652098346864602</v>
      </c>
      <c r="E569" s="2">
        <v>24.921716095268099</v>
      </c>
      <c r="F569" s="2">
        <v>14.1688650151243</v>
      </c>
      <c r="G569" s="2">
        <v>15.6851952901666</v>
      </c>
      <c r="H569" s="2">
        <v>45.9700525961537</v>
      </c>
      <c r="I569" s="2">
        <v>36.7487136663526</v>
      </c>
      <c r="J569" s="2">
        <v>39.676996033767203</v>
      </c>
      <c r="K569" s="2">
        <v>46.142751010282801</v>
      </c>
      <c r="L569" s="2">
        <v>42.474332697924098</v>
      </c>
      <c r="M569" s="2">
        <v>26.244472455048999</v>
      </c>
      <c r="N569" s="2">
        <v>2.75617457229527</v>
      </c>
      <c r="O569" s="2">
        <v>0</v>
      </c>
      <c r="P569" s="2">
        <v>0</v>
      </c>
      <c r="Q569" s="2">
        <v>0</v>
      </c>
      <c r="R569" s="2">
        <v>0</v>
      </c>
    </row>
    <row r="570" spans="1:18" x14ac:dyDescent="0.25">
      <c r="A570">
        <v>568</v>
      </c>
      <c r="B570" t="s">
        <v>596</v>
      </c>
      <c r="C570" t="s">
        <v>572</v>
      </c>
      <c r="D570" s="2">
        <v>21.9474333152958</v>
      </c>
      <c r="E570" s="2">
        <v>26.831539452117699</v>
      </c>
      <c r="F570" s="2">
        <v>17.382665563314699</v>
      </c>
      <c r="G570" s="2">
        <v>11.9104433654486</v>
      </c>
      <c r="H570" s="2">
        <v>35.7118136881111</v>
      </c>
      <c r="I570" s="2">
        <v>41.1645227818533</v>
      </c>
      <c r="J570" s="2">
        <v>38.313535761148202</v>
      </c>
      <c r="K570" s="2">
        <v>42.948383047936602</v>
      </c>
      <c r="L570" s="2">
        <v>45.300843477416201</v>
      </c>
      <c r="M570" s="2">
        <v>27.758508909475399</v>
      </c>
      <c r="N570" s="2">
        <v>6.8477130457811102</v>
      </c>
      <c r="O570" s="2">
        <v>0</v>
      </c>
      <c r="P570" s="2">
        <v>0</v>
      </c>
      <c r="Q570" s="2">
        <v>0</v>
      </c>
      <c r="R570" s="2">
        <v>0</v>
      </c>
    </row>
    <row r="571" spans="1:18" x14ac:dyDescent="0.25">
      <c r="A571">
        <v>569</v>
      </c>
      <c r="B571" t="s">
        <v>597</v>
      </c>
      <c r="C571" t="s">
        <v>572</v>
      </c>
      <c r="D571" s="2">
        <v>40.918851452214398</v>
      </c>
      <c r="E571" s="2">
        <v>27.373418173619701</v>
      </c>
      <c r="F571" s="2">
        <v>28.0910937615803</v>
      </c>
      <c r="G571" s="2">
        <v>41.045998581818203</v>
      </c>
      <c r="H571" s="2">
        <v>54.438855247838198</v>
      </c>
      <c r="I571" s="2">
        <v>18.786731871111101</v>
      </c>
      <c r="J571" s="2">
        <v>31.8461798472064</v>
      </c>
      <c r="K571" s="2">
        <v>23.640936527933398</v>
      </c>
      <c r="L571" s="2">
        <v>22.185804643801301</v>
      </c>
      <c r="M571" s="2">
        <v>19.2246829548052</v>
      </c>
      <c r="N571" s="2">
        <v>-5.8551696271544103</v>
      </c>
      <c r="O571" s="2">
        <v>0</v>
      </c>
      <c r="P571" s="2">
        <v>1923.99926757812</v>
      </c>
      <c r="Q571" s="2">
        <v>0</v>
      </c>
      <c r="R571" s="2">
        <v>890.920440471392</v>
      </c>
    </row>
    <row r="572" spans="1:18" x14ac:dyDescent="0.25">
      <c r="A572">
        <v>570</v>
      </c>
      <c r="B572" t="s">
        <v>3964</v>
      </c>
      <c r="C572" t="s">
        <v>572</v>
      </c>
      <c r="D572" s="2">
        <v>65.822784423828097</v>
      </c>
      <c r="E572" s="2">
        <v>58.860759735107401</v>
      </c>
      <c r="F572" s="2">
        <v>44.303796768188498</v>
      </c>
      <c r="G572" s="2">
        <v>70.886074066162095</v>
      </c>
      <c r="H572" s="2">
        <v>57.594936370849602</v>
      </c>
      <c r="I572" s="2">
        <v>12.0253167152405</v>
      </c>
      <c r="J572" s="2">
        <v>13.291139125823999</v>
      </c>
      <c r="K572" s="2">
        <v>20.886075496673602</v>
      </c>
      <c r="L572" s="2">
        <v>11.392405033111601</v>
      </c>
      <c r="M572" s="2">
        <v>7.5949368476867702</v>
      </c>
      <c r="N572" s="2">
        <v>-34.3151547480375</v>
      </c>
      <c r="O572" s="2">
        <v>0</v>
      </c>
      <c r="P572" s="2">
        <v>83566.796875</v>
      </c>
      <c r="Q572" s="2">
        <v>0</v>
      </c>
      <c r="R572" s="2">
        <v>36338.063931208599</v>
      </c>
    </row>
    <row r="573" spans="1:18" x14ac:dyDescent="0.25">
      <c r="A573">
        <v>571</v>
      </c>
      <c r="B573" t="s">
        <v>599</v>
      </c>
      <c r="C573" t="s">
        <v>572</v>
      </c>
      <c r="D573" s="2">
        <v>49.627257448882503</v>
      </c>
      <c r="E573" s="2">
        <v>19.0849057817648</v>
      </c>
      <c r="F573" s="2">
        <v>36.871467045644501</v>
      </c>
      <c r="G573" s="2">
        <v>52.840595633616097</v>
      </c>
      <c r="H573" s="2">
        <v>47.744784837654898</v>
      </c>
      <c r="I573" s="2">
        <v>18.824736186167002</v>
      </c>
      <c r="J573" s="2">
        <v>32.197178623893002</v>
      </c>
      <c r="K573" s="2">
        <v>18.175564416312401</v>
      </c>
      <c r="L573" s="2">
        <v>14.994747091659001</v>
      </c>
      <c r="M573" s="2">
        <v>23.271376630534299</v>
      </c>
      <c r="N573" s="2">
        <v>-14.4397380544386</v>
      </c>
      <c r="O573" s="2">
        <v>0</v>
      </c>
      <c r="P573" s="2">
        <v>921426.66674804699</v>
      </c>
      <c r="Q573" s="2">
        <v>0</v>
      </c>
      <c r="R573" s="2">
        <v>554912.85214077402</v>
      </c>
    </row>
    <row r="574" spans="1:18" x14ac:dyDescent="0.25">
      <c r="A574">
        <v>572</v>
      </c>
      <c r="B574" t="s">
        <v>600</v>
      </c>
      <c r="C574" t="s">
        <v>572</v>
      </c>
      <c r="D574" s="2">
        <v>24.385487492694399</v>
      </c>
      <c r="E574" s="2">
        <v>24.8675301130428</v>
      </c>
      <c r="F574" s="2">
        <v>13.0924345559852</v>
      </c>
      <c r="G574" s="2">
        <v>16.286429096099901</v>
      </c>
      <c r="H574" s="2">
        <v>49.941124971522797</v>
      </c>
      <c r="I574" s="2">
        <v>37.010596325231198</v>
      </c>
      <c r="J574" s="2">
        <v>39.729907856431097</v>
      </c>
      <c r="K574" s="2">
        <v>48.090226217757802</v>
      </c>
      <c r="L574" s="2">
        <v>43.185164019118901</v>
      </c>
      <c r="M574" s="2">
        <v>25.8389754738919</v>
      </c>
      <c r="N574" s="2">
        <v>2.4670106754096799</v>
      </c>
      <c r="O574" s="2">
        <v>0</v>
      </c>
      <c r="P574" s="2">
        <v>0</v>
      </c>
      <c r="Q574" s="2">
        <v>0</v>
      </c>
      <c r="R574" s="2">
        <v>0</v>
      </c>
    </row>
    <row r="575" spans="1:18" x14ac:dyDescent="0.25">
      <c r="A575">
        <v>573</v>
      </c>
      <c r="B575" t="s">
        <v>601</v>
      </c>
      <c r="C575" t="s">
        <v>572</v>
      </c>
      <c r="D575" s="2">
        <v>15.07442398413</v>
      </c>
      <c r="E575" s="2">
        <v>24.277408575002099</v>
      </c>
      <c r="F575" s="2">
        <v>9.6771536013202493</v>
      </c>
      <c r="G575" s="2">
        <v>7.6444152667390401</v>
      </c>
      <c r="H575" s="2">
        <v>37.455159233913399</v>
      </c>
      <c r="I575" s="2">
        <v>47.334349318513702</v>
      </c>
      <c r="J575" s="2">
        <v>42.448357262129903</v>
      </c>
      <c r="K575" s="2">
        <v>57.056859131356397</v>
      </c>
      <c r="L575" s="2">
        <v>54.702509516613503</v>
      </c>
      <c r="M575" s="2">
        <v>32.408361149144902</v>
      </c>
      <c r="N575" s="2">
        <v>7.6136420423268101</v>
      </c>
      <c r="O575" s="2">
        <v>312990.47729492199</v>
      </c>
      <c r="P575" s="2">
        <v>0</v>
      </c>
      <c r="Q575" s="2">
        <v>155902.00189962899</v>
      </c>
      <c r="R575" s="2">
        <v>0</v>
      </c>
    </row>
    <row r="576" spans="1:18" x14ac:dyDescent="0.25">
      <c r="A576">
        <v>574</v>
      </c>
      <c r="B576" t="s">
        <v>3965</v>
      </c>
      <c r="C576" t="s">
        <v>572</v>
      </c>
      <c r="D576" s="2">
        <v>27.7266084718024</v>
      </c>
      <c r="E576" s="2">
        <v>29.8379546955866</v>
      </c>
      <c r="F576" s="2">
        <v>14.0816627383696</v>
      </c>
      <c r="G576" s="2">
        <v>29.2534765349906</v>
      </c>
      <c r="H576" s="2">
        <v>57.075308392793097</v>
      </c>
      <c r="I576" s="2">
        <v>19.355103117946499</v>
      </c>
      <c r="J576" s="2">
        <v>29.982433049440701</v>
      </c>
      <c r="K576" s="2">
        <v>39.734685459953297</v>
      </c>
      <c r="L576" s="2">
        <v>26.337650895273299</v>
      </c>
      <c r="M576" s="2">
        <v>7.2616527541292903</v>
      </c>
      <c r="N576" s="2">
        <v>-0.64918781182548702</v>
      </c>
      <c r="O576" s="2">
        <v>0</v>
      </c>
      <c r="P576" s="2">
        <v>0</v>
      </c>
      <c r="Q576" s="2">
        <v>0</v>
      </c>
      <c r="R576" s="2">
        <v>0</v>
      </c>
    </row>
    <row r="577" spans="1:18" x14ac:dyDescent="0.25">
      <c r="A577">
        <v>575</v>
      </c>
      <c r="B577" t="s">
        <v>603</v>
      </c>
      <c r="C577" t="s">
        <v>572</v>
      </c>
      <c r="D577" s="2">
        <v>45.355593442423199</v>
      </c>
      <c r="E577" s="2">
        <v>32.817045432933902</v>
      </c>
      <c r="F577" s="2">
        <v>27.931091787734498</v>
      </c>
      <c r="G577" s="2">
        <v>38.127560851819098</v>
      </c>
      <c r="H577" s="2">
        <v>68.706485350762193</v>
      </c>
      <c r="I577" s="2">
        <v>13.5187079526376</v>
      </c>
      <c r="J577" s="2">
        <v>18.968122802165698</v>
      </c>
      <c r="K577" s="2">
        <v>27.285513617895301</v>
      </c>
      <c r="L577" s="2">
        <v>26.602370746552001</v>
      </c>
      <c r="M577" s="2">
        <v>10.092512561009601</v>
      </c>
      <c r="N577" s="2">
        <v>-8.4441632925956291</v>
      </c>
      <c r="O577" s="2">
        <v>0</v>
      </c>
      <c r="P577" s="2">
        <v>42713.620990753203</v>
      </c>
      <c r="Q577" s="2">
        <v>0</v>
      </c>
      <c r="R577" s="2">
        <v>18129.155023597199</v>
      </c>
    </row>
    <row r="578" spans="1:18" x14ac:dyDescent="0.25">
      <c r="A578">
        <v>576</v>
      </c>
      <c r="B578" t="s">
        <v>604</v>
      </c>
      <c r="C578" t="s">
        <v>605</v>
      </c>
      <c r="D578" s="2">
        <v>66.930467519425093</v>
      </c>
      <c r="E578" s="2">
        <v>61.380050971929499</v>
      </c>
      <c r="F578" s="2">
        <v>47.170077911649301</v>
      </c>
      <c r="G578" s="2">
        <v>65.265766382084394</v>
      </c>
      <c r="H578" s="2">
        <v>57.225355938700297</v>
      </c>
      <c r="I578" s="2">
        <v>11.194730811855701</v>
      </c>
      <c r="J578" s="2">
        <v>10.0573961754718</v>
      </c>
      <c r="K578" s="2">
        <v>14.5792006020831</v>
      </c>
      <c r="L578" s="2">
        <v>13.6465999912564</v>
      </c>
      <c r="M578" s="2">
        <v>11.0118818804331</v>
      </c>
      <c r="N578" s="2">
        <v>-27.5414616160398</v>
      </c>
      <c r="O578" s="2">
        <v>0</v>
      </c>
      <c r="P578" s="2">
        <v>927449.81765747105</v>
      </c>
      <c r="Q578" s="2">
        <v>0</v>
      </c>
      <c r="R578" s="2">
        <v>964950.17144582304</v>
      </c>
    </row>
    <row r="579" spans="1:18" x14ac:dyDescent="0.25">
      <c r="A579">
        <v>577</v>
      </c>
      <c r="B579" t="s">
        <v>606</v>
      </c>
      <c r="C579" t="s">
        <v>605</v>
      </c>
      <c r="D579" s="2">
        <v>62.025318145752003</v>
      </c>
      <c r="E579" s="2">
        <v>51.898735046386697</v>
      </c>
      <c r="F579" s="2">
        <v>45.569622039794901</v>
      </c>
      <c r="G579" s="2">
        <v>62.025318145752003</v>
      </c>
      <c r="H579" s="2">
        <v>50.632911682128899</v>
      </c>
      <c r="I579" s="2">
        <v>12.6582279205322</v>
      </c>
      <c r="J579" s="2">
        <v>13.9240503311157</v>
      </c>
      <c r="K579" s="2">
        <v>15.1898736953735</v>
      </c>
      <c r="L579" s="2">
        <v>18.987340927123999</v>
      </c>
      <c r="M579" s="2">
        <v>12.6582279205322</v>
      </c>
      <c r="N579" s="2">
        <v>-22.3123751580715</v>
      </c>
      <c r="O579" s="2">
        <v>0</v>
      </c>
      <c r="P579" s="2">
        <v>493741.42016601597</v>
      </c>
      <c r="Q579" s="2">
        <v>0</v>
      </c>
      <c r="R579" s="2">
        <v>569640.29648354696</v>
      </c>
    </row>
    <row r="580" spans="1:18" x14ac:dyDescent="0.25">
      <c r="A580">
        <v>578</v>
      </c>
      <c r="B580" t="s">
        <v>607</v>
      </c>
      <c r="C580" t="s">
        <v>605</v>
      </c>
      <c r="D580" s="2">
        <v>73.187294991377698</v>
      </c>
      <c r="E580" s="2">
        <v>53.739101342611903</v>
      </c>
      <c r="F580" s="2">
        <v>42.297969579505498</v>
      </c>
      <c r="G580" s="2">
        <v>71.165225912306695</v>
      </c>
      <c r="H580" s="2">
        <v>57.2574180535727</v>
      </c>
      <c r="I580" s="2">
        <v>10.373250594976501</v>
      </c>
      <c r="J580" s="2">
        <v>12.132409142415399</v>
      </c>
      <c r="K580" s="2">
        <v>11.3924055099487</v>
      </c>
      <c r="L580" s="2">
        <v>7.8253634035252704</v>
      </c>
      <c r="M580" s="2">
        <v>12.1486506550046</v>
      </c>
      <c r="N580" s="2">
        <v>-32.389628289098603</v>
      </c>
      <c r="O580" s="2">
        <v>0</v>
      </c>
      <c r="P580" s="2">
        <v>381913.33972167998</v>
      </c>
      <c r="Q580" s="2">
        <v>0</v>
      </c>
      <c r="R580" s="2">
        <v>458389.358161435</v>
      </c>
    </row>
    <row r="581" spans="1:18" x14ac:dyDescent="0.25">
      <c r="A581">
        <v>579</v>
      </c>
      <c r="B581" t="s">
        <v>608</v>
      </c>
      <c r="C581" t="s">
        <v>605</v>
      </c>
      <c r="D581" s="2">
        <v>62.546764053313801</v>
      </c>
      <c r="E581" s="2">
        <v>57.634654172518999</v>
      </c>
      <c r="F581" s="2">
        <v>47.1339629053587</v>
      </c>
      <c r="G581" s="2">
        <v>60.982423187750101</v>
      </c>
      <c r="H581" s="2">
        <v>53.240147505694601</v>
      </c>
      <c r="I581" s="2">
        <v>12.1367808343911</v>
      </c>
      <c r="J581" s="2">
        <v>11.316814311120201</v>
      </c>
      <c r="K581" s="2">
        <v>15.711320781514701</v>
      </c>
      <c r="L581" s="2">
        <v>17.944446754841699</v>
      </c>
      <c r="M581" s="2">
        <v>11.0938862692489</v>
      </c>
      <c r="N581" s="2">
        <v>-23.803422330814598</v>
      </c>
      <c r="O581" s="2">
        <v>0</v>
      </c>
      <c r="P581" s="2">
        <v>316047.854949951</v>
      </c>
      <c r="Q581" s="2">
        <v>0</v>
      </c>
      <c r="R581" s="2">
        <v>291468.741313176</v>
      </c>
    </row>
    <row r="582" spans="1:18" x14ac:dyDescent="0.25">
      <c r="A582">
        <v>580</v>
      </c>
      <c r="B582" t="s">
        <v>3966</v>
      </c>
      <c r="C582" t="s">
        <v>605</v>
      </c>
      <c r="D582" s="2">
        <v>59.155542678448498</v>
      </c>
      <c r="E582" s="2">
        <v>52.395231204537602</v>
      </c>
      <c r="F582" s="2">
        <v>45.9783028162378</v>
      </c>
      <c r="G582" s="2">
        <v>59.247862255187997</v>
      </c>
      <c r="H582" s="2">
        <v>50.312045876859003</v>
      </c>
      <c r="I582" s="2">
        <v>14.025001265477499</v>
      </c>
      <c r="J582" s="2">
        <v>12.2409154272489</v>
      </c>
      <c r="K582" s="2">
        <v>16.328100983975698</v>
      </c>
      <c r="L582" s="2">
        <v>24.225888628016701</v>
      </c>
      <c r="M582" s="2">
        <v>12.7505469145494</v>
      </c>
      <c r="N582" s="2">
        <v>-20.1374556190035</v>
      </c>
      <c r="O582" s="2">
        <v>0</v>
      </c>
      <c r="P582" s="2">
        <v>412629.33537292498</v>
      </c>
      <c r="Q582" s="2">
        <v>0</v>
      </c>
      <c r="R582" s="2">
        <v>389940.03430529602</v>
      </c>
    </row>
    <row r="583" spans="1:18" x14ac:dyDescent="0.25">
      <c r="A583">
        <v>581</v>
      </c>
      <c r="B583" t="s">
        <v>610</v>
      </c>
      <c r="C583" t="s">
        <v>605</v>
      </c>
      <c r="D583" s="2">
        <v>52.201925311973703</v>
      </c>
      <c r="E583" s="2">
        <v>44.311377062768997</v>
      </c>
      <c r="F583" s="2">
        <v>40.301675259710102</v>
      </c>
      <c r="G583" s="2">
        <v>52.285302898841003</v>
      </c>
      <c r="H583" s="2">
        <v>42.1663002425325</v>
      </c>
      <c r="I583" s="2">
        <v>18.759948564860601</v>
      </c>
      <c r="J583" s="2">
        <v>18.600772937614799</v>
      </c>
      <c r="K583" s="2">
        <v>17.660881111007999</v>
      </c>
      <c r="L583" s="2">
        <v>24.338664511720602</v>
      </c>
      <c r="M583" s="2">
        <v>17.433487875019001</v>
      </c>
      <c r="N583" s="2">
        <v>-11.999167989337201</v>
      </c>
      <c r="O583" s="2">
        <v>0</v>
      </c>
      <c r="P583" s="2">
        <v>267515.91314697301</v>
      </c>
      <c r="Q583" s="2">
        <v>0</v>
      </c>
      <c r="R583" s="2">
        <v>225165.71323289</v>
      </c>
    </row>
    <row r="584" spans="1:18" x14ac:dyDescent="0.25">
      <c r="A584">
        <v>582</v>
      </c>
      <c r="B584" t="s">
        <v>3967</v>
      </c>
      <c r="C584" t="s">
        <v>605</v>
      </c>
      <c r="D584" s="2">
        <v>62.025318145752003</v>
      </c>
      <c r="E584" s="2">
        <v>51.898735046386697</v>
      </c>
      <c r="F584" s="2">
        <v>45.569622039794901</v>
      </c>
      <c r="G584" s="2">
        <v>62.025318145752003</v>
      </c>
      <c r="H584" s="2">
        <v>50.632911682128899</v>
      </c>
      <c r="I584" s="2">
        <v>12.6582279205322</v>
      </c>
      <c r="J584" s="2">
        <v>13.9240503311157</v>
      </c>
      <c r="K584" s="2">
        <v>15.1898736953735</v>
      </c>
      <c r="L584" s="2">
        <v>18.987340927123999</v>
      </c>
      <c r="M584" s="2">
        <v>12.6582279205322</v>
      </c>
      <c r="N584" s="2">
        <v>-22.3123751580715</v>
      </c>
      <c r="O584" s="2">
        <v>0</v>
      </c>
      <c r="P584" s="2">
        <v>1801017.5594482401</v>
      </c>
      <c r="Q584" s="2">
        <v>0</v>
      </c>
      <c r="R584" s="2">
        <v>1765000.8295664799</v>
      </c>
    </row>
    <row r="585" spans="1:18" x14ac:dyDescent="0.25">
      <c r="A585">
        <v>583</v>
      </c>
      <c r="B585" t="s">
        <v>612</v>
      </c>
      <c r="C585" t="s">
        <v>613</v>
      </c>
      <c r="D585" s="2">
        <v>51.351899627685498</v>
      </c>
      <c r="E585" s="2">
        <v>13.4987342605591</v>
      </c>
      <c r="F585" s="2">
        <v>40.9518982543945</v>
      </c>
      <c r="G585" s="2">
        <v>87.392406921386694</v>
      </c>
      <c r="H585" s="2">
        <v>17.640506790161101</v>
      </c>
      <c r="I585" s="2">
        <v>6.3189873867034896</v>
      </c>
      <c r="J585" s="2">
        <v>13.8531642875671</v>
      </c>
      <c r="K585" s="2">
        <v>6.4607595405578602</v>
      </c>
      <c r="L585" s="2">
        <v>1.3164556789398201</v>
      </c>
      <c r="M585" s="2">
        <v>35.443038940429702</v>
      </c>
      <c r="N585" s="2">
        <v>-12.593093770742399</v>
      </c>
      <c r="O585" s="2">
        <v>0</v>
      </c>
      <c r="P585" s="2">
        <v>1170622.4052734401</v>
      </c>
      <c r="Q585" s="2">
        <v>0</v>
      </c>
      <c r="R585" s="2">
        <v>32564.365166452801</v>
      </c>
    </row>
    <row r="586" spans="1:18" x14ac:dyDescent="0.25">
      <c r="A586">
        <v>584</v>
      </c>
      <c r="B586" t="s">
        <v>3968</v>
      </c>
      <c r="C586" t="s">
        <v>613</v>
      </c>
      <c r="D586" s="2">
        <v>61.244276898972501</v>
      </c>
      <c r="E586" s="2">
        <v>33.028100074605703</v>
      </c>
      <c r="F586" s="2">
        <v>47.481819639814702</v>
      </c>
      <c r="G586" s="2">
        <v>86.9108553947286</v>
      </c>
      <c r="H586" s="2">
        <v>16.850704625988701</v>
      </c>
      <c r="I586" s="2">
        <v>5.4672771785276204</v>
      </c>
      <c r="J586" s="2">
        <v>11.123081163311699</v>
      </c>
      <c r="K586" s="2">
        <v>4.27327410971865</v>
      </c>
      <c r="L586" s="2">
        <v>2.4777807377754399</v>
      </c>
      <c r="M586" s="2">
        <v>29.508933331104</v>
      </c>
      <c r="N586" s="2">
        <v>-15.741281496717599</v>
      </c>
      <c r="O586" s="2">
        <v>0</v>
      </c>
      <c r="P586" s="2">
        <v>559492.05441284203</v>
      </c>
      <c r="Q586" s="2">
        <v>0</v>
      </c>
      <c r="R586" s="2">
        <v>197497.53414063499</v>
      </c>
    </row>
    <row r="587" spans="1:18" x14ac:dyDescent="0.25">
      <c r="A587">
        <v>585</v>
      </c>
      <c r="B587" t="s">
        <v>615</v>
      </c>
      <c r="C587" t="s">
        <v>613</v>
      </c>
      <c r="D587" s="2">
        <v>51.898735046386697</v>
      </c>
      <c r="E587" s="2">
        <v>12.6582279205322</v>
      </c>
      <c r="F587" s="2">
        <v>40.5063285827637</v>
      </c>
      <c r="G587" s="2">
        <v>87.341773986816406</v>
      </c>
      <c r="H587" s="2">
        <v>17.721519470214801</v>
      </c>
      <c r="I587" s="2">
        <v>6.3291139602661097</v>
      </c>
      <c r="J587" s="2">
        <v>13.9240503311157</v>
      </c>
      <c r="K587" s="2">
        <v>6.3291139602661097</v>
      </c>
      <c r="L587" s="2">
        <v>1.2658227682113601</v>
      </c>
      <c r="M587" s="2">
        <v>35.443038940429702</v>
      </c>
      <c r="N587" s="2">
        <v>-12.856405600905401</v>
      </c>
      <c r="O587" s="2">
        <v>0</v>
      </c>
      <c r="P587" s="2">
        <v>1649667.484375</v>
      </c>
      <c r="Q587" s="2">
        <v>0</v>
      </c>
      <c r="R587" s="2">
        <v>102054.993939807</v>
      </c>
    </row>
    <row r="588" spans="1:18" x14ac:dyDescent="0.25">
      <c r="A588">
        <v>586</v>
      </c>
      <c r="B588" t="s">
        <v>616</v>
      </c>
      <c r="C588" t="s">
        <v>613</v>
      </c>
      <c r="D588" s="2">
        <v>49.806899618875804</v>
      </c>
      <c r="E588" s="2">
        <v>16.986313221469</v>
      </c>
      <c r="F588" s="2">
        <v>43.452621456663898</v>
      </c>
      <c r="G588" s="2">
        <v>87.838475635367004</v>
      </c>
      <c r="H588" s="2">
        <v>22.0922731434155</v>
      </c>
      <c r="I588" s="2">
        <v>7.0216514604711904</v>
      </c>
      <c r="J588" s="2">
        <v>18.899817106532101</v>
      </c>
      <c r="K588" s="2">
        <v>9.62441088067321</v>
      </c>
      <c r="L588" s="2">
        <v>1.2658227682113601</v>
      </c>
      <c r="M588" s="2">
        <v>33.7997662009303</v>
      </c>
      <c r="N588" s="2">
        <v>-10.2734879042403</v>
      </c>
      <c r="O588" s="2">
        <v>0</v>
      </c>
      <c r="P588" s="2">
        <v>223300.50769043001</v>
      </c>
      <c r="Q588" s="2">
        <v>0</v>
      </c>
      <c r="R588" s="2">
        <v>46065.083303988802</v>
      </c>
    </row>
    <row r="589" spans="1:18" x14ac:dyDescent="0.25">
      <c r="A589">
        <v>587</v>
      </c>
      <c r="B589" t="s">
        <v>617</v>
      </c>
      <c r="C589" t="s">
        <v>613</v>
      </c>
      <c r="D589" s="2">
        <v>53.999660957869203</v>
      </c>
      <c r="E589" s="2">
        <v>13.239039357314301</v>
      </c>
      <c r="F589" s="2">
        <v>46.319333986506201</v>
      </c>
      <c r="G589" s="2">
        <v>89.812856803996098</v>
      </c>
      <c r="H589" s="2">
        <v>24.549814934468401</v>
      </c>
      <c r="I589" s="2">
        <v>5.0828521780237903</v>
      </c>
      <c r="J589" s="2">
        <v>24.989561218102999</v>
      </c>
      <c r="K589" s="2">
        <v>11.3732204802855</v>
      </c>
      <c r="L589" s="2">
        <v>1.2658227682113601</v>
      </c>
      <c r="M589" s="2">
        <v>30.500498634213699</v>
      </c>
      <c r="N589" s="2">
        <v>-13.7292731099833</v>
      </c>
      <c r="O589" s="2">
        <v>0</v>
      </c>
      <c r="P589" s="2">
        <v>689089.15301513695</v>
      </c>
      <c r="Q589" s="2">
        <v>0</v>
      </c>
      <c r="R589" s="2">
        <v>312181.536146275</v>
      </c>
    </row>
    <row r="590" spans="1:18" x14ac:dyDescent="0.25">
      <c r="A590">
        <v>588</v>
      </c>
      <c r="B590" t="s">
        <v>618</v>
      </c>
      <c r="C590" t="s">
        <v>613</v>
      </c>
      <c r="D590" s="2">
        <v>57.839086911700498</v>
      </c>
      <c r="E590" s="2">
        <v>17.673707051469101</v>
      </c>
      <c r="F590" s="2">
        <v>47.1873641660708</v>
      </c>
      <c r="G590" s="2">
        <v>88.840383443448601</v>
      </c>
      <c r="H590" s="2">
        <v>23.588980724936999</v>
      </c>
      <c r="I590" s="2">
        <v>5.81102799025851</v>
      </c>
      <c r="J590" s="2">
        <v>24.866559221722401</v>
      </c>
      <c r="K590" s="2">
        <v>11.5687584360318</v>
      </c>
      <c r="L590" s="2">
        <v>1.2658227682113601</v>
      </c>
      <c r="M590" s="2">
        <v>31.521730213932901</v>
      </c>
      <c r="N590" s="2">
        <v>-14.281783121127599</v>
      </c>
      <c r="O590" s="2">
        <v>0</v>
      </c>
      <c r="P590" s="2">
        <v>368248.52661132801</v>
      </c>
      <c r="Q590" s="2">
        <v>0</v>
      </c>
      <c r="R590" s="2">
        <v>188757.67918029899</v>
      </c>
    </row>
    <row r="591" spans="1:18" x14ac:dyDescent="0.25">
      <c r="A591">
        <v>589</v>
      </c>
      <c r="B591" t="s">
        <v>3969</v>
      </c>
      <c r="C591" t="s">
        <v>613</v>
      </c>
      <c r="D591" s="2">
        <v>63.2911376953125</v>
      </c>
      <c r="E591" s="2">
        <v>13.9240503311157</v>
      </c>
      <c r="F591" s="2">
        <v>49.367088317871101</v>
      </c>
      <c r="G591" s="2">
        <v>89.873420715332003</v>
      </c>
      <c r="H591" s="2">
        <v>26.582279205322301</v>
      </c>
      <c r="I591" s="2">
        <v>3.7974684238433798</v>
      </c>
      <c r="J591" s="2">
        <v>29.1139240264893</v>
      </c>
      <c r="K591" s="2">
        <v>12.6582279205322</v>
      </c>
      <c r="L591" s="2">
        <v>1.2658227682113601</v>
      </c>
      <c r="M591" s="2">
        <v>30.379747390747099</v>
      </c>
      <c r="N591" s="2">
        <v>-16.724860668182401</v>
      </c>
      <c r="O591" s="2">
        <v>0</v>
      </c>
      <c r="P591" s="2">
        <v>484401.62567138701</v>
      </c>
      <c r="Q591" s="2">
        <v>0</v>
      </c>
      <c r="R591" s="2">
        <v>212192.15874945599</v>
      </c>
    </row>
    <row r="592" spans="1:18" x14ac:dyDescent="0.25">
      <c r="A592">
        <v>590</v>
      </c>
      <c r="B592" t="s">
        <v>3970</v>
      </c>
      <c r="C592" t="s">
        <v>613</v>
      </c>
      <c r="D592" s="2">
        <v>60.654008194252299</v>
      </c>
      <c r="E592" s="2">
        <v>11.521331274950899</v>
      </c>
      <c r="F592" s="2">
        <v>49.273323694864899</v>
      </c>
      <c r="G592" s="2">
        <v>89.158464784975394</v>
      </c>
      <c r="H592" s="2">
        <v>29.653070591114201</v>
      </c>
      <c r="I592" s="2">
        <v>3.7974684238433798</v>
      </c>
      <c r="J592" s="2">
        <v>32.161275422131602</v>
      </c>
      <c r="K592" s="2">
        <v>10.232067690955301</v>
      </c>
      <c r="L592" s="2">
        <v>1.2658227682113601</v>
      </c>
      <c r="M592" s="2">
        <v>28.000469472673199</v>
      </c>
      <c r="N592" s="2">
        <v>-16.908339800796</v>
      </c>
      <c r="O592" s="2">
        <v>0</v>
      </c>
      <c r="P592" s="2">
        <v>400243.93363189697</v>
      </c>
      <c r="Q592" s="2">
        <v>0</v>
      </c>
      <c r="R592" s="2">
        <v>139777.82201633899</v>
      </c>
    </row>
    <row r="593" spans="1:18" x14ac:dyDescent="0.25">
      <c r="A593">
        <v>591</v>
      </c>
      <c r="B593" t="s">
        <v>3971</v>
      </c>
      <c r="C593" t="s">
        <v>613</v>
      </c>
      <c r="D593" s="2">
        <v>60.1554707412403</v>
      </c>
      <c r="E593" s="2">
        <v>11.303114511165401</v>
      </c>
      <c r="F593" s="2">
        <v>48.925888473067502</v>
      </c>
      <c r="G593" s="2">
        <v>88.460530736139702</v>
      </c>
      <c r="H593" s="2">
        <v>32.086768692459799</v>
      </c>
      <c r="I593" s="2">
        <v>4.0916015221370197</v>
      </c>
      <c r="J593" s="2">
        <v>33.515416030567202</v>
      </c>
      <c r="K593" s="2">
        <v>8.4930933362715493</v>
      </c>
      <c r="L593" s="2">
        <v>1.2658227682113601</v>
      </c>
      <c r="M593" s="2">
        <v>26.361679393720799</v>
      </c>
      <c r="N593" s="2">
        <v>-18.335441824558899</v>
      </c>
      <c r="O593" s="2">
        <v>0</v>
      </c>
      <c r="P593" s="2">
        <v>756173.60658264195</v>
      </c>
      <c r="Q593" s="2">
        <v>0</v>
      </c>
      <c r="R593" s="2">
        <v>300423.71441921702</v>
      </c>
    </row>
    <row r="594" spans="1:18" x14ac:dyDescent="0.25">
      <c r="A594">
        <v>592</v>
      </c>
      <c r="B594" t="s">
        <v>622</v>
      </c>
      <c r="C594" t="s">
        <v>613</v>
      </c>
      <c r="D594" s="2">
        <v>62.751757889496702</v>
      </c>
      <c r="E594" s="2">
        <v>14.298170305893001</v>
      </c>
      <c r="F594" s="2">
        <v>47.188777145978499</v>
      </c>
      <c r="G594" s="2">
        <v>89.1875340465932</v>
      </c>
      <c r="H594" s="2">
        <v>35.123667228494</v>
      </c>
      <c r="I594" s="2">
        <v>2.8859948628322099</v>
      </c>
      <c r="J594" s="2">
        <v>30.3457821184127</v>
      </c>
      <c r="K594" s="2">
        <v>7.2907743597202499</v>
      </c>
      <c r="L594" s="2">
        <v>1.2658227682113601</v>
      </c>
      <c r="M594" s="2">
        <v>22.4826761565783</v>
      </c>
      <c r="N594" s="2">
        <v>-17.8639479840833</v>
      </c>
      <c r="O594" s="2">
        <v>0</v>
      </c>
      <c r="P594" s="2">
        <v>503085.68029785203</v>
      </c>
      <c r="Q594" s="2">
        <v>0</v>
      </c>
      <c r="R594" s="2">
        <v>236929.91393324701</v>
      </c>
    </row>
    <row r="595" spans="1:18" x14ac:dyDescent="0.25">
      <c r="A595">
        <v>593</v>
      </c>
      <c r="B595" t="s">
        <v>3972</v>
      </c>
      <c r="C595" t="s">
        <v>613</v>
      </c>
      <c r="D595" s="2">
        <v>66.508395207489301</v>
      </c>
      <c r="E595" s="2">
        <v>16.018597926843899</v>
      </c>
      <c r="F595" s="2">
        <v>46.7039607480123</v>
      </c>
      <c r="G595" s="2">
        <v>88.955161215501505</v>
      </c>
      <c r="H595" s="2">
        <v>38.676860083779502</v>
      </c>
      <c r="I595" s="2">
        <v>2.15341448870186</v>
      </c>
      <c r="J595" s="2">
        <v>27.906968738998899</v>
      </c>
      <c r="K595" s="2">
        <v>7.9788079488845103</v>
      </c>
      <c r="L595" s="2">
        <v>1.2658227682113601</v>
      </c>
      <c r="M595" s="2">
        <v>18.080715498662698</v>
      </c>
      <c r="N595" s="2">
        <v>-17.3838019131653</v>
      </c>
      <c r="O595" s="2">
        <v>0</v>
      </c>
      <c r="P595" s="2">
        <v>1025705.32019043</v>
      </c>
      <c r="Q595" s="2">
        <v>0</v>
      </c>
      <c r="R595" s="2">
        <v>391679.951701104</v>
      </c>
    </row>
    <row r="596" spans="1:18" x14ac:dyDescent="0.25">
      <c r="A596">
        <v>594</v>
      </c>
      <c r="B596" t="s">
        <v>624</v>
      </c>
      <c r="C596" t="s">
        <v>613</v>
      </c>
      <c r="D596" s="2">
        <v>67.903824495162496</v>
      </c>
      <c r="E596" s="2">
        <v>17.131605752240802</v>
      </c>
      <c r="F596" s="2">
        <v>47.875961625022697</v>
      </c>
      <c r="G596" s="2">
        <v>88.156990693892993</v>
      </c>
      <c r="H596" s="2">
        <v>37.298772547452401</v>
      </c>
      <c r="I596" s="2">
        <v>2.3923389231502701</v>
      </c>
      <c r="J596" s="2">
        <v>27.032885523015398</v>
      </c>
      <c r="K596" s="2">
        <v>7.3696336039681798</v>
      </c>
      <c r="L596" s="2">
        <v>1.2658227682113601</v>
      </c>
      <c r="M596" s="2">
        <v>19.298642091372901</v>
      </c>
      <c r="N596" s="2">
        <v>-19.2879875089493</v>
      </c>
      <c r="O596" s="2">
        <v>0</v>
      </c>
      <c r="P596" s="2">
        <v>820710.94909668004</v>
      </c>
      <c r="Q596" s="2">
        <v>0</v>
      </c>
      <c r="R596" s="2">
        <v>302501.46040639601</v>
      </c>
    </row>
    <row r="597" spans="1:18" x14ac:dyDescent="0.25">
      <c r="A597">
        <v>595</v>
      </c>
      <c r="B597" t="s">
        <v>625</v>
      </c>
      <c r="C597" t="s">
        <v>613</v>
      </c>
      <c r="D597" s="2">
        <v>67.932490030924498</v>
      </c>
      <c r="E597" s="2">
        <v>16.877637227376301</v>
      </c>
      <c r="F597" s="2">
        <v>46.835442860921198</v>
      </c>
      <c r="G597" s="2">
        <v>88.607597351074205</v>
      </c>
      <c r="H597" s="2">
        <v>39.240505218505902</v>
      </c>
      <c r="I597" s="2">
        <v>2.1097046534220398</v>
      </c>
      <c r="J597" s="2">
        <v>27.004219690958699</v>
      </c>
      <c r="K597" s="2">
        <v>8.0168778101603202</v>
      </c>
      <c r="L597" s="2">
        <v>1.2658227682113601</v>
      </c>
      <c r="M597" s="2">
        <v>17.299578348795599</v>
      </c>
      <c r="N597" s="2">
        <v>-17.970704287290602</v>
      </c>
      <c r="O597" s="2">
        <v>0</v>
      </c>
      <c r="P597" s="2">
        <v>907739.71826171898</v>
      </c>
      <c r="Q597" s="2">
        <v>0</v>
      </c>
      <c r="R597" s="2">
        <v>348804.41322120401</v>
      </c>
    </row>
    <row r="598" spans="1:18" x14ac:dyDescent="0.25">
      <c r="A598">
        <v>596</v>
      </c>
      <c r="B598" t="s">
        <v>3973</v>
      </c>
      <c r="C598" t="s">
        <v>613</v>
      </c>
      <c r="D598" s="2">
        <v>67.007765287511504</v>
      </c>
      <c r="E598" s="2">
        <v>17.842783160169599</v>
      </c>
      <c r="F598" s="2">
        <v>44.465483554872101</v>
      </c>
      <c r="G598" s="2">
        <v>88.6480186013614</v>
      </c>
      <c r="H598" s="2">
        <v>41.731730696734303</v>
      </c>
      <c r="I598" s="2">
        <v>3.7166259575290801</v>
      </c>
      <c r="J598" s="2">
        <v>27.726836972276701</v>
      </c>
      <c r="K598" s="2">
        <v>8.8203385000469297</v>
      </c>
      <c r="L598" s="2">
        <v>1.2658227682113601</v>
      </c>
      <c r="M598" s="2">
        <v>16.455696105956999</v>
      </c>
      <c r="N598" s="2">
        <v>-17.6874321423659</v>
      </c>
      <c r="O598" s="2">
        <v>0</v>
      </c>
      <c r="P598" s="2">
        <v>543318.99475097703</v>
      </c>
      <c r="Q598" s="2">
        <v>0</v>
      </c>
      <c r="R598" s="2">
        <v>234283.626673475</v>
      </c>
    </row>
    <row r="599" spans="1:18" x14ac:dyDescent="0.25">
      <c r="A599">
        <v>597</v>
      </c>
      <c r="B599" t="s">
        <v>627</v>
      </c>
      <c r="C599" t="s">
        <v>613</v>
      </c>
      <c r="D599" s="2">
        <v>65.612249843345197</v>
      </c>
      <c r="E599" s="2">
        <v>23.930326995770798</v>
      </c>
      <c r="F599" s="2">
        <v>41.892457382738101</v>
      </c>
      <c r="G599" s="2">
        <v>88.607597351074205</v>
      </c>
      <c r="H599" s="2">
        <v>24.020556140537099</v>
      </c>
      <c r="I599" s="2">
        <v>5.0933674431044196</v>
      </c>
      <c r="J599" s="2">
        <v>15.400408253196799</v>
      </c>
      <c r="K599" s="2">
        <v>7.6851659584636502</v>
      </c>
      <c r="L599" s="2">
        <v>1.2658227682113601</v>
      </c>
      <c r="M599" s="2">
        <v>29.174076744347602</v>
      </c>
      <c r="N599" s="2">
        <v>-14.8916627557502</v>
      </c>
      <c r="O599" s="2">
        <v>0</v>
      </c>
      <c r="P599" s="2">
        <v>66741.317893981904</v>
      </c>
      <c r="Q599" s="2">
        <v>0</v>
      </c>
      <c r="R599" s="2">
        <v>27551.633015989999</v>
      </c>
    </row>
    <row r="600" spans="1:18" x14ac:dyDescent="0.25">
      <c r="A600">
        <v>598</v>
      </c>
      <c r="B600" t="s">
        <v>628</v>
      </c>
      <c r="C600" t="s">
        <v>629</v>
      </c>
      <c r="D600" s="2">
        <v>59.4936714172363</v>
      </c>
      <c r="E600" s="2">
        <v>43.037975311279297</v>
      </c>
      <c r="F600" s="2">
        <v>20.2531642913818</v>
      </c>
      <c r="G600" s="2">
        <v>56.962024688720703</v>
      </c>
      <c r="H600" s="2">
        <v>50.632911682128899</v>
      </c>
      <c r="I600" s="2">
        <v>16.455696105956999</v>
      </c>
      <c r="J600" s="2">
        <v>6.3291139602661097</v>
      </c>
      <c r="K600" s="2">
        <v>31.6455688476562</v>
      </c>
      <c r="L600" s="2">
        <v>11.3924055099487</v>
      </c>
      <c r="M600" s="2">
        <v>18.987340927123999</v>
      </c>
      <c r="N600" s="2">
        <v>-24.718567728996302</v>
      </c>
      <c r="O600" s="2">
        <v>0</v>
      </c>
      <c r="P600" s="2">
        <v>3748.56616210938</v>
      </c>
      <c r="Q600" s="2">
        <v>0</v>
      </c>
      <c r="R600" s="2">
        <v>1643.77255455963</v>
      </c>
    </row>
    <row r="601" spans="1:18" x14ac:dyDescent="0.25">
      <c r="A601">
        <v>599</v>
      </c>
      <c r="B601" t="s">
        <v>630</v>
      </c>
      <c r="C601" t="s">
        <v>629</v>
      </c>
      <c r="D601" s="2">
        <v>48.101264953613303</v>
      </c>
      <c r="E601" s="2">
        <v>45.569622039794901</v>
      </c>
      <c r="F601" s="2">
        <v>15.1898736953735</v>
      </c>
      <c r="G601" s="2">
        <v>44.303798675537102</v>
      </c>
      <c r="H601" s="2">
        <v>37.974681854247997</v>
      </c>
      <c r="I601" s="2">
        <v>13.9240503311157</v>
      </c>
      <c r="J601" s="2">
        <v>2.5316455364227299</v>
      </c>
      <c r="K601" s="2">
        <v>34.177215576171903</v>
      </c>
      <c r="L601" s="2">
        <v>12.6582279205322</v>
      </c>
      <c r="M601" s="2">
        <v>15.1898736953735</v>
      </c>
      <c r="N601" s="2">
        <v>-13.6962473392487</v>
      </c>
      <c r="O601" s="2">
        <v>0</v>
      </c>
      <c r="P601" s="2">
        <v>0</v>
      </c>
      <c r="Q601" s="2">
        <v>0</v>
      </c>
      <c r="R601" s="2">
        <v>0</v>
      </c>
    </row>
    <row r="602" spans="1:18" x14ac:dyDescent="0.25">
      <c r="A602">
        <v>600</v>
      </c>
      <c r="B602" t="s">
        <v>312</v>
      </c>
      <c r="C602" t="s">
        <v>629</v>
      </c>
      <c r="D602" s="2">
        <v>53.368723346341</v>
      </c>
      <c r="E602" s="2">
        <v>46.712942677159504</v>
      </c>
      <c r="F602" s="2">
        <v>12.903225867979</v>
      </c>
      <c r="G602" s="2">
        <v>49.612086265317899</v>
      </c>
      <c r="H602" s="2">
        <v>42.057982906218498</v>
      </c>
      <c r="I602" s="2">
        <v>14.0057163238525</v>
      </c>
      <c r="J602" s="2">
        <v>2.6541445178370302</v>
      </c>
      <c r="K602" s="2">
        <v>32.870559200163797</v>
      </c>
      <c r="L602" s="2">
        <v>16.292364151247099</v>
      </c>
      <c r="M602" s="2">
        <v>15.3123726383332</v>
      </c>
      <c r="N602" s="2">
        <v>-15.0305288453256</v>
      </c>
      <c r="O602" s="2">
        <v>0</v>
      </c>
      <c r="P602" s="2">
        <v>24342.328125</v>
      </c>
      <c r="Q602" s="2">
        <v>0</v>
      </c>
      <c r="R602" s="2">
        <v>17133.823339184401</v>
      </c>
    </row>
    <row r="603" spans="1:18" x14ac:dyDescent="0.25">
      <c r="A603">
        <v>601</v>
      </c>
      <c r="B603" t="s">
        <v>631</v>
      </c>
      <c r="C603" t="s">
        <v>629</v>
      </c>
      <c r="D603" s="2">
        <v>59.4936714172363</v>
      </c>
      <c r="E603" s="2">
        <v>43.037975311279297</v>
      </c>
      <c r="F603" s="2">
        <v>20.2531642913818</v>
      </c>
      <c r="G603" s="2">
        <v>56.962024688720703</v>
      </c>
      <c r="H603" s="2">
        <v>50.632911682128899</v>
      </c>
      <c r="I603" s="2">
        <v>16.455696105956999</v>
      </c>
      <c r="J603" s="2">
        <v>6.3291139602661097</v>
      </c>
      <c r="K603" s="2">
        <v>31.6455688476562</v>
      </c>
      <c r="L603" s="2">
        <v>11.3924055099487</v>
      </c>
      <c r="M603" s="2">
        <v>18.987340927123999</v>
      </c>
      <c r="N603" s="2">
        <v>-24.718567728996302</v>
      </c>
      <c r="O603" s="2">
        <v>0</v>
      </c>
      <c r="P603" s="2">
        <v>20960.55078125</v>
      </c>
      <c r="Q603" s="2">
        <v>0</v>
      </c>
      <c r="R603" s="2">
        <v>12060.082297305</v>
      </c>
    </row>
    <row r="604" spans="1:18" x14ac:dyDescent="0.25">
      <c r="A604">
        <v>602</v>
      </c>
      <c r="B604" t="s">
        <v>133</v>
      </c>
      <c r="C604" t="s">
        <v>629</v>
      </c>
      <c r="D604" s="2">
        <v>53.164558410644503</v>
      </c>
      <c r="E604" s="2">
        <v>46.835441589355497</v>
      </c>
      <c r="F604" s="2">
        <v>12.6582279205322</v>
      </c>
      <c r="G604" s="2">
        <v>49.367088317871101</v>
      </c>
      <c r="H604" s="2">
        <v>41.772151947021499</v>
      </c>
      <c r="I604" s="2">
        <v>13.9240503311157</v>
      </c>
      <c r="J604" s="2">
        <v>2.5316455364227299</v>
      </c>
      <c r="K604" s="2">
        <v>32.911392211914098</v>
      </c>
      <c r="L604" s="2">
        <v>16.455696105956999</v>
      </c>
      <c r="M604" s="2">
        <v>15.1898736953735</v>
      </c>
      <c r="N604" s="2">
        <v>-15.0498986244202</v>
      </c>
      <c r="O604" s="2">
        <v>0</v>
      </c>
      <c r="P604" s="2">
        <v>39824.5185546875</v>
      </c>
      <c r="Q604" s="2">
        <v>0</v>
      </c>
      <c r="R604" s="2">
        <v>16257.908837589701</v>
      </c>
    </row>
    <row r="605" spans="1:18" x14ac:dyDescent="0.25">
      <c r="A605">
        <v>603</v>
      </c>
      <c r="B605" t="s">
        <v>632</v>
      </c>
      <c r="C605" t="s">
        <v>629</v>
      </c>
      <c r="D605" s="2">
        <v>48.101264953613303</v>
      </c>
      <c r="E605" s="2">
        <v>45.569622039794901</v>
      </c>
      <c r="F605" s="2">
        <v>15.1898736953735</v>
      </c>
      <c r="G605" s="2">
        <v>44.303798675537102</v>
      </c>
      <c r="H605" s="2">
        <v>37.974681854247997</v>
      </c>
      <c r="I605" s="2">
        <v>13.9240503311157</v>
      </c>
      <c r="J605" s="2">
        <v>2.5316455364227299</v>
      </c>
      <c r="K605" s="2">
        <v>34.177215576171903</v>
      </c>
      <c r="L605" s="2">
        <v>12.6582279205322</v>
      </c>
      <c r="M605" s="2">
        <v>15.1898736953735</v>
      </c>
      <c r="N605" s="2">
        <v>-13.6962473392487</v>
      </c>
      <c r="O605" s="2">
        <v>0</v>
      </c>
      <c r="P605" s="2">
        <v>4443.2629394531205</v>
      </c>
      <c r="Q605" s="2">
        <v>0</v>
      </c>
      <c r="R605" s="2">
        <v>2248.9495623984199</v>
      </c>
    </row>
    <row r="606" spans="1:18" x14ac:dyDescent="0.25">
      <c r="A606">
        <v>604</v>
      </c>
      <c r="B606" t="s">
        <v>633</v>
      </c>
      <c r="C606" t="s">
        <v>629</v>
      </c>
      <c r="D606" s="2">
        <v>56.329114913940401</v>
      </c>
      <c r="E606" s="2">
        <v>44.936708450317397</v>
      </c>
      <c r="F606" s="2">
        <v>16.455696105956999</v>
      </c>
      <c r="G606" s="2">
        <v>53.164556503295898</v>
      </c>
      <c r="H606" s="2">
        <v>46.202531814575202</v>
      </c>
      <c r="I606" s="2">
        <v>15.1898732185364</v>
      </c>
      <c r="J606" s="2">
        <v>4.4303797483444196</v>
      </c>
      <c r="K606" s="2">
        <v>32.278480529785199</v>
      </c>
      <c r="L606" s="2">
        <v>13.9240508079529</v>
      </c>
      <c r="M606" s="2">
        <v>17.088607311248801</v>
      </c>
      <c r="N606" s="2">
        <v>-17.781661450862899</v>
      </c>
      <c r="O606" s="2">
        <v>0</v>
      </c>
      <c r="P606" s="2">
        <v>11924.685058593799</v>
      </c>
      <c r="Q606" s="2">
        <v>0</v>
      </c>
      <c r="R606" s="2">
        <v>5447.1849750946603</v>
      </c>
    </row>
    <row r="607" spans="1:18" x14ac:dyDescent="0.25">
      <c r="A607">
        <v>605</v>
      </c>
      <c r="B607" t="s">
        <v>634</v>
      </c>
      <c r="C607" t="s">
        <v>629</v>
      </c>
      <c r="D607" s="2">
        <v>44.303798675537102</v>
      </c>
      <c r="E607" s="2">
        <v>54.430377960205099</v>
      </c>
      <c r="F607" s="2">
        <v>18.987340927123999</v>
      </c>
      <c r="G607" s="2">
        <v>37.974681854247997</v>
      </c>
      <c r="H607" s="2">
        <v>39.240505218505902</v>
      </c>
      <c r="I607" s="2">
        <v>17.721519470214801</v>
      </c>
      <c r="J607" s="2">
        <v>3.7974684238433798</v>
      </c>
      <c r="K607" s="2">
        <v>40.5063285827637</v>
      </c>
      <c r="L607" s="2">
        <v>24.050632476806602</v>
      </c>
      <c r="M607" s="2">
        <v>13.9240503311157</v>
      </c>
      <c r="N607" s="2">
        <v>-11.455084756016699</v>
      </c>
      <c r="O607" s="2">
        <v>0</v>
      </c>
      <c r="P607" s="2">
        <v>0</v>
      </c>
      <c r="Q607" s="2">
        <v>0</v>
      </c>
      <c r="R607" s="2">
        <v>0</v>
      </c>
    </row>
    <row r="608" spans="1:18" x14ac:dyDescent="0.25">
      <c r="A608">
        <v>606</v>
      </c>
      <c r="B608" t="s">
        <v>635</v>
      </c>
      <c r="C608" t="s">
        <v>629</v>
      </c>
      <c r="D608" s="2">
        <v>44.303798675537102</v>
      </c>
      <c r="E608" s="2">
        <v>54.430377960205099</v>
      </c>
      <c r="F608" s="2">
        <v>18.987340927123999</v>
      </c>
      <c r="G608" s="2">
        <v>37.974681854247997</v>
      </c>
      <c r="H608" s="2">
        <v>39.240505218505902</v>
      </c>
      <c r="I608" s="2">
        <v>17.721519470214801</v>
      </c>
      <c r="J608" s="2">
        <v>3.7974684238433798</v>
      </c>
      <c r="K608" s="2">
        <v>40.5063285827637</v>
      </c>
      <c r="L608" s="2">
        <v>24.050632476806602</v>
      </c>
      <c r="M608" s="2">
        <v>13.9240503311157</v>
      </c>
      <c r="N608" s="2">
        <v>-11.455084756016699</v>
      </c>
      <c r="O608" s="2">
        <v>0</v>
      </c>
      <c r="P608" s="2">
        <v>0</v>
      </c>
      <c r="Q608" s="2">
        <v>0</v>
      </c>
      <c r="R608" s="2">
        <v>0</v>
      </c>
    </row>
    <row r="609" spans="1:18" x14ac:dyDescent="0.25">
      <c r="A609">
        <v>607</v>
      </c>
      <c r="B609" t="s">
        <v>636</v>
      </c>
      <c r="C609" t="s">
        <v>629</v>
      </c>
      <c r="D609" s="2">
        <v>59.4936714172363</v>
      </c>
      <c r="E609" s="2">
        <v>43.037975311279297</v>
      </c>
      <c r="F609" s="2">
        <v>20.2531642913818</v>
      </c>
      <c r="G609" s="2">
        <v>56.962024688720703</v>
      </c>
      <c r="H609" s="2">
        <v>50.632911682128899</v>
      </c>
      <c r="I609" s="2">
        <v>16.455696105956999</v>
      </c>
      <c r="J609" s="2">
        <v>6.3291139602661097</v>
      </c>
      <c r="K609" s="2">
        <v>31.6455688476562</v>
      </c>
      <c r="L609" s="2">
        <v>11.3924055099487</v>
      </c>
      <c r="M609" s="2">
        <v>18.987340927123999</v>
      </c>
      <c r="N609" s="2">
        <v>-24.718567728996302</v>
      </c>
      <c r="O609" s="2">
        <v>0</v>
      </c>
      <c r="P609" s="2">
        <v>17271.560546875</v>
      </c>
      <c r="Q609" s="2">
        <v>0</v>
      </c>
      <c r="R609" s="2">
        <v>8208.8217513448199</v>
      </c>
    </row>
    <row r="610" spans="1:18" x14ac:dyDescent="0.25">
      <c r="A610">
        <v>608</v>
      </c>
      <c r="B610" t="s">
        <v>637</v>
      </c>
      <c r="C610" t="s">
        <v>629</v>
      </c>
      <c r="D610" s="2">
        <v>37.974681854247997</v>
      </c>
      <c r="E610" s="2">
        <v>45.569622039794901</v>
      </c>
      <c r="F610" s="2">
        <v>10.1265821456909</v>
      </c>
      <c r="G610" s="2">
        <v>35.443038940429702</v>
      </c>
      <c r="H610" s="2">
        <v>37.974681854247997</v>
      </c>
      <c r="I610" s="2">
        <v>17.721519470214801</v>
      </c>
      <c r="J610" s="2">
        <v>2.5316455364227299</v>
      </c>
      <c r="K610" s="2">
        <v>40.5063285827637</v>
      </c>
      <c r="L610" s="2">
        <v>20.2531642913818</v>
      </c>
      <c r="M610" s="2">
        <v>15.1898736953735</v>
      </c>
      <c r="N610" s="2">
        <v>-8.1779181957244909</v>
      </c>
      <c r="O610" s="2">
        <v>0</v>
      </c>
      <c r="P610" s="2">
        <v>0</v>
      </c>
      <c r="Q610" s="2">
        <v>0</v>
      </c>
      <c r="R610" s="2">
        <v>0</v>
      </c>
    </row>
    <row r="611" spans="1:18" x14ac:dyDescent="0.25">
      <c r="A611">
        <v>609</v>
      </c>
      <c r="B611" t="s">
        <v>638</v>
      </c>
      <c r="C611" t="s">
        <v>629</v>
      </c>
      <c r="D611" s="2">
        <v>44.303798675537102</v>
      </c>
      <c r="E611" s="2">
        <v>54.430377960205099</v>
      </c>
      <c r="F611" s="2">
        <v>18.987340927123999</v>
      </c>
      <c r="G611" s="2">
        <v>37.974681854247997</v>
      </c>
      <c r="H611" s="2">
        <v>39.240505218505902</v>
      </c>
      <c r="I611" s="2">
        <v>17.721519470214801</v>
      </c>
      <c r="J611" s="2">
        <v>3.7974684238433798</v>
      </c>
      <c r="K611" s="2">
        <v>40.5063285827637</v>
      </c>
      <c r="L611" s="2">
        <v>24.050632476806602</v>
      </c>
      <c r="M611" s="2">
        <v>13.9240503311157</v>
      </c>
      <c r="N611" s="2">
        <v>-11.455084756016699</v>
      </c>
      <c r="O611" s="2">
        <v>0</v>
      </c>
      <c r="P611" s="2">
        <v>0</v>
      </c>
      <c r="Q611" s="2">
        <v>0</v>
      </c>
      <c r="R611" s="2">
        <v>0</v>
      </c>
    </row>
    <row r="612" spans="1:18" x14ac:dyDescent="0.25">
      <c r="A612">
        <v>610</v>
      </c>
      <c r="B612" t="s">
        <v>639</v>
      </c>
      <c r="C612" t="s">
        <v>629</v>
      </c>
      <c r="D612" s="2">
        <v>57.721519775390597</v>
      </c>
      <c r="E612" s="2">
        <v>44.101265869140597</v>
      </c>
      <c r="F612" s="2">
        <v>18.1265821075439</v>
      </c>
      <c r="G612" s="2">
        <v>54.835442504882799</v>
      </c>
      <c r="H612" s="2">
        <v>48.151898956298801</v>
      </c>
      <c r="I612" s="2">
        <v>15.746835289001501</v>
      </c>
      <c r="J612" s="2">
        <v>5.2658228015899704</v>
      </c>
      <c r="K612" s="2">
        <v>31.999999389648401</v>
      </c>
      <c r="L612" s="2">
        <v>12.810126876831101</v>
      </c>
      <c r="M612" s="2">
        <v>17.924050102233899</v>
      </c>
      <c r="N612" s="2">
        <v>-20.2803692221642</v>
      </c>
      <c r="O612" s="2">
        <v>0</v>
      </c>
      <c r="P612" s="2">
        <v>5373.857421875</v>
      </c>
      <c r="Q612" s="2">
        <v>0</v>
      </c>
      <c r="R612" s="2">
        <v>2641.7488126032599</v>
      </c>
    </row>
    <row r="613" spans="1:18" x14ac:dyDescent="0.25">
      <c r="A613">
        <v>611</v>
      </c>
      <c r="B613" t="s">
        <v>3974</v>
      </c>
      <c r="C613" t="s">
        <v>629</v>
      </c>
      <c r="D613" s="2">
        <v>54.836399582197103</v>
      </c>
      <c r="E613" s="2">
        <v>45.832337289486297</v>
      </c>
      <c r="F613" s="2">
        <v>14.6644375279265</v>
      </c>
      <c r="G613" s="2">
        <v>51.373297925265298</v>
      </c>
      <c r="H613" s="2">
        <v>44.112729990257399</v>
      </c>
      <c r="I613" s="2">
        <v>14.592786950885101</v>
      </c>
      <c r="J613" s="2">
        <v>3.5347504030983399</v>
      </c>
      <c r="K613" s="2">
        <v>32.577023776072402</v>
      </c>
      <c r="L613" s="2">
        <v>15.1182231183322</v>
      </c>
      <c r="M613" s="2">
        <v>16.192978247156699</v>
      </c>
      <c r="N613" s="2">
        <v>-16.4720133860719</v>
      </c>
      <c r="O613" s="2">
        <v>0</v>
      </c>
      <c r="P613" s="2">
        <v>34266.162597656199</v>
      </c>
      <c r="Q613" s="2">
        <v>0</v>
      </c>
      <c r="R613" s="2">
        <v>11210.231527077</v>
      </c>
    </row>
    <row r="614" spans="1:18" x14ac:dyDescent="0.25">
      <c r="A614">
        <v>612</v>
      </c>
      <c r="B614" t="s">
        <v>3975</v>
      </c>
      <c r="C614" t="s">
        <v>629</v>
      </c>
      <c r="D614" s="2">
        <v>58.9116840143313</v>
      </c>
      <c r="E614" s="2">
        <v>43.3871676127116</v>
      </c>
      <c r="F614" s="2">
        <v>19.554779337740499</v>
      </c>
      <c r="G614" s="2">
        <v>56.263639735079401</v>
      </c>
      <c r="H614" s="2">
        <v>49.818129177751203</v>
      </c>
      <c r="I614" s="2">
        <v>16.2229010921785</v>
      </c>
      <c r="J614" s="2">
        <v>5.9799214615218901</v>
      </c>
      <c r="K614" s="2">
        <v>31.761966398392602</v>
      </c>
      <c r="L614" s="2">
        <v>11.8579954498116</v>
      </c>
      <c r="M614" s="2">
        <v>18.638148537997498</v>
      </c>
      <c r="N614" s="2">
        <v>-23.5162831671622</v>
      </c>
      <c r="O614" s="2">
        <v>0</v>
      </c>
      <c r="P614" s="2">
        <v>3662.2169189453102</v>
      </c>
      <c r="Q614" s="2">
        <v>0</v>
      </c>
      <c r="R614" s="2">
        <v>2240.64866183916</v>
      </c>
    </row>
    <row r="615" spans="1:18" x14ac:dyDescent="0.25">
      <c r="A615">
        <v>613</v>
      </c>
      <c r="B615" t="s">
        <v>642</v>
      </c>
      <c r="C615" t="s">
        <v>629</v>
      </c>
      <c r="D615" s="2">
        <v>35.443038940429702</v>
      </c>
      <c r="E615" s="2">
        <v>48.101264953613303</v>
      </c>
      <c r="F615" s="2">
        <v>11.3924055099487</v>
      </c>
      <c r="G615" s="2">
        <v>29.1139240264893</v>
      </c>
      <c r="H615" s="2">
        <v>37.974681854247997</v>
      </c>
      <c r="I615" s="2">
        <v>17.721519470214801</v>
      </c>
      <c r="J615" s="2">
        <v>6.3291139602661097</v>
      </c>
      <c r="K615" s="2">
        <v>39.240505218505902</v>
      </c>
      <c r="L615" s="2">
        <v>18.987340927123999</v>
      </c>
      <c r="M615" s="2">
        <v>18.987340927123999</v>
      </c>
      <c r="N615" s="2">
        <v>-5.8273306116461798</v>
      </c>
      <c r="O615" s="2">
        <v>0</v>
      </c>
      <c r="P615" s="2">
        <v>0</v>
      </c>
      <c r="Q615" s="2">
        <v>0</v>
      </c>
      <c r="R615" s="2">
        <v>0</v>
      </c>
    </row>
    <row r="616" spans="1:18" x14ac:dyDescent="0.25">
      <c r="A616">
        <v>614</v>
      </c>
      <c r="B616" t="s">
        <v>3976</v>
      </c>
      <c r="C616" t="s">
        <v>629</v>
      </c>
      <c r="D616" s="2">
        <v>53.164558410644503</v>
      </c>
      <c r="E616" s="2">
        <v>46.835441589355497</v>
      </c>
      <c r="F616" s="2">
        <v>12.6582279205322</v>
      </c>
      <c r="G616" s="2">
        <v>49.367088317871101</v>
      </c>
      <c r="H616" s="2">
        <v>41.772151947021499</v>
      </c>
      <c r="I616" s="2">
        <v>13.9240503311157</v>
      </c>
      <c r="J616" s="2">
        <v>2.5316455364227299</v>
      </c>
      <c r="K616" s="2">
        <v>32.911392211914098</v>
      </c>
      <c r="L616" s="2">
        <v>16.455696105956999</v>
      </c>
      <c r="M616" s="2">
        <v>15.1898736953735</v>
      </c>
      <c r="N616" s="2">
        <v>-15.0498986244202</v>
      </c>
      <c r="O616" s="2">
        <v>0</v>
      </c>
      <c r="P616" s="2">
        <v>5454.591796875</v>
      </c>
      <c r="Q616" s="2">
        <v>0</v>
      </c>
      <c r="R616" s="2">
        <v>1790.27865763502</v>
      </c>
    </row>
    <row r="617" spans="1:18" x14ac:dyDescent="0.25">
      <c r="A617">
        <v>615</v>
      </c>
      <c r="B617" t="s">
        <v>3977</v>
      </c>
      <c r="C617" t="s">
        <v>629</v>
      </c>
      <c r="D617" s="2">
        <v>53.164558410644503</v>
      </c>
      <c r="E617" s="2">
        <v>46.835441589355497</v>
      </c>
      <c r="F617" s="2">
        <v>12.6582279205322</v>
      </c>
      <c r="G617" s="2">
        <v>49.367088317871101</v>
      </c>
      <c r="H617" s="2">
        <v>41.772151947021499</v>
      </c>
      <c r="I617" s="2">
        <v>13.9240503311157</v>
      </c>
      <c r="J617" s="2">
        <v>2.5316455364227299</v>
      </c>
      <c r="K617" s="2">
        <v>32.911392211914098</v>
      </c>
      <c r="L617" s="2">
        <v>16.455696105956999</v>
      </c>
      <c r="M617" s="2">
        <v>15.1898736953735</v>
      </c>
      <c r="N617" s="2">
        <v>-15.0498986244202</v>
      </c>
      <c r="O617" s="2">
        <v>0</v>
      </c>
      <c r="P617" s="2">
        <v>117447.796875</v>
      </c>
      <c r="Q617" s="2">
        <v>0</v>
      </c>
      <c r="R617" s="2">
        <v>25736.031789645</v>
      </c>
    </row>
    <row r="618" spans="1:18" x14ac:dyDescent="0.25">
      <c r="A618">
        <v>616</v>
      </c>
      <c r="B618" t="s">
        <v>3978</v>
      </c>
      <c r="C618" t="s">
        <v>629</v>
      </c>
      <c r="D618" s="2">
        <v>53.164558410644503</v>
      </c>
      <c r="E618" s="2">
        <v>46.835441589355497</v>
      </c>
      <c r="F618" s="2">
        <v>12.6582279205322</v>
      </c>
      <c r="G618" s="2">
        <v>49.367088317871101</v>
      </c>
      <c r="H618" s="2">
        <v>41.772151947021499</v>
      </c>
      <c r="I618" s="2">
        <v>13.9240503311157</v>
      </c>
      <c r="J618" s="2">
        <v>2.5316455364227299</v>
      </c>
      <c r="K618" s="2">
        <v>32.911392211914098</v>
      </c>
      <c r="L618" s="2">
        <v>16.455696105956999</v>
      </c>
      <c r="M618" s="2">
        <v>15.1898736953735</v>
      </c>
      <c r="N618" s="2">
        <v>-15.0498986244202</v>
      </c>
      <c r="O618" s="2">
        <v>0</v>
      </c>
      <c r="P618" s="2">
        <v>148675.134765625</v>
      </c>
      <c r="Q618" s="2">
        <v>0</v>
      </c>
      <c r="R618" s="2">
        <v>38603.462255062099</v>
      </c>
    </row>
    <row r="619" spans="1:18" x14ac:dyDescent="0.25">
      <c r="A619">
        <v>617</v>
      </c>
      <c r="B619" t="s">
        <v>3979</v>
      </c>
      <c r="C619" t="s">
        <v>629</v>
      </c>
      <c r="D619" s="2">
        <v>43.7225532531738</v>
      </c>
      <c r="E619" s="2">
        <v>53.616635069555201</v>
      </c>
      <c r="F619" s="2">
        <v>18.173597773727099</v>
      </c>
      <c r="G619" s="2">
        <v>37.7421840356321</v>
      </c>
      <c r="H619" s="2">
        <v>39.124256134033203</v>
      </c>
      <c r="I619" s="2">
        <v>17.721519470214801</v>
      </c>
      <c r="J619" s="2">
        <v>3.6812193831619</v>
      </c>
      <c r="K619" s="2">
        <v>40.5063285827637</v>
      </c>
      <c r="L619" s="2">
        <v>23.701885398553301</v>
      </c>
      <c r="M619" s="2">
        <v>14.0402994155884</v>
      </c>
      <c r="N619" s="2">
        <v>-11.049988812633901</v>
      </c>
      <c r="O619" s="2">
        <v>0</v>
      </c>
      <c r="P619" s="2">
        <v>0</v>
      </c>
      <c r="Q619" s="2">
        <v>0</v>
      </c>
      <c r="R619" s="2">
        <v>0</v>
      </c>
    </row>
    <row r="620" spans="1:18" x14ac:dyDescent="0.25">
      <c r="A620">
        <v>618</v>
      </c>
      <c r="B620" t="s">
        <v>647</v>
      </c>
      <c r="C620" t="s">
        <v>629</v>
      </c>
      <c r="D620" s="2">
        <v>53.164558410644503</v>
      </c>
      <c r="E620" s="2">
        <v>46.835441589355497</v>
      </c>
      <c r="F620" s="2">
        <v>12.6582279205322</v>
      </c>
      <c r="G620" s="2">
        <v>49.367088317871101</v>
      </c>
      <c r="H620" s="2">
        <v>41.772151947021499</v>
      </c>
      <c r="I620" s="2">
        <v>13.9240503311157</v>
      </c>
      <c r="J620" s="2">
        <v>2.5316455364227299</v>
      </c>
      <c r="K620" s="2">
        <v>32.911392211914098</v>
      </c>
      <c r="L620" s="2">
        <v>16.455696105956999</v>
      </c>
      <c r="M620" s="2">
        <v>15.1898736953735</v>
      </c>
      <c r="N620" s="2">
        <v>-15.0498986244202</v>
      </c>
      <c r="O620" s="2">
        <v>0</v>
      </c>
      <c r="P620" s="2">
        <v>46052.447265625</v>
      </c>
      <c r="Q620" s="2">
        <v>0</v>
      </c>
      <c r="R620" s="2">
        <v>19603.537113984199</v>
      </c>
    </row>
    <row r="621" spans="1:18" x14ac:dyDescent="0.25">
      <c r="A621">
        <v>619</v>
      </c>
      <c r="B621" t="s">
        <v>3980</v>
      </c>
      <c r="C621" t="s">
        <v>629</v>
      </c>
      <c r="D621" s="2">
        <v>38.327934797420099</v>
      </c>
      <c r="E621" s="2">
        <v>45.599059703738199</v>
      </c>
      <c r="F621" s="2">
        <v>10.1854576288268</v>
      </c>
      <c r="G621" s="2">
        <v>35.766854042230598</v>
      </c>
      <c r="H621" s="2">
        <v>38.062995112219497</v>
      </c>
      <c r="I621" s="2">
        <v>17.633206234421799</v>
      </c>
      <c r="J621" s="2">
        <v>2.5316455364227299</v>
      </c>
      <c r="K621" s="2">
        <v>40.329702155534598</v>
      </c>
      <c r="L621" s="2">
        <v>20.164851077767299</v>
      </c>
      <c r="M621" s="2">
        <v>15.1898736953735</v>
      </c>
      <c r="N621" s="2">
        <v>-8.1117185915625392</v>
      </c>
      <c r="O621" s="2">
        <v>0</v>
      </c>
      <c r="P621" s="2">
        <v>0</v>
      </c>
      <c r="Q621" s="2">
        <v>0</v>
      </c>
      <c r="R621" s="2">
        <v>0</v>
      </c>
    </row>
    <row r="622" spans="1:18" x14ac:dyDescent="0.25">
      <c r="A622">
        <v>620</v>
      </c>
      <c r="B622" t="s">
        <v>649</v>
      </c>
      <c r="C622" t="s">
        <v>649</v>
      </c>
      <c r="D622" s="2">
        <v>82.278480529785199</v>
      </c>
      <c r="E622" s="2">
        <v>78.481010437011705</v>
      </c>
      <c r="F622" s="2">
        <v>56.962024688720703</v>
      </c>
      <c r="G622" s="2">
        <v>77.215187072753906</v>
      </c>
      <c r="H622" s="2">
        <v>81.012657165527301</v>
      </c>
      <c r="I622" s="2">
        <v>2.5316455364227299</v>
      </c>
      <c r="J622" s="2">
        <v>8.8607597351074201</v>
      </c>
      <c r="K622" s="2">
        <v>20.2531642913818</v>
      </c>
      <c r="L622" s="2">
        <v>5.0632910728454599</v>
      </c>
      <c r="M622" s="2">
        <v>2.5316455364227299</v>
      </c>
      <c r="N622" s="2">
        <v>-46.946613490581498</v>
      </c>
      <c r="O622" s="2">
        <v>0</v>
      </c>
      <c r="P622" s="2">
        <v>140535.636108398</v>
      </c>
      <c r="Q622" s="2">
        <v>0</v>
      </c>
      <c r="R622" s="2">
        <v>934183.472578833</v>
      </c>
    </row>
    <row r="623" spans="1:18" x14ac:dyDescent="0.25">
      <c r="A623">
        <v>621</v>
      </c>
      <c r="B623" t="s">
        <v>650</v>
      </c>
      <c r="C623" t="s">
        <v>650</v>
      </c>
      <c r="D623" s="2">
        <v>38.396622975667299</v>
      </c>
      <c r="E623" s="2">
        <v>23.206751505533902</v>
      </c>
      <c r="F623" s="2">
        <v>17.721519470214801</v>
      </c>
      <c r="G623" s="2">
        <v>49.367088317871101</v>
      </c>
      <c r="H623" s="2">
        <v>53.586496988932304</v>
      </c>
      <c r="I623" s="2">
        <v>22.7848110198975</v>
      </c>
      <c r="J623" s="2">
        <v>26.582278569539401</v>
      </c>
      <c r="K623" s="2">
        <v>27.004219690958699</v>
      </c>
      <c r="L623" s="2">
        <v>8.0168778101603202</v>
      </c>
      <c r="M623" s="2">
        <v>6.3291139602661097</v>
      </c>
      <c r="N623" s="2">
        <v>-2.63141064594189</v>
      </c>
      <c r="O623" s="2">
        <v>0</v>
      </c>
      <c r="P623" s="2">
        <v>0</v>
      </c>
      <c r="Q623" s="2">
        <v>0</v>
      </c>
      <c r="R623" s="2">
        <v>0</v>
      </c>
    </row>
    <row r="624" spans="1:18" x14ac:dyDescent="0.25">
      <c r="A624">
        <v>622</v>
      </c>
      <c r="B624" t="s">
        <v>651</v>
      </c>
      <c r="C624" t="s">
        <v>652</v>
      </c>
      <c r="D624" s="2">
        <v>87.341773986816406</v>
      </c>
      <c r="E624" s="2">
        <v>79.746833801269503</v>
      </c>
      <c r="F624" s="2">
        <v>56.962024688720703</v>
      </c>
      <c r="G624" s="2">
        <v>31.6455688476562</v>
      </c>
      <c r="H624" s="2">
        <v>59.4936714172363</v>
      </c>
      <c r="I624" s="2">
        <v>1.2658227682113601</v>
      </c>
      <c r="J624" s="2">
        <v>1.2658227682113601</v>
      </c>
      <c r="K624" s="2">
        <v>2.5316455364227299</v>
      </c>
      <c r="L624" s="2">
        <v>18.987340927123999</v>
      </c>
      <c r="M624" s="2">
        <v>1.2658227682113601</v>
      </c>
      <c r="N624" s="2">
        <v>-41.078411042690298</v>
      </c>
      <c r="O624" s="2">
        <v>0</v>
      </c>
      <c r="P624" s="2">
        <v>471572.19837951701</v>
      </c>
      <c r="Q624" s="2">
        <v>0</v>
      </c>
      <c r="R624" s="2">
        <v>734214.79300531605</v>
      </c>
    </row>
    <row r="625" spans="1:18" x14ac:dyDescent="0.25">
      <c r="A625">
        <v>623</v>
      </c>
      <c r="B625" t="s">
        <v>653</v>
      </c>
      <c r="C625" t="s">
        <v>652</v>
      </c>
      <c r="D625" s="2">
        <v>87.341773986816406</v>
      </c>
      <c r="E625" s="2">
        <v>79.746833801269503</v>
      </c>
      <c r="F625" s="2">
        <v>56.962024688720703</v>
      </c>
      <c r="G625" s="2">
        <v>31.6455688476562</v>
      </c>
      <c r="H625" s="2">
        <v>59.4936714172363</v>
      </c>
      <c r="I625" s="2">
        <v>1.2658227682113601</v>
      </c>
      <c r="J625" s="2">
        <v>1.2658227682113601</v>
      </c>
      <c r="K625" s="2">
        <v>2.5316455364227299</v>
      </c>
      <c r="L625" s="2">
        <v>18.987340927123999</v>
      </c>
      <c r="M625" s="2">
        <v>1.2658227682113601</v>
      </c>
      <c r="N625" s="2">
        <v>-41.078411042690298</v>
      </c>
      <c r="O625" s="2">
        <v>0</v>
      </c>
      <c r="P625" s="2">
        <v>265709.17407226597</v>
      </c>
      <c r="Q625" s="2">
        <v>0</v>
      </c>
      <c r="R625" s="2">
        <v>461451.17783617601</v>
      </c>
    </row>
    <row r="626" spans="1:18" x14ac:dyDescent="0.25">
      <c r="A626">
        <v>624</v>
      </c>
      <c r="B626" t="s">
        <v>654</v>
      </c>
      <c r="C626" t="s">
        <v>652</v>
      </c>
      <c r="D626" s="2">
        <v>87.269735258769202</v>
      </c>
      <c r="E626" s="2">
        <v>79.386640595226794</v>
      </c>
      <c r="F626" s="2">
        <v>56.889985960673499</v>
      </c>
      <c r="G626" s="2">
        <v>31.933723759845002</v>
      </c>
      <c r="H626" s="2">
        <v>59.709787384281299</v>
      </c>
      <c r="I626" s="2">
        <v>1.2658227682113601</v>
      </c>
      <c r="J626" s="2">
        <v>1.2658227682113601</v>
      </c>
      <c r="K626" s="2">
        <v>2.5316455364227299</v>
      </c>
      <c r="L626" s="2">
        <v>18.843263579577901</v>
      </c>
      <c r="M626" s="2">
        <v>1.2658227682113601</v>
      </c>
      <c r="N626" s="2">
        <v>-41.037183394277001</v>
      </c>
      <c r="O626" s="2">
        <v>0</v>
      </c>
      <c r="P626" s="2">
        <v>163994.58987426799</v>
      </c>
      <c r="Q626" s="2">
        <v>0</v>
      </c>
      <c r="R626" s="2">
        <v>256846.16459231899</v>
      </c>
    </row>
    <row r="627" spans="1:18" x14ac:dyDescent="0.25">
      <c r="A627">
        <v>625</v>
      </c>
      <c r="B627" t="s">
        <v>655</v>
      </c>
      <c r="C627" t="s">
        <v>652</v>
      </c>
      <c r="D627" s="2">
        <v>86.398526769991705</v>
      </c>
      <c r="E627" s="2">
        <v>75.030603402303797</v>
      </c>
      <c r="F627" s="2">
        <v>56.018777471896101</v>
      </c>
      <c r="G627" s="2">
        <v>35.4185577149549</v>
      </c>
      <c r="H627" s="2">
        <v>62.323410225131497</v>
      </c>
      <c r="I627" s="2">
        <v>1.2658227682113601</v>
      </c>
      <c r="J627" s="2">
        <v>1.2658227682113601</v>
      </c>
      <c r="K627" s="2">
        <v>2.5316455364227299</v>
      </c>
      <c r="L627" s="2">
        <v>17.100847914764099</v>
      </c>
      <c r="M627" s="2">
        <v>1.2658227682113601</v>
      </c>
      <c r="N627" s="2">
        <v>-38.528095996081497</v>
      </c>
      <c r="O627" s="2">
        <v>0</v>
      </c>
      <c r="P627" s="2">
        <v>202345.03466796901</v>
      </c>
      <c r="Q627" s="2">
        <v>0</v>
      </c>
      <c r="R627" s="2">
        <v>138696.83139690201</v>
      </c>
    </row>
    <row r="628" spans="1:18" x14ac:dyDescent="0.25">
      <c r="A628">
        <v>626</v>
      </c>
      <c r="B628" t="s">
        <v>656</v>
      </c>
      <c r="C628" t="s">
        <v>652</v>
      </c>
      <c r="D628" s="2">
        <v>87.341773986816406</v>
      </c>
      <c r="E628" s="2">
        <v>79.746833801269503</v>
      </c>
      <c r="F628" s="2">
        <v>56.962024688720703</v>
      </c>
      <c r="G628" s="2">
        <v>31.6455688476562</v>
      </c>
      <c r="H628" s="2">
        <v>59.4936714172363</v>
      </c>
      <c r="I628" s="2">
        <v>1.2658227682113601</v>
      </c>
      <c r="J628" s="2">
        <v>1.2658227682113601</v>
      </c>
      <c r="K628" s="2">
        <v>2.5316455364227299</v>
      </c>
      <c r="L628" s="2">
        <v>18.987340927123999</v>
      </c>
      <c r="M628" s="2">
        <v>1.2658227682113601</v>
      </c>
      <c r="N628" s="2">
        <v>-41.078411042690298</v>
      </c>
      <c r="O628" s="2">
        <v>0</v>
      </c>
      <c r="P628" s="2">
        <v>93064.475105285601</v>
      </c>
      <c r="Q628" s="2">
        <v>0</v>
      </c>
      <c r="R628" s="2">
        <v>98573.182710342793</v>
      </c>
    </row>
    <row r="629" spans="1:18" x14ac:dyDescent="0.25">
      <c r="A629">
        <v>627</v>
      </c>
      <c r="B629" t="s">
        <v>657</v>
      </c>
      <c r="C629" t="s">
        <v>652</v>
      </c>
      <c r="D629" s="2">
        <v>87.341773986816406</v>
      </c>
      <c r="E629" s="2">
        <v>79.746833801269503</v>
      </c>
      <c r="F629" s="2">
        <v>56.962024688720703</v>
      </c>
      <c r="G629" s="2">
        <v>31.6455688476562</v>
      </c>
      <c r="H629" s="2">
        <v>59.4936714172363</v>
      </c>
      <c r="I629" s="2">
        <v>1.2658227682113601</v>
      </c>
      <c r="J629" s="2">
        <v>1.2658227682113601</v>
      </c>
      <c r="K629" s="2">
        <v>2.5316455364227299</v>
      </c>
      <c r="L629" s="2">
        <v>18.987340927123999</v>
      </c>
      <c r="M629" s="2">
        <v>1.2658227682113601</v>
      </c>
      <c r="N629" s="2">
        <v>-41.078411042690298</v>
      </c>
      <c r="O629" s="2">
        <v>0</v>
      </c>
      <c r="P629" s="2">
        <v>60549.159667968801</v>
      </c>
      <c r="Q629" s="2">
        <v>0</v>
      </c>
      <c r="R629" s="2">
        <v>51649.246501240101</v>
      </c>
    </row>
    <row r="630" spans="1:18" x14ac:dyDescent="0.25">
      <c r="A630">
        <v>628</v>
      </c>
      <c r="B630" t="s">
        <v>3981</v>
      </c>
      <c r="C630" t="s">
        <v>659</v>
      </c>
      <c r="D630" s="2">
        <v>16.899263589956799</v>
      </c>
      <c r="E630" s="2">
        <v>2.94346360168384</v>
      </c>
      <c r="F630" s="2">
        <v>4.6211044623044897</v>
      </c>
      <c r="G630" s="2">
        <v>65.368173924414606</v>
      </c>
      <c r="H630" s="2">
        <v>14.0584093259924</v>
      </c>
      <c r="I630" s="2">
        <v>23.490192652875301</v>
      </c>
      <c r="J630" s="2">
        <v>58.529924654778597</v>
      </c>
      <c r="K630" s="2">
        <v>41.572224556338099</v>
      </c>
      <c r="L630" s="2">
        <v>9.5095454466988603</v>
      </c>
      <c r="M630" s="2">
        <v>23.0128063346117</v>
      </c>
      <c r="N630" s="2">
        <v>-0.48282413818084302</v>
      </c>
      <c r="O630" s="2">
        <v>0</v>
      </c>
      <c r="P630" s="2">
        <v>0</v>
      </c>
      <c r="Q630" s="2">
        <v>0</v>
      </c>
      <c r="R630" s="2">
        <v>0</v>
      </c>
    </row>
    <row r="631" spans="1:18" x14ac:dyDescent="0.25">
      <c r="A631">
        <v>629</v>
      </c>
      <c r="B631" t="s">
        <v>3982</v>
      </c>
      <c r="C631" t="s">
        <v>659</v>
      </c>
      <c r="D631" s="2">
        <v>10.398974403550399</v>
      </c>
      <c r="E631" s="2">
        <v>1.28985737773437</v>
      </c>
      <c r="F631" s="2">
        <v>3.4689954142027299</v>
      </c>
      <c r="G631" s="2">
        <v>65.037653476377102</v>
      </c>
      <c r="H631" s="2">
        <v>11.680820760847601</v>
      </c>
      <c r="I631" s="2">
        <v>23.874378663075099</v>
      </c>
      <c r="J631" s="2">
        <v>61.184106247334498</v>
      </c>
      <c r="K631" s="2">
        <v>34.834161468699001</v>
      </c>
      <c r="L631" s="2">
        <v>4.0538375769989399</v>
      </c>
      <c r="M631" s="2">
        <v>20.149014364315001</v>
      </c>
      <c r="N631" s="2">
        <v>-1.3252084300767799</v>
      </c>
      <c r="O631" s="2">
        <v>0</v>
      </c>
      <c r="P631" s="2">
        <v>0</v>
      </c>
      <c r="Q631" s="2">
        <v>0</v>
      </c>
      <c r="R631" s="2">
        <v>0</v>
      </c>
    </row>
    <row r="632" spans="1:18" x14ac:dyDescent="0.25">
      <c r="A632">
        <v>630</v>
      </c>
      <c r="B632" t="s">
        <v>661</v>
      </c>
      <c r="C632" t="s">
        <v>659</v>
      </c>
      <c r="D632" s="2">
        <v>9.4799863737982708</v>
      </c>
      <c r="E632" s="2">
        <v>0.64659595457283203</v>
      </c>
      <c r="F632" s="2">
        <v>1.2658227682113601</v>
      </c>
      <c r="G632" s="2">
        <v>63.2911376953125</v>
      </c>
      <c r="H632" s="2">
        <v>11.365035889599801</v>
      </c>
      <c r="I632" s="2">
        <v>27.848100662231399</v>
      </c>
      <c r="J632" s="2">
        <v>64.502224700515299</v>
      </c>
      <c r="K632" s="2">
        <v>43.037975311279297</v>
      </c>
      <c r="L632" s="2">
        <v>7.5675677041749703</v>
      </c>
      <c r="M632" s="2">
        <v>27.820732482703999</v>
      </c>
      <c r="N632" s="2">
        <v>1.11195552345315</v>
      </c>
      <c r="O632" s="2">
        <v>0</v>
      </c>
      <c r="P632" s="2">
        <v>0</v>
      </c>
      <c r="Q632" s="2">
        <v>0</v>
      </c>
      <c r="R632" s="2">
        <v>0</v>
      </c>
    </row>
    <row r="633" spans="1:18" x14ac:dyDescent="0.25">
      <c r="A633">
        <v>631</v>
      </c>
      <c r="B633" t="s">
        <v>3983</v>
      </c>
      <c r="C633" t="s">
        <v>659</v>
      </c>
      <c r="D633" s="2">
        <v>8.0852537221180505</v>
      </c>
      <c r="E633" s="2">
        <v>1.2658227682113601</v>
      </c>
      <c r="F633" s="2">
        <v>0.49031682825552497</v>
      </c>
      <c r="G633" s="2">
        <v>66.313101482962395</v>
      </c>
      <c r="H633" s="2">
        <v>11.6775941716697</v>
      </c>
      <c r="I633" s="2">
        <v>28.338417721365701</v>
      </c>
      <c r="J633" s="2">
        <v>68.639620398332994</v>
      </c>
      <c r="K633" s="2">
        <v>46.630315253834503</v>
      </c>
      <c r="L633" s="2">
        <v>5.5536079472767401</v>
      </c>
      <c r="M633" s="2">
        <v>26.011899974531801</v>
      </c>
      <c r="N633" s="2">
        <v>1.0999119242147499</v>
      </c>
      <c r="O633" s="2">
        <v>0</v>
      </c>
      <c r="P633" s="2">
        <v>0</v>
      </c>
      <c r="Q633" s="2">
        <v>0</v>
      </c>
      <c r="R633" s="2">
        <v>0</v>
      </c>
    </row>
    <row r="634" spans="1:18" x14ac:dyDescent="0.25">
      <c r="A634">
        <v>632</v>
      </c>
      <c r="B634" t="s">
        <v>663</v>
      </c>
      <c r="C634" t="s">
        <v>659</v>
      </c>
      <c r="D634" s="2">
        <v>8.8332418462504503</v>
      </c>
      <c r="E634" s="2">
        <v>1.2658227682113601</v>
      </c>
      <c r="F634" s="2">
        <v>1.25665013945621</v>
      </c>
      <c r="G634" s="2">
        <v>67.042744650356994</v>
      </c>
      <c r="H634" s="2">
        <v>10.1265821456909</v>
      </c>
      <c r="I634" s="2">
        <v>29.132269278816601</v>
      </c>
      <c r="J634" s="2">
        <v>67.116125687308894</v>
      </c>
      <c r="K634" s="2">
        <v>44.312971308611402</v>
      </c>
      <c r="L634" s="2">
        <v>6.3474592195040902</v>
      </c>
      <c r="M634" s="2">
        <v>29.132269278816601</v>
      </c>
      <c r="N634" s="2">
        <v>0.38139296467845102</v>
      </c>
      <c r="O634" s="2">
        <v>0</v>
      </c>
      <c r="P634" s="2">
        <v>0</v>
      </c>
      <c r="Q634" s="2">
        <v>0</v>
      </c>
      <c r="R634" s="2">
        <v>0</v>
      </c>
    </row>
    <row r="635" spans="1:18" x14ac:dyDescent="0.25">
      <c r="A635">
        <v>633</v>
      </c>
      <c r="B635" t="s">
        <v>3984</v>
      </c>
      <c r="C635" t="s">
        <v>659</v>
      </c>
      <c r="D635" s="2">
        <v>4.1294875047246</v>
      </c>
      <c r="E635" s="2">
        <v>1.24507157528987</v>
      </c>
      <c r="F635" s="2">
        <v>1.24507157528987</v>
      </c>
      <c r="G635" s="2">
        <v>61.070762665545402</v>
      </c>
      <c r="H635" s="2">
        <v>10.302967290409301</v>
      </c>
      <c r="I635" s="2">
        <v>26.416269599414299</v>
      </c>
      <c r="J635" s="2">
        <v>74.413782307359099</v>
      </c>
      <c r="K635" s="2">
        <v>46.555300540611398</v>
      </c>
      <c r="L635" s="2">
        <v>5.0217886870024602</v>
      </c>
      <c r="M635" s="2">
        <v>23.811993794363101</v>
      </c>
      <c r="N635" s="2">
        <v>1.2706839952801099</v>
      </c>
      <c r="O635" s="2">
        <v>0</v>
      </c>
      <c r="P635" s="2">
        <v>0</v>
      </c>
      <c r="Q635" s="2">
        <v>0</v>
      </c>
      <c r="R635" s="2">
        <v>0</v>
      </c>
    </row>
    <row r="636" spans="1:18" x14ac:dyDescent="0.25">
      <c r="A636">
        <v>634</v>
      </c>
      <c r="B636" t="s">
        <v>665</v>
      </c>
      <c r="C636" t="s">
        <v>659</v>
      </c>
      <c r="D636" s="2">
        <v>7.30522228249776</v>
      </c>
      <c r="E636" s="2">
        <v>1.2658227682113601</v>
      </c>
      <c r="F636" s="2">
        <v>0.76391084207233995</v>
      </c>
      <c r="G636" s="2">
        <v>64.769159658290405</v>
      </c>
      <c r="H636" s="2">
        <v>11.9709679378127</v>
      </c>
      <c r="I636" s="2">
        <v>26.4294094545075</v>
      </c>
      <c r="J636" s="2">
        <v>69.634546010411796</v>
      </c>
      <c r="K636" s="2">
        <v>45.315848549873202</v>
      </c>
      <c r="L636" s="2">
        <v>4.9606568040074501</v>
      </c>
      <c r="M636" s="2">
        <v>22.978818869941499</v>
      </c>
      <c r="N636" s="2">
        <v>0.79347981056081496</v>
      </c>
      <c r="O636" s="2">
        <v>0</v>
      </c>
      <c r="P636" s="2">
        <v>0</v>
      </c>
      <c r="Q636" s="2">
        <v>0</v>
      </c>
      <c r="R636" s="2">
        <v>0</v>
      </c>
    </row>
    <row r="637" spans="1:18" x14ac:dyDescent="0.25">
      <c r="A637">
        <v>635</v>
      </c>
      <c r="B637" t="s">
        <v>666</v>
      </c>
      <c r="C637" t="s">
        <v>659</v>
      </c>
      <c r="D637" s="2">
        <v>7.7935767883868898</v>
      </c>
      <c r="E637" s="2">
        <v>1.2658227682113601</v>
      </c>
      <c r="F637" s="2">
        <v>0.19863992199313699</v>
      </c>
      <c r="G637" s="2">
        <v>66.021424439356196</v>
      </c>
      <c r="H637" s="2">
        <v>12.260948039132</v>
      </c>
      <c r="I637" s="2">
        <v>28.046740677759502</v>
      </c>
      <c r="J637" s="2">
        <v>69.222974485545507</v>
      </c>
      <c r="K637" s="2">
        <v>47.505345505652599</v>
      </c>
      <c r="L637" s="2">
        <v>5.2619310135455803</v>
      </c>
      <c r="M637" s="2">
        <v>24.845192239607101</v>
      </c>
      <c r="N637" s="2">
        <v>0.85574709953855099</v>
      </c>
      <c r="O637" s="2">
        <v>0</v>
      </c>
      <c r="P637" s="2">
        <v>0</v>
      </c>
      <c r="Q637" s="2">
        <v>0</v>
      </c>
      <c r="R637" s="2">
        <v>0</v>
      </c>
    </row>
    <row r="638" spans="1:18" x14ac:dyDescent="0.25">
      <c r="A638">
        <v>636</v>
      </c>
      <c r="B638" t="s">
        <v>667</v>
      </c>
      <c r="C638" t="s">
        <v>659</v>
      </c>
      <c r="D638" s="2">
        <v>11.6574434192308</v>
      </c>
      <c r="E638" s="2">
        <v>2.0251953101209499</v>
      </c>
      <c r="F638" s="2">
        <v>3.0774729616135899</v>
      </c>
      <c r="G638" s="2">
        <v>63.7188339698939</v>
      </c>
      <c r="H638" s="2">
        <v>11.330916149132999</v>
      </c>
      <c r="I638" s="2">
        <v>26.520183267020599</v>
      </c>
      <c r="J638" s="2">
        <v>61.238380870285098</v>
      </c>
      <c r="K638" s="2">
        <v>43.049182649034201</v>
      </c>
      <c r="L638" s="2">
        <v>7.4774112960430204</v>
      </c>
      <c r="M638" s="2">
        <v>25.491230212720701</v>
      </c>
      <c r="N638" s="2">
        <v>0.95502100141387702</v>
      </c>
      <c r="O638" s="2">
        <v>0</v>
      </c>
      <c r="P638" s="2">
        <v>0</v>
      </c>
      <c r="Q638" s="2">
        <v>0</v>
      </c>
      <c r="R638" s="2">
        <v>0</v>
      </c>
    </row>
    <row r="639" spans="1:18" x14ac:dyDescent="0.25">
      <c r="A639">
        <v>637</v>
      </c>
      <c r="B639" t="s">
        <v>668</v>
      </c>
      <c r="C639" t="s">
        <v>659</v>
      </c>
      <c r="D639" s="2">
        <v>8.8607597351074201</v>
      </c>
      <c r="E639" s="2">
        <v>1.2658227682113601</v>
      </c>
      <c r="F639" s="2">
        <v>1.2658227682113601</v>
      </c>
      <c r="G639" s="2">
        <v>67.074947823723406</v>
      </c>
      <c r="H639" s="2">
        <v>10.1265821456909</v>
      </c>
      <c r="I639" s="2">
        <v>29.109370705035101</v>
      </c>
      <c r="J639" s="2">
        <v>67.070394515991197</v>
      </c>
      <c r="K639" s="2">
        <v>44.299245354082899</v>
      </c>
      <c r="L639" s="2">
        <v>6.3291139602661097</v>
      </c>
      <c r="M639" s="2">
        <v>29.104817390441902</v>
      </c>
      <c r="N639" s="2">
        <v>0.30531570471977298</v>
      </c>
      <c r="O639" s="2">
        <v>0</v>
      </c>
      <c r="P639" s="2">
        <v>0</v>
      </c>
      <c r="Q639" s="2">
        <v>0</v>
      </c>
      <c r="R639" s="2">
        <v>0</v>
      </c>
    </row>
    <row r="640" spans="1:18" x14ac:dyDescent="0.25">
      <c r="A640">
        <v>638</v>
      </c>
      <c r="B640" t="s">
        <v>669</v>
      </c>
      <c r="C640" t="s">
        <v>659</v>
      </c>
      <c r="D640" s="2">
        <v>8.8607597351074201</v>
      </c>
      <c r="E640" s="2">
        <v>1.2658227682113601</v>
      </c>
      <c r="F640" s="2">
        <v>1.2658227682113601</v>
      </c>
      <c r="G640" s="2">
        <v>65.8766624241659</v>
      </c>
      <c r="H640" s="2">
        <v>10.1265821456909</v>
      </c>
      <c r="I640" s="2">
        <v>28.7099422385159</v>
      </c>
      <c r="J640" s="2">
        <v>65.472681853635905</v>
      </c>
      <c r="K640" s="2">
        <v>43.899816887563802</v>
      </c>
      <c r="L640" s="2">
        <v>6.3291139602661097</v>
      </c>
      <c r="M640" s="2">
        <v>28.305961059264199</v>
      </c>
      <c r="N640" s="2">
        <v>1.2866178826199901</v>
      </c>
      <c r="O640" s="2">
        <v>0</v>
      </c>
      <c r="P640" s="2">
        <v>0</v>
      </c>
      <c r="Q640" s="2">
        <v>0</v>
      </c>
      <c r="R640" s="2">
        <v>0</v>
      </c>
    </row>
    <row r="641" spans="1:18" x14ac:dyDescent="0.25">
      <c r="A641">
        <v>639</v>
      </c>
      <c r="B641" t="s">
        <v>3985</v>
      </c>
      <c r="C641" t="s">
        <v>659</v>
      </c>
      <c r="D641" s="2">
        <v>8.8040998910086792</v>
      </c>
      <c r="E641" s="2">
        <v>1.2658227682113601</v>
      </c>
      <c r="F641" s="2">
        <v>1.2469361552904401</v>
      </c>
      <c r="G641" s="2">
        <v>63.981129002507899</v>
      </c>
      <c r="H641" s="2">
        <v>10.1265821456909</v>
      </c>
      <c r="I641" s="2">
        <v>28.147348663851201</v>
      </c>
      <c r="J641" s="2">
        <v>63.127876369010899</v>
      </c>
      <c r="K641" s="2">
        <v>43.318336719543296</v>
      </c>
      <c r="L641" s="2">
        <v>6.3668871896652703</v>
      </c>
      <c r="M641" s="2">
        <v>27.143001599400399</v>
      </c>
      <c r="N641" s="2">
        <v>0.91739495549877803</v>
      </c>
      <c r="O641" s="2">
        <v>0</v>
      </c>
      <c r="P641" s="2">
        <v>0</v>
      </c>
      <c r="Q641" s="2">
        <v>0</v>
      </c>
      <c r="R641" s="2">
        <v>0</v>
      </c>
    </row>
    <row r="642" spans="1:18" x14ac:dyDescent="0.25">
      <c r="A642">
        <v>640</v>
      </c>
      <c r="B642" t="s">
        <v>671</v>
      </c>
      <c r="C642" t="s">
        <v>659</v>
      </c>
      <c r="D642" s="2">
        <v>12.1065801899676</v>
      </c>
      <c r="E642" s="2">
        <v>1.70451094653928</v>
      </c>
      <c r="F642" s="2">
        <v>2.6763014365969999</v>
      </c>
      <c r="G642" s="2">
        <v>65.750625073814504</v>
      </c>
      <c r="H642" s="2">
        <v>12.605625932243299</v>
      </c>
      <c r="I642" s="2">
        <v>25.304991225708498</v>
      </c>
      <c r="J642" s="2">
        <v>62.593487315312601</v>
      </c>
      <c r="K642" s="2">
        <v>40.672228176541701</v>
      </c>
      <c r="L642" s="2">
        <v>6.7458845307741901</v>
      </c>
      <c r="M642" s="2">
        <v>23.681406665877201</v>
      </c>
      <c r="N642" s="2">
        <v>-0.35724644520040599</v>
      </c>
      <c r="O642" s="2">
        <v>0</v>
      </c>
      <c r="P642" s="2">
        <v>0</v>
      </c>
      <c r="Q642" s="2">
        <v>0</v>
      </c>
      <c r="R642" s="2">
        <v>0</v>
      </c>
    </row>
    <row r="643" spans="1:18" x14ac:dyDescent="0.25">
      <c r="A643">
        <v>641</v>
      </c>
      <c r="B643" t="s">
        <v>3986</v>
      </c>
      <c r="C643" t="s">
        <v>659</v>
      </c>
      <c r="D643" s="2">
        <v>13.6398504613407</v>
      </c>
      <c r="E643" s="2">
        <v>1.2658227682113601</v>
      </c>
      <c r="F643" s="2">
        <v>1.3715985967983799</v>
      </c>
      <c r="G643" s="2">
        <v>70.496102043200906</v>
      </c>
      <c r="H643" s="2">
        <v>13.7711984855084</v>
      </c>
      <c r="I643" s="2">
        <v>19.293044721675201</v>
      </c>
      <c r="J643" s="2">
        <v>62.129350413522999</v>
      </c>
      <c r="K643" s="2">
        <v>33.136892330985901</v>
      </c>
      <c r="L643" s="2">
        <v>5.0104031660230604</v>
      </c>
      <c r="M643" s="2">
        <v>15.5112694397883</v>
      </c>
      <c r="N643" s="2">
        <v>-0.24974070174882701</v>
      </c>
      <c r="O643" s="2">
        <v>0</v>
      </c>
      <c r="P643" s="2">
        <v>0</v>
      </c>
      <c r="Q643" s="2">
        <v>0</v>
      </c>
      <c r="R643" s="2">
        <v>0</v>
      </c>
    </row>
    <row r="644" spans="1:18" x14ac:dyDescent="0.25">
      <c r="A644">
        <v>642</v>
      </c>
      <c r="B644" t="s">
        <v>673</v>
      </c>
      <c r="C644" t="s">
        <v>674</v>
      </c>
      <c r="D644" s="2">
        <v>8.2042727142487006</v>
      </c>
      <c r="E644" s="2">
        <v>1.78085667390195</v>
      </c>
      <c r="F644" s="2">
        <v>0.21036596147925299</v>
      </c>
      <c r="G644" s="2">
        <v>60.226325409460202</v>
      </c>
      <c r="H644" s="2">
        <v>10.0232127744352</v>
      </c>
      <c r="I644" s="2">
        <v>35.539153730288596</v>
      </c>
      <c r="J644" s="2">
        <v>70.918720682575895</v>
      </c>
      <c r="K644" s="2">
        <v>45.206920913433997</v>
      </c>
      <c r="L644" s="2">
        <v>9.9089624997879504</v>
      </c>
      <c r="M644" s="2">
        <v>32.367342858738098</v>
      </c>
      <c r="N644" s="2">
        <v>5.0199891782978199</v>
      </c>
      <c r="O644" s="2">
        <v>0</v>
      </c>
      <c r="P644" s="2">
        <v>0</v>
      </c>
      <c r="Q644" s="2">
        <v>0</v>
      </c>
      <c r="R644" s="2">
        <v>0</v>
      </c>
    </row>
    <row r="645" spans="1:18" x14ac:dyDescent="0.25">
      <c r="A645">
        <v>643</v>
      </c>
      <c r="B645" t="s">
        <v>675</v>
      </c>
      <c r="C645" t="s">
        <v>674</v>
      </c>
      <c r="D645" s="2">
        <v>8.1971244349062999</v>
      </c>
      <c r="E645" s="2">
        <v>1.8680102987196801</v>
      </c>
      <c r="F645" s="2">
        <v>0</v>
      </c>
      <c r="G645" s="2">
        <v>59.555119153365297</v>
      </c>
      <c r="H645" s="2">
        <v>10.1265821456909</v>
      </c>
      <c r="I645" s="2">
        <v>35.381591204300697</v>
      </c>
      <c r="J645" s="2">
        <v>71.365370222665703</v>
      </c>
      <c r="K645" s="2">
        <v>47.376183667229199</v>
      </c>
      <c r="L645" s="2">
        <v>10.7902176958843</v>
      </c>
      <c r="M645" s="2">
        <v>31.3997799030785</v>
      </c>
      <c r="N645" s="2">
        <v>5.1510865944754096</v>
      </c>
      <c r="O645" s="2">
        <v>0</v>
      </c>
      <c r="P645" s="2">
        <v>0</v>
      </c>
      <c r="Q645" s="2">
        <v>0</v>
      </c>
      <c r="R645" s="2">
        <v>0</v>
      </c>
    </row>
    <row r="646" spans="1:18" x14ac:dyDescent="0.25">
      <c r="A646">
        <v>644</v>
      </c>
      <c r="B646" t="s">
        <v>3987</v>
      </c>
      <c r="C646" t="s">
        <v>674</v>
      </c>
      <c r="D646" s="2">
        <v>14.8758334203531</v>
      </c>
      <c r="E646" s="2">
        <v>1.2915901528060001</v>
      </c>
      <c r="F646" s="2">
        <v>5.2855348805434801</v>
      </c>
      <c r="G646" s="2">
        <v>71.501274070060305</v>
      </c>
      <c r="H646" s="2">
        <v>17.576577829647299</v>
      </c>
      <c r="I646" s="2">
        <v>19.731374904399601</v>
      </c>
      <c r="J646" s="2">
        <v>59.550037689791402</v>
      </c>
      <c r="K646" s="2">
        <v>32.120655775676902</v>
      </c>
      <c r="L646" s="2">
        <v>7.1649435767690601</v>
      </c>
      <c r="M646" s="2">
        <v>19.344863839428498</v>
      </c>
      <c r="N646" s="2">
        <v>0.50995359117278904</v>
      </c>
      <c r="O646" s="2">
        <v>0</v>
      </c>
      <c r="P646" s="2">
        <v>0</v>
      </c>
      <c r="Q646" s="2">
        <v>0</v>
      </c>
      <c r="R646" s="2">
        <v>0</v>
      </c>
    </row>
    <row r="647" spans="1:18" x14ac:dyDescent="0.25">
      <c r="A647">
        <v>645</v>
      </c>
      <c r="B647" t="s">
        <v>677</v>
      </c>
      <c r="C647" t="s">
        <v>674</v>
      </c>
      <c r="D647" s="2">
        <v>13.6652822873245</v>
      </c>
      <c r="E647" s="2">
        <v>1.46360758676504</v>
      </c>
      <c r="F647" s="2">
        <v>5.6813687357741101</v>
      </c>
      <c r="G647" s="2">
        <v>64.199301580587999</v>
      </c>
      <c r="H647" s="2">
        <v>14.992088900879001</v>
      </c>
      <c r="I647" s="2">
        <v>25.8628365000089</v>
      </c>
      <c r="J647" s="2">
        <v>63.1897745827834</v>
      </c>
      <c r="K647" s="2">
        <v>39.305610758562899</v>
      </c>
      <c r="L647" s="2">
        <v>7.71608005370945</v>
      </c>
      <c r="M647" s="2">
        <v>23.6155065521598</v>
      </c>
      <c r="N647" s="2">
        <v>0.53694960928775504</v>
      </c>
      <c r="O647" s="2">
        <v>0</v>
      </c>
      <c r="P647" s="2">
        <v>0</v>
      </c>
      <c r="Q647" s="2">
        <v>0</v>
      </c>
      <c r="R647" s="2">
        <v>0</v>
      </c>
    </row>
    <row r="648" spans="1:18" x14ac:dyDescent="0.25">
      <c r="A648">
        <v>646</v>
      </c>
      <c r="B648" t="s">
        <v>678</v>
      </c>
      <c r="C648" t="s">
        <v>674</v>
      </c>
      <c r="D648" s="2">
        <v>8.8607597351074201</v>
      </c>
      <c r="E648" s="2">
        <v>1.2658227682113601</v>
      </c>
      <c r="F648" s="2">
        <v>0</v>
      </c>
      <c r="G648" s="2">
        <v>72.151901245117202</v>
      </c>
      <c r="H648" s="2">
        <v>7.5949368476867702</v>
      </c>
      <c r="I648" s="2">
        <v>40.5063285827637</v>
      </c>
      <c r="J648" s="2">
        <v>70.886077880859403</v>
      </c>
      <c r="K648" s="2">
        <v>40.5063285827637</v>
      </c>
      <c r="L648" s="2">
        <v>5.0632910728454599</v>
      </c>
      <c r="M648" s="2">
        <v>36.7088623046875</v>
      </c>
      <c r="N648" s="2">
        <v>6.59323576837778</v>
      </c>
      <c r="O648" s="2">
        <v>0</v>
      </c>
      <c r="P648" s="2">
        <v>0</v>
      </c>
      <c r="Q648" s="2">
        <v>0</v>
      </c>
      <c r="R648" s="2">
        <v>0</v>
      </c>
    </row>
    <row r="649" spans="1:18" x14ac:dyDescent="0.25">
      <c r="A649">
        <v>647</v>
      </c>
      <c r="B649" t="s">
        <v>679</v>
      </c>
      <c r="C649" t="s">
        <v>674</v>
      </c>
      <c r="D649" s="2">
        <v>9.0028966008606606</v>
      </c>
      <c r="E649" s="2">
        <v>2.6818278987528902E-3</v>
      </c>
      <c r="F649" s="2">
        <v>2.3814631740925698</v>
      </c>
      <c r="G649" s="2">
        <v>70.840486284029694</v>
      </c>
      <c r="H649" s="2">
        <v>14.5837805271149</v>
      </c>
      <c r="I649" s="2">
        <v>24.468998561471199</v>
      </c>
      <c r="J649" s="2">
        <v>65.541193113488703</v>
      </c>
      <c r="K649" s="2">
        <v>33.7910324274483</v>
      </c>
      <c r="L649" s="2">
        <v>5.7498390795820802</v>
      </c>
      <c r="M649" s="2">
        <v>22.012443659669302</v>
      </c>
      <c r="N649" s="2">
        <v>2.47618583750209</v>
      </c>
      <c r="O649" s="2">
        <v>0</v>
      </c>
      <c r="P649" s="2">
        <v>0</v>
      </c>
      <c r="Q649" s="2">
        <v>0</v>
      </c>
      <c r="R649" s="2">
        <v>0</v>
      </c>
    </row>
    <row r="650" spans="1:18" x14ac:dyDescent="0.25">
      <c r="A650">
        <v>648</v>
      </c>
      <c r="B650" t="s">
        <v>680</v>
      </c>
      <c r="C650" t="s">
        <v>674</v>
      </c>
      <c r="D650" s="2">
        <v>10.1120990517483</v>
      </c>
      <c r="E650" s="2">
        <v>1.2658227682113601</v>
      </c>
      <c r="F650" s="2">
        <v>2.5026793403538199</v>
      </c>
      <c r="G650" s="2">
        <v>68.3978804669064</v>
      </c>
      <c r="H650" s="2">
        <v>7.5949368476867702</v>
      </c>
      <c r="I650" s="2">
        <v>40.5063285827637</v>
      </c>
      <c r="J650" s="2">
        <v>68.383397362052193</v>
      </c>
      <c r="K650" s="2">
        <v>39.254988323360102</v>
      </c>
      <c r="L650" s="2">
        <v>6.3146308608677097</v>
      </c>
      <c r="M650" s="2">
        <v>36.7088623046875</v>
      </c>
      <c r="N650" s="2">
        <v>5.1345448821646702</v>
      </c>
      <c r="O650" s="2">
        <v>0</v>
      </c>
      <c r="P650" s="2">
        <v>0</v>
      </c>
      <c r="Q650" s="2">
        <v>0</v>
      </c>
      <c r="R650" s="2">
        <v>0</v>
      </c>
    </row>
    <row r="651" spans="1:18" x14ac:dyDescent="0.25">
      <c r="A651">
        <v>649</v>
      </c>
      <c r="B651" t="s">
        <v>681</v>
      </c>
      <c r="C651" t="s">
        <v>674</v>
      </c>
      <c r="D651" s="2">
        <v>7.7486437712396903</v>
      </c>
      <c r="E651" s="2">
        <v>1.81735983150346</v>
      </c>
      <c r="F651" s="2">
        <v>0.72332729612077995</v>
      </c>
      <c r="G651" s="2">
        <v>59.731012882505098</v>
      </c>
      <c r="H651" s="2">
        <v>7.4570525033133404</v>
      </c>
      <c r="I651" s="2">
        <v>44.066455418723002</v>
      </c>
      <c r="J651" s="2">
        <v>74.7423165593829</v>
      </c>
      <c r="K651" s="2">
        <v>45.194393777847303</v>
      </c>
      <c r="L651" s="2">
        <v>8.4561482838222002</v>
      </c>
      <c r="M651" s="2">
        <v>39.697106565747902</v>
      </c>
      <c r="N651" s="2">
        <v>8.6559401350262206</v>
      </c>
      <c r="O651" s="2">
        <v>547476.42379760696</v>
      </c>
      <c r="P651" s="2">
        <v>0</v>
      </c>
      <c r="Q651" s="2">
        <v>650581.86761698395</v>
      </c>
      <c r="R651" s="2">
        <v>0</v>
      </c>
    </row>
    <row r="652" spans="1:18" x14ac:dyDescent="0.25">
      <c r="A652">
        <v>650</v>
      </c>
      <c r="B652" t="s">
        <v>682</v>
      </c>
      <c r="C652" t="s">
        <v>674</v>
      </c>
      <c r="D652" s="2">
        <v>8.5938556308848195</v>
      </c>
      <c r="E652" s="2">
        <v>0.59912607890431102</v>
      </c>
      <c r="F652" s="2">
        <v>1.3131221954932799</v>
      </c>
      <c r="G652" s="2">
        <v>70.850040228765593</v>
      </c>
      <c r="H652" s="2">
        <v>8.9114376518650005</v>
      </c>
      <c r="I652" s="2">
        <v>37.298977222306902</v>
      </c>
      <c r="J652" s="2">
        <v>69.585341718273199</v>
      </c>
      <c r="K652" s="2">
        <v>37.764087884027298</v>
      </c>
      <c r="L652" s="2">
        <v>5.7344925961460502</v>
      </c>
      <c r="M652" s="2">
        <v>33.9733783155149</v>
      </c>
      <c r="N652" s="2">
        <v>5.7176336226922704</v>
      </c>
      <c r="O652" s="2">
        <v>24299.486816406199</v>
      </c>
      <c r="P652" s="2">
        <v>0</v>
      </c>
      <c r="Q652" s="2">
        <v>32411.7755976806</v>
      </c>
      <c r="R652" s="2">
        <v>0</v>
      </c>
    </row>
    <row r="653" spans="1:18" x14ac:dyDescent="0.25">
      <c r="A653">
        <v>651</v>
      </c>
      <c r="B653" t="s">
        <v>683</v>
      </c>
      <c r="C653" t="s">
        <v>674</v>
      </c>
      <c r="D653" s="2">
        <v>9.5804153868389594</v>
      </c>
      <c r="E653" s="2">
        <v>0</v>
      </c>
      <c r="F653" s="2">
        <v>2.51236905785382</v>
      </c>
      <c r="G653" s="2">
        <v>74.685151908603402</v>
      </c>
      <c r="H653" s="2">
        <v>12.0253166922458</v>
      </c>
      <c r="I653" s="2">
        <v>26.2995562335561</v>
      </c>
      <c r="J653" s="2">
        <v>64.301548754503301</v>
      </c>
      <c r="K653" s="2">
        <v>32.607788502262302</v>
      </c>
      <c r="L653" s="2">
        <v>4.7018570252481497</v>
      </c>
      <c r="M653" s="2">
        <v>24.653023601183399</v>
      </c>
      <c r="N653" s="2">
        <v>3.39774281923484</v>
      </c>
      <c r="O653" s="2">
        <v>0</v>
      </c>
      <c r="P653" s="2">
        <v>0</v>
      </c>
      <c r="Q653" s="2">
        <v>0</v>
      </c>
      <c r="R653" s="2">
        <v>0</v>
      </c>
    </row>
    <row r="654" spans="1:18" x14ac:dyDescent="0.25">
      <c r="A654">
        <v>652</v>
      </c>
      <c r="B654" t="s">
        <v>684</v>
      </c>
      <c r="C654" t="s">
        <v>674</v>
      </c>
      <c r="D654" s="2">
        <v>8.65310771813553</v>
      </c>
      <c r="E654" s="2">
        <v>0.25032000809573102</v>
      </c>
      <c r="F654" s="2">
        <v>2.3353719111239002</v>
      </c>
      <c r="G654" s="2">
        <v>77.013225958320504</v>
      </c>
      <c r="H654" s="2">
        <v>16.117195330844801</v>
      </c>
      <c r="I654" s="2">
        <v>20.125160273005498</v>
      </c>
      <c r="J654" s="2">
        <v>62.708006895258201</v>
      </c>
      <c r="K654" s="2">
        <v>25.657801827419998</v>
      </c>
      <c r="L654" s="2">
        <v>6.1755085211121603</v>
      </c>
      <c r="M654" s="2">
        <v>17.809700029351699</v>
      </c>
      <c r="N654" s="2">
        <v>1.66479471924432</v>
      </c>
      <c r="O654" s="2">
        <v>0</v>
      </c>
      <c r="P654" s="2">
        <v>0</v>
      </c>
      <c r="Q654" s="2">
        <v>0</v>
      </c>
      <c r="R654" s="2">
        <v>0</v>
      </c>
    </row>
    <row r="655" spans="1:18" x14ac:dyDescent="0.25">
      <c r="A655">
        <v>653</v>
      </c>
      <c r="B655" t="s">
        <v>685</v>
      </c>
      <c r="C655" t="s">
        <v>674</v>
      </c>
      <c r="D655" s="2">
        <v>4.5522861332880797</v>
      </c>
      <c r="E655" s="2">
        <v>0.41414781862324301</v>
      </c>
      <c r="F655" s="2">
        <v>0.61454192440868405</v>
      </c>
      <c r="G655" s="2">
        <v>64.055978125821298</v>
      </c>
      <c r="H655" s="2">
        <v>3.3365619393325998</v>
      </c>
      <c r="I655" s="2">
        <v>51.978891387778397</v>
      </c>
      <c r="J655" s="2">
        <v>78.307337959712299</v>
      </c>
      <c r="K655" s="2">
        <v>45.125413376297402</v>
      </c>
      <c r="L655" s="2">
        <v>6.2188971917044196</v>
      </c>
      <c r="M655" s="2">
        <v>41.327946041378901</v>
      </c>
      <c r="N655" s="2">
        <v>9.7499034925312404</v>
      </c>
      <c r="O655" s="2">
        <v>1241723.1437911999</v>
      </c>
      <c r="P655" s="2">
        <v>0</v>
      </c>
      <c r="Q655" s="2">
        <v>1345061.0864301899</v>
      </c>
      <c r="R655" s="2">
        <v>0</v>
      </c>
    </row>
    <row r="656" spans="1:18" x14ac:dyDescent="0.25">
      <c r="A656">
        <v>654</v>
      </c>
      <c r="B656" t="s">
        <v>686</v>
      </c>
      <c r="C656" t="s">
        <v>674</v>
      </c>
      <c r="D656" s="2">
        <v>12.002904494490901</v>
      </c>
      <c r="E656" s="2">
        <v>0.77096854154516503</v>
      </c>
      <c r="F656" s="2">
        <v>4.5433355707453602</v>
      </c>
      <c r="G656" s="2">
        <v>76.291821985001604</v>
      </c>
      <c r="H656" s="2">
        <v>17.229354539606501</v>
      </c>
      <c r="I656" s="2">
        <v>17.402373871789798</v>
      </c>
      <c r="J656" s="2">
        <v>60.852727568520997</v>
      </c>
      <c r="K656" s="2">
        <v>21.430236721173902</v>
      </c>
      <c r="L656" s="2">
        <v>6.9638183670746399</v>
      </c>
      <c r="M656" s="2">
        <v>15.983253898431499</v>
      </c>
      <c r="N656" s="2">
        <v>0.497051403060009</v>
      </c>
      <c r="O656" s="2">
        <v>0</v>
      </c>
      <c r="P656" s="2">
        <v>0</v>
      </c>
      <c r="Q656" s="2">
        <v>0</v>
      </c>
      <c r="R656" s="2">
        <v>0</v>
      </c>
    </row>
    <row r="657" spans="1:18" x14ac:dyDescent="0.25">
      <c r="A657">
        <v>655</v>
      </c>
      <c r="B657" t="s">
        <v>687</v>
      </c>
      <c r="C657" t="s">
        <v>674</v>
      </c>
      <c r="D657" s="2">
        <v>8.0665775147768208</v>
      </c>
      <c r="E657" s="2">
        <v>0.90981011465191797</v>
      </c>
      <c r="F657" s="2">
        <v>0.51119765639305104</v>
      </c>
      <c r="G657" s="2">
        <v>62.512171250123203</v>
      </c>
      <c r="H657" s="2">
        <v>10.6742940338758</v>
      </c>
      <c r="I657" s="2">
        <v>30.9213725970342</v>
      </c>
      <c r="J657" s="2">
        <v>67.058180231314395</v>
      </c>
      <c r="K657" s="2">
        <v>43.257060619500997</v>
      </c>
      <c r="L657" s="2">
        <v>9.0068162221175001</v>
      </c>
      <c r="M657" s="2">
        <v>28.134128795220299</v>
      </c>
      <c r="N657" s="2">
        <v>2.28273072218267</v>
      </c>
      <c r="O657" s="2">
        <v>0</v>
      </c>
      <c r="P657" s="2">
        <v>0</v>
      </c>
      <c r="Q657" s="2">
        <v>0</v>
      </c>
      <c r="R657" s="2">
        <v>0</v>
      </c>
    </row>
    <row r="658" spans="1:18" x14ac:dyDescent="0.25">
      <c r="A658">
        <v>656</v>
      </c>
      <c r="B658" t="s">
        <v>688</v>
      </c>
      <c r="C658" t="s">
        <v>674</v>
      </c>
      <c r="D658" s="2">
        <v>9.2956434914914592</v>
      </c>
      <c r="E658" s="2">
        <v>0.49959876127769598</v>
      </c>
      <c r="F658" s="2">
        <v>0.54619346440204097</v>
      </c>
      <c r="G658" s="2">
        <v>65.657115007958296</v>
      </c>
      <c r="H658" s="2">
        <v>10.758199752230301</v>
      </c>
      <c r="I658" s="2">
        <v>32.934689114186398</v>
      </c>
      <c r="J658" s="2">
        <v>67.678807638905496</v>
      </c>
      <c r="K658" s="2">
        <v>35.9271054414152</v>
      </c>
      <c r="L658" s="2">
        <v>8.6200204129599403</v>
      </c>
      <c r="M658" s="2">
        <v>30.788744620262701</v>
      </c>
      <c r="N658" s="2">
        <v>3.0696128195880199</v>
      </c>
      <c r="O658" s="2">
        <v>0</v>
      </c>
      <c r="P658" s="2">
        <v>0</v>
      </c>
      <c r="Q658" s="2">
        <v>0</v>
      </c>
      <c r="R658" s="2">
        <v>0</v>
      </c>
    </row>
    <row r="659" spans="1:18" x14ac:dyDescent="0.25">
      <c r="A659">
        <v>657</v>
      </c>
      <c r="B659" t="s">
        <v>3988</v>
      </c>
      <c r="C659" t="s">
        <v>674</v>
      </c>
      <c r="D659" s="2">
        <v>10.535747224818399</v>
      </c>
      <c r="E659" s="2">
        <v>0</v>
      </c>
      <c r="F659" s="2">
        <v>1.6749876026734301</v>
      </c>
      <c r="G659" s="2">
        <v>67.141645079884398</v>
      </c>
      <c r="H659" s="2">
        <v>13.1856307130952</v>
      </c>
      <c r="I659" s="2">
        <v>29.371473011464399</v>
      </c>
      <c r="J659" s="2">
        <v>67.034156168506101</v>
      </c>
      <c r="K659" s="2">
        <v>36.0370555276711</v>
      </c>
      <c r="L659" s="2">
        <v>8.3825756923846004</v>
      </c>
      <c r="M659" s="2">
        <v>27.201187855598</v>
      </c>
      <c r="N659" s="2">
        <v>2.2555900918126</v>
      </c>
      <c r="O659" s="2">
        <v>0</v>
      </c>
      <c r="P659" s="2">
        <v>0</v>
      </c>
      <c r="Q659" s="2">
        <v>0</v>
      </c>
      <c r="R659" s="2">
        <v>0</v>
      </c>
    </row>
    <row r="660" spans="1:18" x14ac:dyDescent="0.25">
      <c r="A660">
        <v>658</v>
      </c>
      <c r="B660" t="s">
        <v>690</v>
      </c>
      <c r="C660" t="s">
        <v>691</v>
      </c>
      <c r="D660" s="2">
        <v>1.73924719876256</v>
      </c>
      <c r="E660" s="2">
        <v>10.7645301983274</v>
      </c>
      <c r="F660" s="2">
        <v>10.918980856473</v>
      </c>
      <c r="G660" s="2">
        <v>6.0101400231176703</v>
      </c>
      <c r="H660" s="2">
        <v>1.58479667532033</v>
      </c>
      <c r="I660" s="2">
        <v>75.949363708496094</v>
      </c>
      <c r="J660" s="2">
        <v>39.713929871981598</v>
      </c>
      <c r="K660" s="2">
        <v>28.321525315707198</v>
      </c>
      <c r="L660" s="2">
        <v>64.248061293948595</v>
      </c>
      <c r="M660" s="2">
        <v>72.944299955899297</v>
      </c>
      <c r="N660" s="2">
        <v>44.232873990143602</v>
      </c>
      <c r="O660" s="2">
        <v>56218.295288085901</v>
      </c>
      <c r="P660" s="2">
        <v>0</v>
      </c>
      <c r="Q660" s="2">
        <v>39610.472299950699</v>
      </c>
      <c r="R660" s="2">
        <v>0</v>
      </c>
    </row>
    <row r="661" spans="1:18" x14ac:dyDescent="0.25">
      <c r="A661">
        <v>659</v>
      </c>
      <c r="B661" t="s">
        <v>692</v>
      </c>
      <c r="C661" t="s">
        <v>691</v>
      </c>
      <c r="D661" s="2">
        <v>2.3510482543173499</v>
      </c>
      <c r="E661" s="2">
        <v>8.3173259761083003</v>
      </c>
      <c r="F661" s="2">
        <v>10.3071795128354</v>
      </c>
      <c r="G661" s="2">
        <v>7.2337422494603798</v>
      </c>
      <c r="H661" s="2">
        <v>0.36119456421076601</v>
      </c>
      <c r="I661" s="2">
        <v>75.949363708496094</v>
      </c>
      <c r="J661" s="2">
        <v>40.3257312156192</v>
      </c>
      <c r="K661" s="2">
        <v>28.9333266593448</v>
      </c>
      <c r="L661" s="2">
        <v>60.577255075853003</v>
      </c>
      <c r="M661" s="2">
        <v>72.332498612261602</v>
      </c>
      <c r="N661" s="2">
        <v>47.501162602898397</v>
      </c>
      <c r="O661" s="2">
        <v>139031.28808593799</v>
      </c>
      <c r="P661" s="2">
        <v>0</v>
      </c>
      <c r="Q661" s="2">
        <v>130238.424695138</v>
      </c>
      <c r="R661" s="2">
        <v>0</v>
      </c>
    </row>
    <row r="662" spans="1:18" x14ac:dyDescent="0.25">
      <c r="A662">
        <v>660</v>
      </c>
      <c r="B662" t="s">
        <v>693</v>
      </c>
      <c r="C662" t="s">
        <v>691</v>
      </c>
      <c r="D662" s="2">
        <v>1.2658227682113601</v>
      </c>
      <c r="E662" s="2">
        <v>12.6582279205322</v>
      </c>
      <c r="F662" s="2">
        <v>11.3924055099487</v>
      </c>
      <c r="G662" s="2">
        <v>5.0632910728454599</v>
      </c>
      <c r="H662" s="2">
        <v>2.5316455364227299</v>
      </c>
      <c r="I662" s="2">
        <v>75.949363708496094</v>
      </c>
      <c r="J662" s="2">
        <v>39.240505218505902</v>
      </c>
      <c r="K662" s="2">
        <v>27.848100662231399</v>
      </c>
      <c r="L662" s="2">
        <v>67.088607788085895</v>
      </c>
      <c r="M662" s="2">
        <v>73.417724609375</v>
      </c>
      <c r="N662" s="2">
        <v>43.528911471366897</v>
      </c>
      <c r="O662" s="2">
        <v>112720.863525391</v>
      </c>
      <c r="P662" s="2">
        <v>0</v>
      </c>
      <c r="Q662" s="2">
        <v>112533.431134731</v>
      </c>
      <c r="R662" s="2">
        <v>0</v>
      </c>
    </row>
    <row r="663" spans="1:18" x14ac:dyDescent="0.25">
      <c r="A663">
        <v>661</v>
      </c>
      <c r="B663" t="s">
        <v>691</v>
      </c>
      <c r="C663" t="s">
        <v>691</v>
      </c>
      <c r="D663" s="2">
        <v>2.5316455364227299</v>
      </c>
      <c r="E663" s="2">
        <v>7.5949368476867702</v>
      </c>
      <c r="F663" s="2">
        <v>10.1265821456909</v>
      </c>
      <c r="G663" s="2">
        <v>7.5949368476867702</v>
      </c>
      <c r="H663" s="2">
        <v>0</v>
      </c>
      <c r="I663" s="2">
        <v>75.949363708496094</v>
      </c>
      <c r="J663" s="2">
        <v>40.5063285827637</v>
      </c>
      <c r="K663" s="2">
        <v>29.1139240264893</v>
      </c>
      <c r="L663" s="2">
        <v>59.4936714172363</v>
      </c>
      <c r="M663" s="2">
        <v>72.151901245117202</v>
      </c>
      <c r="N663" s="2">
        <v>48.778414726257303</v>
      </c>
      <c r="O663" s="2">
        <v>510704.171875</v>
      </c>
      <c r="P663" s="2">
        <v>0</v>
      </c>
      <c r="Q663" s="2">
        <v>565480.76794082799</v>
      </c>
      <c r="R663" s="2">
        <v>0</v>
      </c>
    </row>
    <row r="664" spans="1:18" x14ac:dyDescent="0.25">
      <c r="A664">
        <v>662</v>
      </c>
      <c r="B664" t="s">
        <v>694</v>
      </c>
      <c r="C664" t="s">
        <v>691</v>
      </c>
      <c r="D664" s="2">
        <v>2.5316455364227299</v>
      </c>
      <c r="E664" s="2">
        <v>15.731707239732501</v>
      </c>
      <c r="F664" s="2">
        <v>11.307502709365499</v>
      </c>
      <c r="G664" s="2">
        <v>7.5949368476867702</v>
      </c>
      <c r="H664" s="2">
        <v>1.1809200224353</v>
      </c>
      <c r="I664" s="2">
        <v>71.2905232592327</v>
      </c>
      <c r="J664" s="2">
        <v>32.360295644620599</v>
      </c>
      <c r="K664" s="2">
        <v>26.779870989264499</v>
      </c>
      <c r="L664" s="2">
        <v>57.1966651172173</v>
      </c>
      <c r="M664" s="2">
        <v>74.439645422958705</v>
      </c>
      <c r="N664" s="2">
        <v>38.739106117225298</v>
      </c>
      <c r="O664" s="2">
        <v>67306.065826416001</v>
      </c>
      <c r="P664" s="2">
        <v>0</v>
      </c>
      <c r="Q664" s="2">
        <v>35940.9645639999</v>
      </c>
      <c r="R664" s="2">
        <v>0</v>
      </c>
    </row>
    <row r="665" spans="1:18" x14ac:dyDescent="0.25">
      <c r="A665">
        <v>663</v>
      </c>
      <c r="B665" t="s">
        <v>695</v>
      </c>
      <c r="C665" t="s">
        <v>691</v>
      </c>
      <c r="D665" s="2">
        <v>2.0107373859061601</v>
      </c>
      <c r="E665" s="2">
        <v>13.894786129182201</v>
      </c>
      <c r="F665" s="2">
        <v>12.323548411561299</v>
      </c>
      <c r="G665" s="2">
        <v>6.5531204485402199</v>
      </c>
      <c r="H665" s="2">
        <v>2.7178742414063999</v>
      </c>
      <c r="I665" s="2">
        <v>73.003228638541998</v>
      </c>
      <c r="J665" s="2">
        <v>35.232333230190598</v>
      </c>
      <c r="K665" s="2">
        <v>26.851511758433102</v>
      </c>
      <c r="L665" s="2">
        <v>63.025098880031798</v>
      </c>
      <c r="M665" s="2">
        <v>71.729960123697893</v>
      </c>
      <c r="N665" s="2">
        <v>38.142407301244901</v>
      </c>
      <c r="O665" s="2">
        <v>162588.15307617199</v>
      </c>
      <c r="P665" s="2">
        <v>0</v>
      </c>
      <c r="Q665" s="2">
        <v>110831.875777441</v>
      </c>
      <c r="R665" s="2">
        <v>0</v>
      </c>
    </row>
    <row r="666" spans="1:18" x14ac:dyDescent="0.25">
      <c r="A666">
        <v>664</v>
      </c>
      <c r="B666" t="s">
        <v>696</v>
      </c>
      <c r="C666" t="s">
        <v>697</v>
      </c>
      <c r="D666" s="2">
        <v>1.2658227682113601</v>
      </c>
      <c r="E666" s="2">
        <v>0</v>
      </c>
      <c r="F666" s="2">
        <v>0.68067828101931904</v>
      </c>
      <c r="G666" s="2">
        <v>55.397660129475099</v>
      </c>
      <c r="H666" s="2">
        <v>1.11058035324205</v>
      </c>
      <c r="I666" s="2">
        <v>70.121807170364093</v>
      </c>
      <c r="J666" s="2">
        <v>87.5806085838462</v>
      </c>
      <c r="K666" s="2">
        <v>44.805350033742101</v>
      </c>
      <c r="L666" s="2">
        <v>8.1561978605558298</v>
      </c>
      <c r="M666" s="2">
        <v>55.045377713329401</v>
      </c>
      <c r="N666" s="2">
        <v>15.8854771862334</v>
      </c>
      <c r="O666" s="2">
        <v>534988.65930175805</v>
      </c>
      <c r="P666" s="2">
        <v>0</v>
      </c>
      <c r="Q666" s="2">
        <v>998493.69159182499</v>
      </c>
      <c r="R666" s="2">
        <v>0</v>
      </c>
    </row>
    <row r="667" spans="1:18" x14ac:dyDescent="0.25">
      <c r="A667">
        <v>665</v>
      </c>
      <c r="B667" t="s">
        <v>698</v>
      </c>
      <c r="C667" t="s">
        <v>697</v>
      </c>
      <c r="D667" s="2">
        <v>1.19975959580443</v>
      </c>
      <c r="E667" s="2">
        <v>0</v>
      </c>
      <c r="F667" s="2">
        <v>6.6063172406938694E-2</v>
      </c>
      <c r="G667" s="2">
        <v>58.995287124172499</v>
      </c>
      <c r="H667" s="2">
        <v>0.48965324922763998</v>
      </c>
      <c r="I667" s="2">
        <v>68.258974188675197</v>
      </c>
      <c r="J667" s="2">
        <v>86.565022047696004</v>
      </c>
      <c r="K667" s="2">
        <v>46.678871225825603</v>
      </c>
      <c r="L667" s="2">
        <v>7.9496990271937902</v>
      </c>
      <c r="M667" s="2">
        <v>53.872480047559002</v>
      </c>
      <c r="N667" s="2">
        <v>14.844473760482099</v>
      </c>
      <c r="O667" s="2">
        <v>1331640.1967182199</v>
      </c>
      <c r="P667" s="2">
        <v>0</v>
      </c>
      <c r="Q667" s="2">
        <v>2758384.2585044298</v>
      </c>
      <c r="R667" s="2">
        <v>0</v>
      </c>
    </row>
    <row r="668" spans="1:18" x14ac:dyDescent="0.25">
      <c r="A668">
        <v>666</v>
      </c>
      <c r="B668" t="s">
        <v>699</v>
      </c>
      <c r="C668" t="s">
        <v>697</v>
      </c>
      <c r="D668" s="2">
        <v>1.7354021822252601</v>
      </c>
      <c r="E668" s="2">
        <v>0</v>
      </c>
      <c r="F668" s="2">
        <v>2.0416496261473599E-2</v>
      </c>
      <c r="G668" s="2">
        <v>60.751328179144103</v>
      </c>
      <c r="H668" s="2">
        <v>0.89832583550483902</v>
      </c>
      <c r="I668" s="2">
        <v>61.257656220466899</v>
      </c>
      <c r="J668" s="2">
        <v>84.283381406722498</v>
      </c>
      <c r="K668" s="2">
        <v>47.211107438610398</v>
      </c>
      <c r="L668" s="2">
        <v>7.0845243930816704</v>
      </c>
      <c r="M668" s="2">
        <v>47.190690194406798</v>
      </c>
      <c r="N668" s="2">
        <v>13.9673883696237</v>
      </c>
      <c r="O668" s="2">
        <v>1129490.0175170901</v>
      </c>
      <c r="P668" s="2">
        <v>0</v>
      </c>
      <c r="Q668" s="2">
        <v>1905627.7783815099</v>
      </c>
      <c r="R668" s="2">
        <v>0</v>
      </c>
    </row>
    <row r="669" spans="1:18" x14ac:dyDescent="0.25">
      <c r="A669">
        <v>667</v>
      </c>
      <c r="B669" t="s">
        <v>700</v>
      </c>
      <c r="C669" t="s">
        <v>697</v>
      </c>
      <c r="D669" s="2">
        <v>1.2658227682113601</v>
      </c>
      <c r="E669" s="2">
        <v>0</v>
      </c>
      <c r="F669" s="2">
        <v>0</v>
      </c>
      <c r="G669" s="2">
        <v>52.862272234105397</v>
      </c>
      <c r="H669" s="2">
        <v>1.2658227682113601</v>
      </c>
      <c r="I669" s="2">
        <v>66.389571004839098</v>
      </c>
      <c r="J669" s="2">
        <v>87.379559758883801</v>
      </c>
      <c r="K669" s="2">
        <v>48.686943509685499</v>
      </c>
      <c r="L669" s="2">
        <v>8.8985453648353694</v>
      </c>
      <c r="M669" s="2">
        <v>51.577555983813802</v>
      </c>
      <c r="N669" s="2">
        <v>14.0098491266592</v>
      </c>
      <c r="O669" s="2">
        <v>1771220.8805541999</v>
      </c>
      <c r="P669" s="2">
        <v>0</v>
      </c>
      <c r="Q669" s="2">
        <v>4224988.4378848504</v>
      </c>
      <c r="R669" s="2">
        <v>0</v>
      </c>
    </row>
    <row r="670" spans="1:18" x14ac:dyDescent="0.25">
      <c r="A670">
        <v>668</v>
      </c>
      <c r="B670" t="s">
        <v>701</v>
      </c>
      <c r="C670" t="s">
        <v>697</v>
      </c>
      <c r="D670" s="2">
        <v>1.2658227682113601</v>
      </c>
      <c r="E670" s="2">
        <v>0</v>
      </c>
      <c r="F670" s="2">
        <v>0</v>
      </c>
      <c r="G670" s="2">
        <v>57.027046151082999</v>
      </c>
      <c r="H670" s="2">
        <v>1.2658227682113601</v>
      </c>
      <c r="I670" s="2">
        <v>64.5995704409073</v>
      </c>
      <c r="J670" s="2">
        <v>86.199904473309999</v>
      </c>
      <c r="K670" s="2">
        <v>48.387078430509298</v>
      </c>
      <c r="L670" s="2">
        <v>6.6699869214250702</v>
      </c>
      <c r="M670" s="2">
        <v>48.307393812169103</v>
      </c>
      <c r="N670" s="2">
        <v>13.1782536307971</v>
      </c>
      <c r="O670" s="2">
        <v>683527.81010437</v>
      </c>
      <c r="P670" s="2">
        <v>0</v>
      </c>
      <c r="Q670" s="2">
        <v>1149244.2166641899</v>
      </c>
      <c r="R670" s="2">
        <v>0</v>
      </c>
    </row>
    <row r="671" spans="1:18" x14ac:dyDescent="0.25">
      <c r="A671">
        <v>669</v>
      </c>
      <c r="B671" t="s">
        <v>173</v>
      </c>
      <c r="C671" t="s">
        <v>702</v>
      </c>
      <c r="D671" s="2">
        <v>84.810127258300795</v>
      </c>
      <c r="E671" s="2">
        <v>72.151901245117202</v>
      </c>
      <c r="F671" s="2">
        <v>73.417724609375</v>
      </c>
      <c r="G671" s="2">
        <v>87.341773986816406</v>
      </c>
      <c r="H671" s="2">
        <v>63.2911376953125</v>
      </c>
      <c r="I671" s="2">
        <v>1.2658227682113601</v>
      </c>
      <c r="J671" s="2">
        <v>5.0632910728454599</v>
      </c>
      <c r="K671" s="2">
        <v>5.0632910728454599</v>
      </c>
      <c r="L671" s="2">
        <v>2.5316455364227299</v>
      </c>
      <c r="M671" s="2">
        <v>7.5949368476867702</v>
      </c>
      <c r="N671" s="2">
        <v>-43.467007577419302</v>
      </c>
      <c r="O671" s="2">
        <v>0</v>
      </c>
      <c r="P671" s="2">
        <v>6740.1437988281205</v>
      </c>
      <c r="Q671" s="2">
        <v>0</v>
      </c>
      <c r="R671" s="2">
        <v>14630.4610924299</v>
      </c>
    </row>
    <row r="672" spans="1:18" x14ac:dyDescent="0.25">
      <c r="A672">
        <v>670</v>
      </c>
      <c r="B672" t="s">
        <v>703</v>
      </c>
      <c r="C672" t="s">
        <v>702</v>
      </c>
      <c r="D672" s="2">
        <v>84.810127258300795</v>
      </c>
      <c r="E672" s="2">
        <v>72.151901245117202</v>
      </c>
      <c r="F672" s="2">
        <v>73.417724609375</v>
      </c>
      <c r="G672" s="2">
        <v>87.341773986816406</v>
      </c>
      <c r="H672" s="2">
        <v>63.2911376953125</v>
      </c>
      <c r="I672" s="2">
        <v>1.2658227682113601</v>
      </c>
      <c r="J672" s="2">
        <v>5.0632910728454599</v>
      </c>
      <c r="K672" s="2">
        <v>5.0632910728454599</v>
      </c>
      <c r="L672" s="2">
        <v>2.5316455364227299</v>
      </c>
      <c r="M672" s="2">
        <v>7.5949368476867702</v>
      </c>
      <c r="N672" s="2">
        <v>-43.467007577419302</v>
      </c>
      <c r="O672" s="2">
        <v>0</v>
      </c>
      <c r="P672" s="2">
        <v>10000.806152343799</v>
      </c>
      <c r="Q672" s="2">
        <v>0</v>
      </c>
      <c r="R672" s="2">
        <v>32585.9323560089</v>
      </c>
    </row>
    <row r="673" spans="1:18" x14ac:dyDescent="0.25">
      <c r="A673">
        <v>671</v>
      </c>
      <c r="B673" t="s">
        <v>53</v>
      </c>
      <c r="C673" t="s">
        <v>702</v>
      </c>
      <c r="D673" s="2">
        <v>84.810127258300795</v>
      </c>
      <c r="E673" s="2">
        <v>72.151901245117202</v>
      </c>
      <c r="F673" s="2">
        <v>73.417724609375</v>
      </c>
      <c r="G673" s="2">
        <v>87.341773986816406</v>
      </c>
      <c r="H673" s="2">
        <v>63.2911376953125</v>
      </c>
      <c r="I673" s="2">
        <v>1.2658227682113601</v>
      </c>
      <c r="J673" s="2">
        <v>5.0632910728454599</v>
      </c>
      <c r="K673" s="2">
        <v>5.0632910728454599</v>
      </c>
      <c r="L673" s="2">
        <v>2.5316455364227299</v>
      </c>
      <c r="M673" s="2">
        <v>7.5949368476867702</v>
      </c>
      <c r="N673" s="2">
        <v>-43.467007577419302</v>
      </c>
      <c r="O673" s="2">
        <v>0</v>
      </c>
      <c r="P673" s="2">
        <v>16109.4619140625</v>
      </c>
      <c r="Q673" s="2">
        <v>0</v>
      </c>
      <c r="R673" s="2">
        <v>166545.608209837</v>
      </c>
    </row>
    <row r="674" spans="1:18" x14ac:dyDescent="0.25">
      <c r="A674">
        <v>672</v>
      </c>
      <c r="B674" t="s">
        <v>55</v>
      </c>
      <c r="C674" t="s">
        <v>702</v>
      </c>
      <c r="D674" s="2">
        <v>84.810127258300795</v>
      </c>
      <c r="E674" s="2">
        <v>72.151901245117202</v>
      </c>
      <c r="F674" s="2">
        <v>73.417724609375</v>
      </c>
      <c r="G674" s="2">
        <v>87.341773986816406</v>
      </c>
      <c r="H674" s="2">
        <v>63.2911376953125</v>
      </c>
      <c r="I674" s="2">
        <v>1.2658227682113601</v>
      </c>
      <c r="J674" s="2">
        <v>5.0632910728454599</v>
      </c>
      <c r="K674" s="2">
        <v>5.0632910728454599</v>
      </c>
      <c r="L674" s="2">
        <v>2.5316455364227299</v>
      </c>
      <c r="M674" s="2">
        <v>7.5949368476867702</v>
      </c>
      <c r="N674" s="2">
        <v>-43.467007577419302</v>
      </c>
      <c r="O674" s="2">
        <v>0</v>
      </c>
      <c r="P674" s="2">
        <v>7681.50341796875</v>
      </c>
      <c r="Q674" s="2">
        <v>0</v>
      </c>
      <c r="R674" s="2">
        <v>45125.341648886599</v>
      </c>
    </row>
    <row r="675" spans="1:18" x14ac:dyDescent="0.25">
      <c r="A675">
        <v>673</v>
      </c>
      <c r="B675" t="s">
        <v>175</v>
      </c>
      <c r="C675" t="s">
        <v>702</v>
      </c>
      <c r="D675" s="2">
        <v>84.810127258300795</v>
      </c>
      <c r="E675" s="2">
        <v>72.151901245117202</v>
      </c>
      <c r="F675" s="2">
        <v>73.417724609375</v>
      </c>
      <c r="G675" s="2">
        <v>87.341773986816406</v>
      </c>
      <c r="H675" s="2">
        <v>63.2911376953125</v>
      </c>
      <c r="I675" s="2">
        <v>1.2658227682113601</v>
      </c>
      <c r="J675" s="2">
        <v>5.0632910728454599</v>
      </c>
      <c r="K675" s="2">
        <v>5.0632910728454599</v>
      </c>
      <c r="L675" s="2">
        <v>2.5316455364227299</v>
      </c>
      <c r="M675" s="2">
        <v>7.5949368476867702</v>
      </c>
      <c r="N675" s="2">
        <v>-43.467007577419302</v>
      </c>
      <c r="O675" s="2">
        <v>0</v>
      </c>
      <c r="P675" s="2">
        <v>3633.60815429688</v>
      </c>
      <c r="Q675" s="2">
        <v>0</v>
      </c>
      <c r="R675" s="2">
        <v>3917.8760968183501</v>
      </c>
    </row>
    <row r="676" spans="1:18" x14ac:dyDescent="0.25">
      <c r="A676">
        <v>674</v>
      </c>
      <c r="B676" t="s">
        <v>704</v>
      </c>
      <c r="C676" t="s">
        <v>702</v>
      </c>
      <c r="D676" s="2">
        <v>84.810127258300795</v>
      </c>
      <c r="E676" s="2">
        <v>72.151901245117202</v>
      </c>
      <c r="F676" s="2">
        <v>73.417724609375</v>
      </c>
      <c r="G676" s="2">
        <v>87.341773986816406</v>
      </c>
      <c r="H676" s="2">
        <v>63.2911376953125</v>
      </c>
      <c r="I676" s="2">
        <v>1.2658227682113601</v>
      </c>
      <c r="J676" s="2">
        <v>5.0632910728454599</v>
      </c>
      <c r="K676" s="2">
        <v>5.0632910728454599</v>
      </c>
      <c r="L676" s="2">
        <v>2.5316455364227299</v>
      </c>
      <c r="M676" s="2">
        <v>7.5949368476867702</v>
      </c>
      <c r="N676" s="2">
        <v>-43.467007577419302</v>
      </c>
      <c r="O676" s="2">
        <v>0</v>
      </c>
      <c r="P676" s="2">
        <v>18605.376464843801</v>
      </c>
      <c r="Q676" s="2">
        <v>0</v>
      </c>
      <c r="R676" s="2">
        <v>181252.46057362101</v>
      </c>
    </row>
    <row r="677" spans="1:18" x14ac:dyDescent="0.25">
      <c r="A677">
        <v>675</v>
      </c>
      <c r="B677" t="s">
        <v>705</v>
      </c>
      <c r="C677" t="s">
        <v>702</v>
      </c>
      <c r="D677" s="2">
        <v>84.810127258300795</v>
      </c>
      <c r="E677" s="2">
        <v>72.151901245117202</v>
      </c>
      <c r="F677" s="2">
        <v>73.417724609375</v>
      </c>
      <c r="G677" s="2">
        <v>87.341773986816406</v>
      </c>
      <c r="H677" s="2">
        <v>63.2911376953125</v>
      </c>
      <c r="I677" s="2">
        <v>1.2658227682113601</v>
      </c>
      <c r="J677" s="2">
        <v>5.0632910728454599</v>
      </c>
      <c r="K677" s="2">
        <v>5.0632910728454599</v>
      </c>
      <c r="L677" s="2">
        <v>2.5316455364227299</v>
      </c>
      <c r="M677" s="2">
        <v>7.5949368476867702</v>
      </c>
      <c r="N677" s="2">
        <v>-43.467007577419302</v>
      </c>
      <c r="O677" s="2">
        <v>0</v>
      </c>
      <c r="P677" s="2">
        <v>18605.376464843801</v>
      </c>
      <c r="Q677" s="2">
        <v>0</v>
      </c>
      <c r="R677" s="2">
        <v>181252.46057362101</v>
      </c>
    </row>
    <row r="678" spans="1:18" x14ac:dyDescent="0.25">
      <c r="A678">
        <v>676</v>
      </c>
      <c r="B678" t="s">
        <v>706</v>
      </c>
      <c r="C678" t="s">
        <v>702</v>
      </c>
      <c r="D678" s="2">
        <v>84.810127258300795</v>
      </c>
      <c r="E678" s="2">
        <v>72.151901245117202</v>
      </c>
      <c r="F678" s="2">
        <v>73.417724609375</v>
      </c>
      <c r="G678" s="2">
        <v>87.341773986816406</v>
      </c>
      <c r="H678" s="2">
        <v>63.2911376953125</v>
      </c>
      <c r="I678" s="2">
        <v>1.2658227682113601</v>
      </c>
      <c r="J678" s="2">
        <v>5.0632910728454599</v>
      </c>
      <c r="K678" s="2">
        <v>5.0632910728454599</v>
      </c>
      <c r="L678" s="2">
        <v>2.5316455364227299</v>
      </c>
      <c r="M678" s="2">
        <v>7.5949368476867702</v>
      </c>
      <c r="N678" s="2">
        <v>-43.467007577419302</v>
      </c>
      <c r="O678" s="2">
        <v>0</v>
      </c>
      <c r="P678" s="2">
        <v>10834.94921875</v>
      </c>
      <c r="Q678" s="2">
        <v>0</v>
      </c>
      <c r="R678" s="2">
        <v>21807.223793054</v>
      </c>
    </row>
    <row r="679" spans="1:18" x14ac:dyDescent="0.25">
      <c r="A679">
        <v>677</v>
      </c>
      <c r="B679" t="s">
        <v>57</v>
      </c>
      <c r="C679" t="s">
        <v>702</v>
      </c>
      <c r="D679" s="2">
        <v>84.810127258300795</v>
      </c>
      <c r="E679" s="2">
        <v>72.151901245117202</v>
      </c>
      <c r="F679" s="2">
        <v>73.417724609375</v>
      </c>
      <c r="G679" s="2">
        <v>87.341773986816406</v>
      </c>
      <c r="H679" s="2">
        <v>63.2911376953125</v>
      </c>
      <c r="I679" s="2">
        <v>1.2658227682113601</v>
      </c>
      <c r="J679" s="2">
        <v>5.0632910728454599</v>
      </c>
      <c r="K679" s="2">
        <v>5.0632910728454599</v>
      </c>
      <c r="L679" s="2">
        <v>2.5316455364227299</v>
      </c>
      <c r="M679" s="2">
        <v>7.5949368476867702</v>
      </c>
      <c r="N679" s="2">
        <v>-43.467007577419302</v>
      </c>
      <c r="O679" s="2">
        <v>0</v>
      </c>
      <c r="P679" s="2">
        <v>10059.1572265625</v>
      </c>
      <c r="Q679" s="2">
        <v>0</v>
      </c>
      <c r="R679" s="2">
        <v>63517.313203709498</v>
      </c>
    </row>
    <row r="680" spans="1:18" x14ac:dyDescent="0.25">
      <c r="A680">
        <v>678</v>
      </c>
      <c r="B680" t="s">
        <v>58</v>
      </c>
      <c r="C680" t="s">
        <v>702</v>
      </c>
      <c r="D680" s="2">
        <v>84.810127258300795</v>
      </c>
      <c r="E680" s="2">
        <v>72.151901245117202</v>
      </c>
      <c r="F680" s="2">
        <v>73.417724609375</v>
      </c>
      <c r="G680" s="2">
        <v>87.341773986816406</v>
      </c>
      <c r="H680" s="2">
        <v>63.2911376953125</v>
      </c>
      <c r="I680" s="2">
        <v>1.2658227682113601</v>
      </c>
      <c r="J680" s="2">
        <v>5.0632910728454599</v>
      </c>
      <c r="K680" s="2">
        <v>5.0632910728454599</v>
      </c>
      <c r="L680" s="2">
        <v>2.5316455364227299</v>
      </c>
      <c r="M680" s="2">
        <v>7.5949368476867702</v>
      </c>
      <c r="N680" s="2">
        <v>-43.467007577419302</v>
      </c>
      <c r="O680" s="2">
        <v>0</v>
      </c>
      <c r="P680" s="2">
        <v>13963.965209960899</v>
      </c>
      <c r="Q680" s="2">
        <v>0</v>
      </c>
      <c r="R680" s="2">
        <v>57321.177796479496</v>
      </c>
    </row>
    <row r="681" spans="1:18" x14ac:dyDescent="0.25">
      <c r="A681">
        <v>679</v>
      </c>
      <c r="B681" t="s">
        <v>707</v>
      </c>
      <c r="C681" t="s">
        <v>708</v>
      </c>
      <c r="D681" s="2">
        <v>87.341773986816406</v>
      </c>
      <c r="E681" s="2">
        <v>49.367088317871101</v>
      </c>
      <c r="F681" s="2">
        <v>64.556961059570298</v>
      </c>
      <c r="G681" s="2">
        <v>94.936706542968807</v>
      </c>
      <c r="H681" s="2">
        <v>63.2911376953125</v>
      </c>
      <c r="I681" s="2">
        <v>2.5316455364227299</v>
      </c>
      <c r="J681" s="2">
        <v>8.8607597351074201</v>
      </c>
      <c r="K681" s="2">
        <v>3.7974684238433798</v>
      </c>
      <c r="L681" s="2">
        <v>1.2658227682113601</v>
      </c>
      <c r="M681" s="2">
        <v>8.8607597351074201</v>
      </c>
      <c r="N681" s="2">
        <v>-37.889261543750798</v>
      </c>
      <c r="O681" s="2">
        <v>0</v>
      </c>
      <c r="P681" s="2">
        <v>759875.875</v>
      </c>
      <c r="Q681" s="2">
        <v>0</v>
      </c>
      <c r="R681" s="2">
        <v>444109.27730423497</v>
      </c>
    </row>
    <row r="682" spans="1:18" x14ac:dyDescent="0.25">
      <c r="A682">
        <v>680</v>
      </c>
      <c r="B682" t="s">
        <v>709</v>
      </c>
      <c r="C682" t="s">
        <v>708</v>
      </c>
      <c r="D682" s="2">
        <v>87.341773986816406</v>
      </c>
      <c r="E682" s="2">
        <v>49.367088317871101</v>
      </c>
      <c r="F682" s="2">
        <v>64.556961059570298</v>
      </c>
      <c r="G682" s="2">
        <v>94.936706542968807</v>
      </c>
      <c r="H682" s="2">
        <v>63.2911376953125</v>
      </c>
      <c r="I682" s="2">
        <v>2.5316455364227299</v>
      </c>
      <c r="J682" s="2">
        <v>8.8607597351074201</v>
      </c>
      <c r="K682" s="2">
        <v>3.7974684238433798</v>
      </c>
      <c r="L682" s="2">
        <v>1.2658227682113601</v>
      </c>
      <c r="M682" s="2">
        <v>8.8607597351074201</v>
      </c>
      <c r="N682" s="2">
        <v>-37.889261543750798</v>
      </c>
      <c r="O682" s="2">
        <v>0</v>
      </c>
      <c r="P682" s="2">
        <v>241544.69042968799</v>
      </c>
      <c r="Q682" s="2">
        <v>0</v>
      </c>
      <c r="R682" s="2">
        <v>187316.746805</v>
      </c>
    </row>
    <row r="683" spans="1:18" x14ac:dyDescent="0.25">
      <c r="A683">
        <v>681</v>
      </c>
      <c r="B683" t="s">
        <v>710</v>
      </c>
      <c r="C683" t="s">
        <v>708</v>
      </c>
      <c r="D683" s="2">
        <v>84.762658882141096</v>
      </c>
      <c r="E683" s="2">
        <v>41.629745594660399</v>
      </c>
      <c r="F683" s="2">
        <v>63.697256024678502</v>
      </c>
      <c r="G683" s="2">
        <v>93.217296473185201</v>
      </c>
      <c r="H683" s="2">
        <v>56.413502597808801</v>
      </c>
      <c r="I683" s="2">
        <v>3.3913502474625901</v>
      </c>
      <c r="J683" s="2">
        <v>13.1592829664548</v>
      </c>
      <c r="K683" s="2">
        <v>4.6571729729572899</v>
      </c>
      <c r="L683" s="2">
        <v>1.2658227682113601</v>
      </c>
      <c r="M683" s="2">
        <v>9.7204641222953807</v>
      </c>
      <c r="N683" s="2">
        <v>-35.458664999653898</v>
      </c>
      <c r="O683" s="2">
        <v>0</v>
      </c>
      <c r="P683" s="2">
        <v>164425.46887206999</v>
      </c>
      <c r="Q683" s="2">
        <v>0</v>
      </c>
      <c r="R683" s="2">
        <v>114512.908028709</v>
      </c>
    </row>
    <row r="684" spans="1:18" x14ac:dyDescent="0.25">
      <c r="A684">
        <v>682</v>
      </c>
      <c r="B684" t="s">
        <v>711</v>
      </c>
      <c r="C684" t="s">
        <v>708</v>
      </c>
      <c r="D684" s="2">
        <v>85.605787658691398</v>
      </c>
      <c r="E684" s="2">
        <v>45.8348398844401</v>
      </c>
      <c r="F684" s="2">
        <v>64.681534152560801</v>
      </c>
      <c r="G684" s="2">
        <v>93.717096698094906</v>
      </c>
      <c r="H684" s="2">
        <v>60.0683138166155</v>
      </c>
      <c r="I684" s="2">
        <v>2.67832027143902</v>
      </c>
      <c r="J684" s="2">
        <v>10.880048493733501</v>
      </c>
      <c r="K684" s="2">
        <v>4.0968455163259403</v>
      </c>
      <c r="L684" s="2">
        <v>1.0588707918212501</v>
      </c>
      <c r="M684" s="2">
        <v>9.4213382312229701</v>
      </c>
      <c r="N684" s="2">
        <v>-37.767852161611799</v>
      </c>
      <c r="O684" s="2">
        <v>0</v>
      </c>
      <c r="P684" s="2">
        <v>192556.978149414</v>
      </c>
      <c r="Q684" s="2">
        <v>0</v>
      </c>
      <c r="R684" s="2">
        <v>166395.03008586899</v>
      </c>
    </row>
    <row r="685" spans="1:18" x14ac:dyDescent="0.25">
      <c r="A685">
        <v>683</v>
      </c>
      <c r="B685" t="s">
        <v>3989</v>
      </c>
      <c r="C685" t="s">
        <v>708</v>
      </c>
      <c r="D685" s="2">
        <v>80.178794226943594</v>
      </c>
      <c r="E685" s="2">
        <v>33.166809659329701</v>
      </c>
      <c r="F685" s="2">
        <v>62.329564125672299</v>
      </c>
      <c r="G685" s="2">
        <v>92.405059814453097</v>
      </c>
      <c r="H685" s="2">
        <v>47.8758972575474</v>
      </c>
      <c r="I685" s="2">
        <v>3.3166810956836099</v>
      </c>
      <c r="J685" s="2">
        <v>15.1898736953735</v>
      </c>
      <c r="K685" s="2">
        <v>5.0632910728454599</v>
      </c>
      <c r="L685" s="2">
        <v>1.74661005109283</v>
      </c>
      <c r="M685" s="2">
        <v>11.0881568020105</v>
      </c>
      <c r="N685" s="2">
        <v>-28.332594426166398</v>
      </c>
      <c r="O685" s="2">
        <v>0</v>
      </c>
      <c r="P685" s="2">
        <v>97443.752197265596</v>
      </c>
      <c r="Q685" s="2">
        <v>0</v>
      </c>
      <c r="R685" s="2">
        <v>114171.45891768701</v>
      </c>
    </row>
    <row r="686" spans="1:18" x14ac:dyDescent="0.25">
      <c r="A686">
        <v>684</v>
      </c>
      <c r="B686" t="s">
        <v>713</v>
      </c>
      <c r="C686" t="s">
        <v>708</v>
      </c>
      <c r="D686" s="2">
        <v>87.0790986554141</v>
      </c>
      <c r="E686" s="2">
        <v>49.498425983572297</v>
      </c>
      <c r="F686" s="2">
        <v>64.359954758918803</v>
      </c>
      <c r="G686" s="2">
        <v>94.871037710118202</v>
      </c>
      <c r="H686" s="2">
        <v>62.7657874283083</v>
      </c>
      <c r="I686" s="2">
        <v>2.46597673449405</v>
      </c>
      <c r="J686" s="2">
        <v>8.5324157069108999</v>
      </c>
      <c r="K686" s="2">
        <v>3.66613081380165</v>
      </c>
      <c r="L686" s="2">
        <v>1.33149157014004</v>
      </c>
      <c r="M686" s="2">
        <v>8.9264285184829504</v>
      </c>
      <c r="N686" s="2">
        <v>-37.430411765155299</v>
      </c>
      <c r="O686" s="2">
        <v>0</v>
      </c>
      <c r="P686" s="2">
        <v>230476.48095703099</v>
      </c>
      <c r="Q686" s="2">
        <v>0</v>
      </c>
      <c r="R686" s="2">
        <v>269445.36835415498</v>
      </c>
    </row>
    <row r="687" spans="1:18" x14ac:dyDescent="0.25">
      <c r="A687">
        <v>685</v>
      </c>
      <c r="B687" t="s">
        <v>714</v>
      </c>
      <c r="C687" t="s">
        <v>708</v>
      </c>
      <c r="D687" s="2">
        <v>83.544303894042997</v>
      </c>
      <c r="E687" s="2">
        <v>37.974681854247997</v>
      </c>
      <c r="F687" s="2">
        <v>63.2911376953125</v>
      </c>
      <c r="G687" s="2">
        <v>92.405059814453097</v>
      </c>
      <c r="H687" s="2">
        <v>53.164558410644503</v>
      </c>
      <c r="I687" s="2">
        <v>3.7974684238433798</v>
      </c>
      <c r="J687" s="2">
        <v>15.1898736953735</v>
      </c>
      <c r="K687" s="2">
        <v>5.0632910728454599</v>
      </c>
      <c r="L687" s="2">
        <v>1.2658227682113601</v>
      </c>
      <c r="M687" s="2">
        <v>10.1265821456909</v>
      </c>
      <c r="N687" s="2">
        <v>-32.433976233005502</v>
      </c>
      <c r="O687" s="2">
        <v>0</v>
      </c>
      <c r="P687" s="2">
        <v>106628.891296387</v>
      </c>
      <c r="Q687" s="2">
        <v>0</v>
      </c>
      <c r="R687" s="2">
        <v>66754.333165511198</v>
      </c>
    </row>
    <row r="688" spans="1:18" x14ac:dyDescent="0.25">
      <c r="A688">
        <v>686</v>
      </c>
      <c r="B688" t="s">
        <v>715</v>
      </c>
      <c r="C688" t="s">
        <v>708</v>
      </c>
      <c r="D688" s="2">
        <v>82.278480529785199</v>
      </c>
      <c r="E688" s="2">
        <v>51.898735046386697</v>
      </c>
      <c r="F688" s="2">
        <v>60.759494781494098</v>
      </c>
      <c r="G688" s="2">
        <v>93.670883178710895</v>
      </c>
      <c r="H688" s="2">
        <v>53.164558410644503</v>
      </c>
      <c r="I688" s="2">
        <v>1.2658227682113601</v>
      </c>
      <c r="J688" s="2">
        <v>2.5316455364227299</v>
      </c>
      <c r="K688" s="2">
        <v>1.2658227682113601</v>
      </c>
      <c r="L688" s="2">
        <v>2.5316455364227299</v>
      </c>
      <c r="M688" s="2">
        <v>10.1265821456909</v>
      </c>
      <c r="N688" s="2">
        <v>-36.099499464034999</v>
      </c>
      <c r="O688" s="2">
        <v>0</v>
      </c>
      <c r="P688" s="2">
        <v>83757.067138671904</v>
      </c>
      <c r="Q688" s="2">
        <v>0</v>
      </c>
      <c r="R688" s="2">
        <v>37463.782594177203</v>
      </c>
    </row>
    <row r="689" spans="1:18" x14ac:dyDescent="0.25">
      <c r="A689">
        <v>687</v>
      </c>
      <c r="B689" t="s">
        <v>716</v>
      </c>
      <c r="C689" t="s">
        <v>708</v>
      </c>
      <c r="D689" s="2">
        <v>81.574413096411007</v>
      </c>
      <c r="E689" s="2">
        <v>38.656280201567697</v>
      </c>
      <c r="F689" s="2">
        <v>61.261328747992003</v>
      </c>
      <c r="G689" s="2">
        <v>93.288889145710101</v>
      </c>
      <c r="H689" s="2">
        <v>55.052055674897098</v>
      </c>
      <c r="I689" s="2">
        <v>2.5316455364227299</v>
      </c>
      <c r="J689" s="2">
        <v>10.5085765116314</v>
      </c>
      <c r="K689" s="2">
        <v>2.97356003558142</v>
      </c>
      <c r="L689" s="2">
        <v>2.08973107888148</v>
      </c>
      <c r="M689" s="2">
        <v>11.332484589525899</v>
      </c>
      <c r="N689" s="2">
        <v>-29.201324707304899</v>
      </c>
      <c r="O689" s="2">
        <v>0</v>
      </c>
      <c r="P689" s="2">
        <v>364962.23291015602</v>
      </c>
      <c r="Q689" s="2">
        <v>0</v>
      </c>
      <c r="R689" s="2">
        <v>239800.71313322301</v>
      </c>
    </row>
    <row r="690" spans="1:18" x14ac:dyDescent="0.25">
      <c r="A690">
        <v>688</v>
      </c>
      <c r="B690" t="s">
        <v>717</v>
      </c>
      <c r="C690" t="s">
        <v>708</v>
      </c>
      <c r="D690" s="2">
        <v>83.5984831041863</v>
      </c>
      <c r="E690" s="2">
        <v>38.137219430253097</v>
      </c>
      <c r="F690" s="2">
        <v>63.309197432026899</v>
      </c>
      <c r="G690" s="2">
        <v>92.441179287881994</v>
      </c>
      <c r="H690" s="2">
        <v>53.309036195510103</v>
      </c>
      <c r="I690" s="2">
        <v>3.7794086939320599</v>
      </c>
      <c r="J690" s="2">
        <v>15.0995750526201</v>
      </c>
      <c r="K690" s="2">
        <v>5.0452313463356999</v>
      </c>
      <c r="L690" s="2">
        <v>1.2658227682113601</v>
      </c>
      <c r="M690" s="2">
        <v>10.1085224225827</v>
      </c>
      <c r="N690" s="2">
        <v>-32.6261100022246</v>
      </c>
      <c r="O690" s="2">
        <v>0</v>
      </c>
      <c r="P690" s="2">
        <v>114870.866424561</v>
      </c>
      <c r="Q690" s="2">
        <v>0</v>
      </c>
      <c r="R690" s="2">
        <v>73420.565977230595</v>
      </c>
    </row>
    <row r="691" spans="1:18" x14ac:dyDescent="0.25">
      <c r="A691">
        <v>689</v>
      </c>
      <c r="B691" t="s">
        <v>718</v>
      </c>
      <c r="C691" t="s">
        <v>708</v>
      </c>
      <c r="D691" s="2">
        <v>82.278480529785199</v>
      </c>
      <c r="E691" s="2">
        <v>51.898735046386697</v>
      </c>
      <c r="F691" s="2">
        <v>60.759494781494098</v>
      </c>
      <c r="G691" s="2">
        <v>93.670883178710895</v>
      </c>
      <c r="H691" s="2">
        <v>53.164558410644503</v>
      </c>
      <c r="I691" s="2">
        <v>1.2658227682113601</v>
      </c>
      <c r="J691" s="2">
        <v>2.5316455364227299</v>
      </c>
      <c r="K691" s="2">
        <v>1.2658227682113601</v>
      </c>
      <c r="L691" s="2">
        <v>2.5316455364227299</v>
      </c>
      <c r="M691" s="2">
        <v>10.1265821456909</v>
      </c>
      <c r="N691" s="2">
        <v>-36.099499464034999</v>
      </c>
      <c r="O691" s="2">
        <v>0</v>
      </c>
      <c r="P691" s="2">
        <v>563444.67590331996</v>
      </c>
      <c r="Q691" s="2">
        <v>0</v>
      </c>
      <c r="R691" s="2">
        <v>334352.55928601301</v>
      </c>
    </row>
    <row r="692" spans="1:18" x14ac:dyDescent="0.25">
      <c r="A692">
        <v>690</v>
      </c>
      <c r="B692" t="s">
        <v>719</v>
      </c>
      <c r="C692" t="s">
        <v>708</v>
      </c>
      <c r="D692" s="2">
        <v>82.278480529785199</v>
      </c>
      <c r="E692" s="2">
        <v>51.898735046386697</v>
      </c>
      <c r="F692" s="2">
        <v>60.759494781494098</v>
      </c>
      <c r="G692" s="2">
        <v>93.670883178710895</v>
      </c>
      <c r="H692" s="2">
        <v>53.164558410644503</v>
      </c>
      <c r="I692" s="2">
        <v>1.2658227682113601</v>
      </c>
      <c r="J692" s="2">
        <v>2.5316455364227299</v>
      </c>
      <c r="K692" s="2">
        <v>1.2658227682113601</v>
      </c>
      <c r="L692" s="2">
        <v>2.5316455364227299</v>
      </c>
      <c r="M692" s="2">
        <v>10.1265821456909</v>
      </c>
      <c r="N692" s="2">
        <v>-36.099499464034999</v>
      </c>
      <c r="O692" s="2">
        <v>0</v>
      </c>
      <c r="P692" s="2">
        <v>197681.603515625</v>
      </c>
      <c r="Q692" s="2">
        <v>0</v>
      </c>
      <c r="R692" s="2">
        <v>197875.04357243399</v>
      </c>
    </row>
    <row r="693" spans="1:18" x14ac:dyDescent="0.25">
      <c r="A693">
        <v>691</v>
      </c>
      <c r="B693" t="s">
        <v>720</v>
      </c>
      <c r="C693" t="s">
        <v>708</v>
      </c>
      <c r="D693" s="2">
        <v>87.341773986816406</v>
      </c>
      <c r="E693" s="2">
        <v>49.367088317871101</v>
      </c>
      <c r="F693" s="2">
        <v>64.556961059570298</v>
      </c>
      <c r="G693" s="2">
        <v>94.936706542968807</v>
      </c>
      <c r="H693" s="2">
        <v>63.2911376953125</v>
      </c>
      <c r="I693" s="2">
        <v>2.5316455364227299</v>
      </c>
      <c r="J693" s="2">
        <v>8.8607597351074201</v>
      </c>
      <c r="K693" s="2">
        <v>3.7974684238433798</v>
      </c>
      <c r="L693" s="2">
        <v>1.2658227682113601</v>
      </c>
      <c r="M693" s="2">
        <v>8.8607597351074201</v>
      </c>
      <c r="N693" s="2">
        <v>-37.889261543750798</v>
      </c>
      <c r="O693" s="2">
        <v>0</v>
      </c>
      <c r="P693" s="2">
        <v>473930.21008300799</v>
      </c>
      <c r="Q693" s="2">
        <v>0</v>
      </c>
      <c r="R693" s="2">
        <v>389023.30378438003</v>
      </c>
    </row>
    <row r="694" spans="1:18" x14ac:dyDescent="0.25">
      <c r="A694">
        <v>692</v>
      </c>
      <c r="B694" t="s">
        <v>3990</v>
      </c>
      <c r="C694" t="s">
        <v>708</v>
      </c>
      <c r="D694" s="2">
        <v>84.257376413038898</v>
      </c>
      <c r="E694" s="2">
        <v>43.684046552402101</v>
      </c>
      <c r="F694" s="2">
        <v>62.791031121756902</v>
      </c>
      <c r="G694" s="2">
        <v>94.056133767832904</v>
      </c>
      <c r="H694" s="2">
        <v>58.873919322945902</v>
      </c>
      <c r="I694" s="2">
        <v>2.5268598170722099</v>
      </c>
      <c r="J694" s="2">
        <v>9.7126178606246008</v>
      </c>
      <c r="K694" s="2">
        <v>3.3500036228807302</v>
      </c>
      <c r="L694" s="2">
        <v>1.7085018081340499</v>
      </c>
      <c r="M694" s="2">
        <v>10.1792253735836</v>
      </c>
      <c r="N694" s="2">
        <v>-31.6161802084324</v>
      </c>
      <c r="O694" s="2">
        <v>0</v>
      </c>
      <c r="P694" s="2">
        <v>214975.271240234</v>
      </c>
      <c r="Q694" s="2">
        <v>0</v>
      </c>
      <c r="R694" s="2">
        <v>118423.73153603901</v>
      </c>
    </row>
    <row r="695" spans="1:18" x14ac:dyDescent="0.25">
      <c r="A695">
        <v>693</v>
      </c>
      <c r="B695" t="s">
        <v>722</v>
      </c>
      <c r="C695" t="s">
        <v>708</v>
      </c>
      <c r="D695" s="2">
        <v>75.138173761502102</v>
      </c>
      <c r="E695" s="2">
        <v>26.225708786870399</v>
      </c>
      <c r="F695" s="2">
        <v>60.607952547745001</v>
      </c>
      <c r="G695" s="2">
        <v>92.405059814453097</v>
      </c>
      <c r="H695" s="2">
        <v>40.604384865559297</v>
      </c>
      <c r="I695" s="2">
        <v>2.5316455364227299</v>
      </c>
      <c r="J695" s="2">
        <v>14.735247222470599</v>
      </c>
      <c r="K695" s="2">
        <v>4.7602067480624601</v>
      </c>
      <c r="L695" s="2">
        <v>2.5316455364227299</v>
      </c>
      <c r="M695" s="2">
        <v>12.6582279205322</v>
      </c>
      <c r="N695" s="2">
        <v>-22.055706177169199</v>
      </c>
      <c r="O695" s="2">
        <v>0</v>
      </c>
      <c r="P695" s="2">
        <v>170199.80224609401</v>
      </c>
      <c r="Q695" s="2">
        <v>0</v>
      </c>
      <c r="R695" s="2">
        <v>81445.089207637997</v>
      </c>
    </row>
    <row r="696" spans="1:18" x14ac:dyDescent="0.25">
      <c r="A696">
        <v>694</v>
      </c>
      <c r="B696" t="s">
        <v>723</v>
      </c>
      <c r="C696" t="s">
        <v>708</v>
      </c>
      <c r="D696" s="2">
        <v>83.544303894042997</v>
      </c>
      <c r="E696" s="2">
        <v>42.259805210301103</v>
      </c>
      <c r="F696" s="2">
        <v>64.719512147330207</v>
      </c>
      <c r="G696" s="2">
        <v>91.690876893007001</v>
      </c>
      <c r="H696" s="2">
        <v>56.021305162398498</v>
      </c>
      <c r="I696" s="2">
        <v>2.3690945771548302</v>
      </c>
      <c r="J696" s="2">
        <v>13.0473130934877</v>
      </c>
      <c r="K696" s="2">
        <v>4.3491042503893702</v>
      </c>
      <c r="L696" s="2">
        <v>0.55163587849648299</v>
      </c>
      <c r="M696" s="2">
        <v>10.1265821456909</v>
      </c>
      <c r="N696" s="2">
        <v>-38.878113467022402</v>
      </c>
      <c r="O696" s="2">
        <v>0</v>
      </c>
      <c r="P696" s="2">
        <v>61118.253265380903</v>
      </c>
      <c r="Q696" s="2">
        <v>0</v>
      </c>
      <c r="R696" s="2">
        <v>39187.342933485597</v>
      </c>
    </row>
    <row r="697" spans="1:18" x14ac:dyDescent="0.25">
      <c r="A697">
        <v>695</v>
      </c>
      <c r="B697" t="s">
        <v>724</v>
      </c>
      <c r="C697" t="s">
        <v>708</v>
      </c>
      <c r="D697" s="2">
        <v>87.341773986816406</v>
      </c>
      <c r="E697" s="2">
        <v>49.367088317871101</v>
      </c>
      <c r="F697" s="2">
        <v>64.556961059570298</v>
      </c>
      <c r="G697" s="2">
        <v>94.936706542968807</v>
      </c>
      <c r="H697" s="2">
        <v>63.2911376953125</v>
      </c>
      <c r="I697" s="2">
        <v>2.5316455364227299</v>
      </c>
      <c r="J697" s="2">
        <v>8.8607597351074201</v>
      </c>
      <c r="K697" s="2">
        <v>3.7974684238433798</v>
      </c>
      <c r="L697" s="2">
        <v>1.2658227682113601</v>
      </c>
      <c r="M697" s="2">
        <v>8.8607597351074201</v>
      </c>
      <c r="N697" s="2">
        <v>-37.889261543750798</v>
      </c>
      <c r="O697" s="2">
        <v>0</v>
      </c>
      <c r="P697" s="2">
        <v>228976.38378906201</v>
      </c>
      <c r="Q697" s="2">
        <v>0</v>
      </c>
      <c r="R697" s="2">
        <v>186303.98915390199</v>
      </c>
    </row>
    <row r="698" spans="1:18" x14ac:dyDescent="0.25">
      <c r="A698">
        <v>696</v>
      </c>
      <c r="B698" t="s">
        <v>725</v>
      </c>
      <c r="C698" t="s">
        <v>708</v>
      </c>
      <c r="D698" s="2">
        <v>78.481010437011705</v>
      </c>
      <c r="E698" s="2">
        <v>32.911392211914098</v>
      </c>
      <c r="F698" s="2">
        <v>59.4936714172363</v>
      </c>
      <c r="G698" s="2">
        <v>92.405059814453097</v>
      </c>
      <c r="H698" s="2">
        <v>50.632911682128899</v>
      </c>
      <c r="I698" s="2">
        <v>2.5316455364227299</v>
      </c>
      <c r="J698" s="2">
        <v>11.3924055099487</v>
      </c>
      <c r="K698" s="2">
        <v>2.5316455364227299</v>
      </c>
      <c r="L698" s="2">
        <v>2.5316455364227299</v>
      </c>
      <c r="M698" s="2">
        <v>12.6582279205322</v>
      </c>
      <c r="N698" s="2">
        <v>-26.9445136189461</v>
      </c>
      <c r="O698" s="2">
        <v>0</v>
      </c>
      <c r="P698" s="2">
        <v>334814.98828125</v>
      </c>
      <c r="Q698" s="2">
        <v>0</v>
      </c>
      <c r="R698" s="2">
        <v>188998.19531676199</v>
      </c>
    </row>
    <row r="699" spans="1:18" x14ac:dyDescent="0.25">
      <c r="A699">
        <v>697</v>
      </c>
      <c r="B699" t="s">
        <v>726</v>
      </c>
      <c r="C699" t="s">
        <v>708</v>
      </c>
      <c r="D699" s="2">
        <v>85.661284348060306</v>
      </c>
      <c r="E699" s="2">
        <v>46.246180435706798</v>
      </c>
      <c r="F699" s="2">
        <v>63.596681989472501</v>
      </c>
      <c r="G699" s="2">
        <v>94.456566646181301</v>
      </c>
      <c r="H699" s="2">
        <v>60.890439658329399</v>
      </c>
      <c r="I699" s="2">
        <v>2.5316455364227299</v>
      </c>
      <c r="J699" s="2">
        <v>9.3408994510255994</v>
      </c>
      <c r="K699" s="2">
        <v>3.5573985658842902</v>
      </c>
      <c r="L699" s="2">
        <v>1.5058926035618001</v>
      </c>
      <c r="M699" s="2">
        <v>9.5809692185500595</v>
      </c>
      <c r="N699" s="2">
        <v>-33.564382277686001</v>
      </c>
      <c r="O699" s="2">
        <v>0</v>
      </c>
      <c r="P699" s="2">
        <v>88924.9189453125</v>
      </c>
      <c r="Q699" s="2">
        <v>0</v>
      </c>
      <c r="R699" s="2">
        <v>53968.858743328703</v>
      </c>
    </row>
    <row r="700" spans="1:18" x14ac:dyDescent="0.25">
      <c r="A700">
        <v>698</v>
      </c>
      <c r="B700" t="s">
        <v>3991</v>
      </c>
      <c r="C700" t="s">
        <v>708</v>
      </c>
      <c r="D700" s="2">
        <v>82.2932423182896</v>
      </c>
      <c r="E700" s="2">
        <v>51.891354152134497</v>
      </c>
      <c r="F700" s="2">
        <v>60.770566111750902</v>
      </c>
      <c r="G700" s="2">
        <v>93.674573625837098</v>
      </c>
      <c r="H700" s="2">
        <v>53.194081965410298</v>
      </c>
      <c r="I700" s="2">
        <v>1.26951321359974</v>
      </c>
      <c r="J700" s="2">
        <v>2.55009776440723</v>
      </c>
      <c r="K700" s="2">
        <v>1.2732036593356599</v>
      </c>
      <c r="L700" s="2">
        <v>2.52795509103436</v>
      </c>
      <c r="M700" s="2">
        <v>10.1228917013452</v>
      </c>
      <c r="N700" s="2">
        <v>-36.113133696355902</v>
      </c>
      <c r="O700" s="2">
        <v>0</v>
      </c>
      <c r="P700" s="2">
        <v>105628.578125</v>
      </c>
      <c r="Q700" s="2">
        <v>0</v>
      </c>
      <c r="R700" s="2">
        <v>86493.791845259097</v>
      </c>
    </row>
    <row r="701" spans="1:18" x14ac:dyDescent="0.25">
      <c r="A701">
        <v>699</v>
      </c>
      <c r="B701" t="s">
        <v>3992</v>
      </c>
      <c r="C701" t="s">
        <v>708</v>
      </c>
      <c r="D701" s="2">
        <v>87.341773986816406</v>
      </c>
      <c r="E701" s="2">
        <v>49.367088317871101</v>
      </c>
      <c r="F701" s="2">
        <v>64.556961059570298</v>
      </c>
      <c r="G701" s="2">
        <v>94.936706542968807</v>
      </c>
      <c r="H701" s="2">
        <v>63.2911376953125</v>
      </c>
      <c r="I701" s="2">
        <v>2.5316455364227299</v>
      </c>
      <c r="J701" s="2">
        <v>8.8607597351074201</v>
      </c>
      <c r="K701" s="2">
        <v>3.7974684238433798</v>
      </c>
      <c r="L701" s="2">
        <v>1.2658227682113601</v>
      </c>
      <c r="M701" s="2">
        <v>8.8607597351074201</v>
      </c>
      <c r="N701" s="2">
        <v>-37.889261543750798</v>
      </c>
      <c r="O701" s="2">
        <v>0</v>
      </c>
      <c r="P701" s="2">
        <v>826885.35839843797</v>
      </c>
      <c r="Q701" s="2">
        <v>0</v>
      </c>
      <c r="R701" s="2">
        <v>570484.18875333096</v>
      </c>
    </row>
    <row r="702" spans="1:18" x14ac:dyDescent="0.25">
      <c r="A702">
        <v>700</v>
      </c>
      <c r="B702" t="s">
        <v>118</v>
      </c>
      <c r="C702" t="s">
        <v>708</v>
      </c>
      <c r="D702" s="2">
        <v>85.3193334752863</v>
      </c>
      <c r="E702" s="2">
        <v>43.299768814896098</v>
      </c>
      <c r="F702" s="2">
        <v>63.882814222393598</v>
      </c>
      <c r="G702" s="2">
        <v>93.588412868615407</v>
      </c>
      <c r="H702" s="2">
        <v>57.897967061129499</v>
      </c>
      <c r="I702" s="2">
        <v>3.2057921196475201</v>
      </c>
      <c r="J702" s="2">
        <v>12.2314923972794</v>
      </c>
      <c r="K702" s="2">
        <v>4.4716148800922202</v>
      </c>
      <c r="L702" s="2">
        <v>1.2658227682113601</v>
      </c>
      <c r="M702" s="2">
        <v>9.5349060643802996</v>
      </c>
      <c r="N702" s="2">
        <v>-36.803316701993801</v>
      </c>
      <c r="O702" s="2">
        <v>0</v>
      </c>
      <c r="P702" s="2">
        <v>242721.50207519499</v>
      </c>
      <c r="Q702" s="2">
        <v>0</v>
      </c>
      <c r="R702" s="2">
        <v>186887.35464819201</v>
      </c>
    </row>
    <row r="703" spans="1:18" x14ac:dyDescent="0.25">
      <c r="A703">
        <v>701</v>
      </c>
      <c r="B703" t="s">
        <v>3993</v>
      </c>
      <c r="C703" t="s">
        <v>708</v>
      </c>
      <c r="D703" s="2">
        <v>82.278480529785199</v>
      </c>
      <c r="E703" s="2">
        <v>51.898735046386697</v>
      </c>
      <c r="F703" s="2">
        <v>60.759494781494098</v>
      </c>
      <c r="G703" s="2">
        <v>93.670883178710895</v>
      </c>
      <c r="H703" s="2">
        <v>53.164558410644503</v>
      </c>
      <c r="I703" s="2">
        <v>1.2658227682113601</v>
      </c>
      <c r="J703" s="2">
        <v>2.5316455364227299</v>
      </c>
      <c r="K703" s="2">
        <v>1.2658227682113601</v>
      </c>
      <c r="L703" s="2">
        <v>2.5316455364227299</v>
      </c>
      <c r="M703" s="2">
        <v>10.1265821456909</v>
      </c>
      <c r="N703" s="2">
        <v>-36.099499464034999</v>
      </c>
      <c r="O703" s="2">
        <v>0</v>
      </c>
      <c r="P703" s="2">
        <v>390150.39501953102</v>
      </c>
      <c r="Q703" s="2">
        <v>0</v>
      </c>
      <c r="R703" s="2">
        <v>251756.647275728</v>
      </c>
    </row>
    <row r="704" spans="1:18" x14ac:dyDescent="0.25">
      <c r="A704">
        <v>702</v>
      </c>
      <c r="B704" t="s">
        <v>3994</v>
      </c>
      <c r="C704" t="s">
        <v>708</v>
      </c>
      <c r="D704" s="2">
        <v>87.341773986816406</v>
      </c>
      <c r="E704" s="2">
        <v>49.367088317871101</v>
      </c>
      <c r="F704" s="2">
        <v>64.556961059570298</v>
      </c>
      <c r="G704" s="2">
        <v>94.936706542968807</v>
      </c>
      <c r="H704" s="2">
        <v>63.2911376953125</v>
      </c>
      <c r="I704" s="2">
        <v>2.5316455364227299</v>
      </c>
      <c r="J704" s="2">
        <v>8.8607597351074201</v>
      </c>
      <c r="K704" s="2">
        <v>3.7974684238433798</v>
      </c>
      <c r="L704" s="2">
        <v>1.2658227682113601</v>
      </c>
      <c r="M704" s="2">
        <v>8.8607597351074201</v>
      </c>
      <c r="N704" s="2">
        <v>-37.889261543750798</v>
      </c>
      <c r="O704" s="2">
        <v>0</v>
      </c>
      <c r="P704" s="2">
        <v>219387.86669921901</v>
      </c>
      <c r="Q704" s="2">
        <v>0</v>
      </c>
      <c r="R704" s="2">
        <v>123442.829861176</v>
      </c>
    </row>
    <row r="705" spans="1:18" x14ac:dyDescent="0.25">
      <c r="A705">
        <v>703</v>
      </c>
      <c r="B705" t="s">
        <v>731</v>
      </c>
      <c r="C705" t="s">
        <v>708</v>
      </c>
      <c r="D705" s="2">
        <v>85.929852146408194</v>
      </c>
      <c r="E705" s="2">
        <v>46.744948972822002</v>
      </c>
      <c r="F705" s="2">
        <v>63.750149187191496</v>
      </c>
      <c r="G705" s="2">
        <v>94.533300302852098</v>
      </c>
      <c r="H705" s="2">
        <v>61.274107710438301</v>
      </c>
      <c r="I705" s="2">
        <v>2.5316455364227299</v>
      </c>
      <c r="J705" s="2">
        <v>9.2641658232604307</v>
      </c>
      <c r="K705" s="2">
        <v>3.5957653797668798</v>
      </c>
      <c r="L705" s="2">
        <v>1.4675257932924199</v>
      </c>
      <c r="M705" s="2">
        <v>9.4658687913551294</v>
      </c>
      <c r="N705" s="2">
        <v>-34.140782164767501</v>
      </c>
      <c r="O705" s="2">
        <v>0</v>
      </c>
      <c r="P705" s="2">
        <v>1106752.9852905299</v>
      </c>
      <c r="Q705" s="2">
        <v>0</v>
      </c>
      <c r="R705" s="2">
        <v>798050.96833052195</v>
      </c>
    </row>
    <row r="706" spans="1:18" x14ac:dyDescent="0.25">
      <c r="A706">
        <v>704</v>
      </c>
      <c r="B706" t="s">
        <v>3995</v>
      </c>
      <c r="C706" t="s">
        <v>708</v>
      </c>
      <c r="D706" s="2">
        <v>83.174011926928003</v>
      </c>
      <c r="E706" s="2">
        <v>38.565574709310603</v>
      </c>
      <c r="F706" s="2">
        <v>63.144071578979499</v>
      </c>
      <c r="G706" s="2">
        <v>92.851512038361506</v>
      </c>
      <c r="H706" s="2">
        <v>53.484952570491799</v>
      </c>
      <c r="I706" s="2">
        <v>3.4087925165025998</v>
      </c>
      <c r="J706" s="2">
        <v>13.955565169639099</v>
      </c>
      <c r="K706" s="2">
        <v>4.7612794375518499</v>
      </c>
      <c r="L706" s="2">
        <v>1.4312726321062099</v>
      </c>
      <c r="M706" s="2">
        <v>10.234255960868101</v>
      </c>
      <c r="N706" s="2">
        <v>-32.488001434758502</v>
      </c>
      <c r="O706" s="2">
        <v>0</v>
      </c>
      <c r="P706" s="2">
        <v>96811.4228515625</v>
      </c>
      <c r="Q706" s="2">
        <v>0</v>
      </c>
      <c r="R706" s="2">
        <v>30766.571761311599</v>
      </c>
    </row>
    <row r="707" spans="1:18" x14ac:dyDescent="0.25">
      <c r="A707">
        <v>705</v>
      </c>
      <c r="B707" t="s">
        <v>733</v>
      </c>
      <c r="C707" t="s">
        <v>708</v>
      </c>
      <c r="D707" s="2">
        <v>78.684706150800295</v>
      </c>
      <c r="E707" s="2">
        <v>33.289684076418801</v>
      </c>
      <c r="F707" s="2">
        <v>59.610068880278497</v>
      </c>
      <c r="G707" s="2">
        <v>92.463258589821294</v>
      </c>
      <c r="H707" s="2">
        <v>50.923905383581399</v>
      </c>
      <c r="I707" s="2">
        <v>2.5316455364227299</v>
      </c>
      <c r="J707" s="2">
        <v>11.3342067565041</v>
      </c>
      <c r="K707" s="2">
        <v>2.5607449131450402</v>
      </c>
      <c r="L707" s="2">
        <v>2.50254616244086</v>
      </c>
      <c r="M707" s="2">
        <v>12.5709298013271</v>
      </c>
      <c r="N707" s="2">
        <v>-27.1925219345367</v>
      </c>
      <c r="O707" s="2">
        <v>0</v>
      </c>
      <c r="P707" s="2">
        <v>174633.97900390599</v>
      </c>
      <c r="Q707" s="2">
        <v>0</v>
      </c>
      <c r="R707" s="2">
        <v>157276.53031028301</v>
      </c>
    </row>
    <row r="708" spans="1:18" x14ac:dyDescent="0.25">
      <c r="A708">
        <v>706</v>
      </c>
      <c r="B708" t="s">
        <v>3996</v>
      </c>
      <c r="C708" t="s">
        <v>708</v>
      </c>
      <c r="D708" s="2">
        <v>87.341773986816406</v>
      </c>
      <c r="E708" s="2">
        <v>49.367088317871101</v>
      </c>
      <c r="F708" s="2">
        <v>64.556961059570298</v>
      </c>
      <c r="G708" s="2">
        <v>94.936706542968807</v>
      </c>
      <c r="H708" s="2">
        <v>63.2911376953125</v>
      </c>
      <c r="I708" s="2">
        <v>2.5316455364227299</v>
      </c>
      <c r="J708" s="2">
        <v>8.8607597351074201</v>
      </c>
      <c r="K708" s="2">
        <v>3.7974684238433798</v>
      </c>
      <c r="L708" s="2">
        <v>1.2658227682113601</v>
      </c>
      <c r="M708" s="2">
        <v>8.8607597351074201</v>
      </c>
      <c r="N708" s="2">
        <v>-37.889261543750798</v>
      </c>
      <c r="O708" s="2">
        <v>0</v>
      </c>
      <c r="P708" s="2">
        <v>162545.261962891</v>
      </c>
      <c r="Q708" s="2">
        <v>0</v>
      </c>
      <c r="R708" s="2">
        <v>136291.212438166</v>
      </c>
    </row>
    <row r="709" spans="1:18" x14ac:dyDescent="0.25">
      <c r="A709">
        <v>707</v>
      </c>
      <c r="B709" t="s">
        <v>735</v>
      </c>
      <c r="C709" t="s">
        <v>708</v>
      </c>
      <c r="D709" s="2">
        <v>85.208771017187701</v>
      </c>
      <c r="E709" s="2">
        <v>50.433589802685397</v>
      </c>
      <c r="F709" s="2">
        <v>62.957210439358299</v>
      </c>
      <c r="G709" s="2">
        <v>94.403455800561602</v>
      </c>
      <c r="H709" s="2">
        <v>59.025134970073999</v>
      </c>
      <c r="I709" s="2">
        <v>1.9983950451107799</v>
      </c>
      <c r="J709" s="2">
        <v>6.1945071278905601</v>
      </c>
      <c r="K709" s="2">
        <v>2.7309673910004499</v>
      </c>
      <c r="L709" s="2">
        <v>1.7990732595233101</v>
      </c>
      <c r="M709" s="2">
        <v>9.39401007576223</v>
      </c>
      <c r="N709" s="2">
        <v>-37.861466270648599</v>
      </c>
      <c r="O709" s="2">
        <v>0</v>
      </c>
      <c r="P709" s="2">
        <v>237334.99877929699</v>
      </c>
      <c r="Q709" s="2">
        <v>0</v>
      </c>
      <c r="R709" s="2">
        <v>118540.123989776</v>
      </c>
    </row>
    <row r="710" spans="1:18" x14ac:dyDescent="0.25">
      <c r="A710">
        <v>708</v>
      </c>
      <c r="B710" t="s">
        <v>736</v>
      </c>
      <c r="C710" t="s">
        <v>708</v>
      </c>
      <c r="D710" s="2">
        <v>82.278480529785199</v>
      </c>
      <c r="E710" s="2">
        <v>51.898735046386697</v>
      </c>
      <c r="F710" s="2">
        <v>60.759494781494098</v>
      </c>
      <c r="G710" s="2">
        <v>93.670883178710895</v>
      </c>
      <c r="H710" s="2">
        <v>53.164558410644503</v>
      </c>
      <c r="I710" s="2">
        <v>1.2658227682113601</v>
      </c>
      <c r="J710" s="2">
        <v>2.5316455364227299</v>
      </c>
      <c r="K710" s="2">
        <v>1.2658227682113601</v>
      </c>
      <c r="L710" s="2">
        <v>2.5316455364227299</v>
      </c>
      <c r="M710" s="2">
        <v>10.1265821456909</v>
      </c>
      <c r="N710" s="2">
        <v>-36.099499464034999</v>
      </c>
      <c r="O710" s="2">
        <v>0</v>
      </c>
      <c r="P710" s="2">
        <v>101764.393432617</v>
      </c>
      <c r="Q710" s="2">
        <v>0</v>
      </c>
      <c r="R710" s="2">
        <v>58131.460216786902</v>
      </c>
    </row>
    <row r="711" spans="1:18" x14ac:dyDescent="0.25">
      <c r="A711">
        <v>709</v>
      </c>
      <c r="B711" t="s">
        <v>3997</v>
      </c>
      <c r="C711" t="s">
        <v>708</v>
      </c>
      <c r="D711" s="2">
        <v>87.341773986816406</v>
      </c>
      <c r="E711" s="2">
        <v>49.367088317871101</v>
      </c>
      <c r="F711" s="2">
        <v>64.556961059570298</v>
      </c>
      <c r="G711" s="2">
        <v>94.936706542968807</v>
      </c>
      <c r="H711" s="2">
        <v>63.2911376953125</v>
      </c>
      <c r="I711" s="2">
        <v>2.5316455364227299</v>
      </c>
      <c r="J711" s="2">
        <v>8.8607597351074201</v>
      </c>
      <c r="K711" s="2">
        <v>3.7974684238433798</v>
      </c>
      <c r="L711" s="2">
        <v>1.2658227682113601</v>
      </c>
      <c r="M711" s="2">
        <v>8.8607597351074201</v>
      </c>
      <c r="N711" s="2">
        <v>-37.889261543750798</v>
      </c>
      <c r="O711" s="2">
        <v>0</v>
      </c>
      <c r="P711" s="2">
        <v>94098.095214843794</v>
      </c>
      <c r="Q711" s="2">
        <v>0</v>
      </c>
      <c r="R711" s="2">
        <v>44044.978383166897</v>
      </c>
    </row>
    <row r="712" spans="1:18" x14ac:dyDescent="0.25">
      <c r="A712">
        <v>710</v>
      </c>
      <c r="B712" t="s">
        <v>738</v>
      </c>
      <c r="C712" t="s">
        <v>708</v>
      </c>
      <c r="D712" s="2">
        <v>85.585954481555603</v>
      </c>
      <c r="E712" s="2">
        <v>50.244998070501502</v>
      </c>
      <c r="F712" s="2">
        <v>63.240097753463203</v>
      </c>
      <c r="G712" s="2">
        <v>94.4977516666535</v>
      </c>
      <c r="H712" s="2">
        <v>59.779501330468001</v>
      </c>
      <c r="I712" s="2">
        <v>2.0926908668010502</v>
      </c>
      <c r="J712" s="2">
        <v>6.6659862629828899</v>
      </c>
      <c r="K712" s="2">
        <v>2.9195590432613101</v>
      </c>
      <c r="L712" s="2">
        <v>1.70477743783305</v>
      </c>
      <c r="M712" s="2">
        <v>9.2997142807129904</v>
      </c>
      <c r="N712" s="2">
        <v>-37.745813592787698</v>
      </c>
      <c r="O712" s="2">
        <v>0</v>
      </c>
      <c r="P712" s="2">
        <v>2715953.8964843801</v>
      </c>
      <c r="Q712" s="2">
        <v>0</v>
      </c>
      <c r="R712" s="2">
        <v>1398059.2965056601</v>
      </c>
    </row>
    <row r="713" spans="1:18" x14ac:dyDescent="0.25">
      <c r="A713">
        <v>711</v>
      </c>
      <c r="B713" t="s">
        <v>739</v>
      </c>
      <c r="C713" t="s">
        <v>740</v>
      </c>
      <c r="D713" s="2">
        <v>22.901836403610901</v>
      </c>
      <c r="E713" s="2">
        <v>42.352378966937998</v>
      </c>
      <c r="F713" s="2">
        <v>6.1359167354633799</v>
      </c>
      <c r="G713" s="2">
        <v>15.7362269510065</v>
      </c>
      <c r="H713" s="2">
        <v>14.2702822374828</v>
      </c>
      <c r="I713" s="2">
        <v>29.4573861454457</v>
      </c>
      <c r="J713" s="2">
        <v>1.44565108600388</v>
      </c>
      <c r="K713" s="2">
        <v>25.285987197309399</v>
      </c>
      <c r="L713" s="2">
        <v>20.7856687797759</v>
      </c>
      <c r="M713" s="2">
        <v>22.1422043292736</v>
      </c>
      <c r="N713" s="2">
        <v>1.12060949510199</v>
      </c>
      <c r="O713" s="2">
        <v>33.060802459716797</v>
      </c>
      <c r="P713" s="2">
        <v>14011.790848732</v>
      </c>
      <c r="Q713" s="2">
        <v>74.577811152030705</v>
      </c>
      <c r="R713" s="2">
        <v>3374.3235854620498</v>
      </c>
    </row>
    <row r="714" spans="1:18" x14ac:dyDescent="0.25">
      <c r="A714">
        <v>712</v>
      </c>
      <c r="B714" t="s">
        <v>741</v>
      </c>
      <c r="C714" t="s">
        <v>740</v>
      </c>
      <c r="D714" s="2">
        <v>94.935481750163504</v>
      </c>
      <c r="E714" s="2">
        <v>77.702041400822694</v>
      </c>
      <c r="F714" s="2">
        <v>81.687518001237095</v>
      </c>
      <c r="G714" s="2">
        <v>73.012930587229704</v>
      </c>
      <c r="H714" s="2">
        <v>79.611494196286003</v>
      </c>
      <c r="I714" s="2">
        <v>1.2658227682113601</v>
      </c>
      <c r="J714" s="2">
        <v>1.2658227682113601</v>
      </c>
      <c r="K714" s="2">
        <v>1.2658227682113601</v>
      </c>
      <c r="L714" s="2">
        <v>2.5316455364227299</v>
      </c>
      <c r="M714" s="2">
        <v>1.67000420363444</v>
      </c>
      <c r="N714" s="2">
        <v>-52.455881724596402</v>
      </c>
      <c r="O714" s="2">
        <v>0</v>
      </c>
      <c r="P714" s="2">
        <v>1334306.3027343799</v>
      </c>
      <c r="Q714" s="2">
        <v>0</v>
      </c>
      <c r="R714" s="2">
        <v>1182629.27784388</v>
      </c>
    </row>
    <row r="715" spans="1:18" x14ac:dyDescent="0.25">
      <c r="A715">
        <v>713</v>
      </c>
      <c r="B715" t="s">
        <v>742</v>
      </c>
      <c r="C715" t="s">
        <v>740</v>
      </c>
      <c r="D715" s="2">
        <v>83.531441324125495</v>
      </c>
      <c r="E715" s="2">
        <v>86.634250718403607</v>
      </c>
      <c r="F715" s="2">
        <v>67.667489664341403</v>
      </c>
      <c r="G715" s="2">
        <v>58.600906426344501</v>
      </c>
      <c r="H715" s="2">
        <v>59.202944018976503</v>
      </c>
      <c r="I715" s="2">
        <v>1.6285890653366</v>
      </c>
      <c r="J715" s="2">
        <v>1.2658227682113601</v>
      </c>
      <c r="K715" s="2">
        <v>1.9810641056638401</v>
      </c>
      <c r="L715" s="2">
        <v>2.9587320874377001</v>
      </c>
      <c r="M715" s="2">
        <v>5.6962025306089101</v>
      </c>
      <c r="N715" s="2">
        <v>-46.360439805662203</v>
      </c>
      <c r="O715" s="2">
        <v>0</v>
      </c>
      <c r="P715" s="2">
        <v>742662.98327636695</v>
      </c>
      <c r="Q715" s="2">
        <v>0</v>
      </c>
      <c r="R715" s="2">
        <v>584967.37767731096</v>
      </c>
    </row>
    <row r="716" spans="1:18" x14ac:dyDescent="0.25">
      <c r="A716">
        <v>714</v>
      </c>
      <c r="B716" t="s">
        <v>743</v>
      </c>
      <c r="C716" t="s">
        <v>740</v>
      </c>
      <c r="D716" s="2">
        <v>93.913779754742706</v>
      </c>
      <c r="E716" s="2">
        <v>86.463377132818806</v>
      </c>
      <c r="F716" s="2">
        <v>83.621098903871797</v>
      </c>
      <c r="G716" s="2">
        <v>79.642427102513395</v>
      </c>
      <c r="H716" s="2">
        <v>60.413485237750898</v>
      </c>
      <c r="I716" s="2">
        <v>1.2658227682113601</v>
      </c>
      <c r="J716" s="2">
        <v>1.2658227682113601</v>
      </c>
      <c r="K716" s="2">
        <v>1.2658227682113601</v>
      </c>
      <c r="L716" s="2">
        <v>1.2658227682113601</v>
      </c>
      <c r="M716" s="2">
        <v>3.4212593216431202</v>
      </c>
      <c r="N716" s="2">
        <v>-48.428935582997802</v>
      </c>
      <c r="O716" s="2">
        <v>0</v>
      </c>
      <c r="P716" s="2">
        <v>778480.72167968797</v>
      </c>
      <c r="Q716" s="2">
        <v>0</v>
      </c>
      <c r="R716" s="2">
        <v>681989.70585280005</v>
      </c>
    </row>
    <row r="717" spans="1:18" x14ac:dyDescent="0.25">
      <c r="A717">
        <v>715</v>
      </c>
      <c r="B717" t="s">
        <v>744</v>
      </c>
      <c r="C717" t="s">
        <v>740</v>
      </c>
      <c r="D717" s="2">
        <v>92.714919043034101</v>
      </c>
      <c r="E717" s="2">
        <v>88.442742558368195</v>
      </c>
      <c r="F717" s="2">
        <v>78.850420736085596</v>
      </c>
      <c r="G717" s="2">
        <v>80.102930710588794</v>
      </c>
      <c r="H717" s="2">
        <v>62.670938460816402</v>
      </c>
      <c r="I717" s="2">
        <v>1.2658227682113601</v>
      </c>
      <c r="J717" s="2">
        <v>1.2658227682113601</v>
      </c>
      <c r="K717" s="2">
        <v>1.2658227682113601</v>
      </c>
      <c r="L717" s="2">
        <v>1.2658227682113601</v>
      </c>
      <c r="M717" s="2">
        <v>3.7974684238433798</v>
      </c>
      <c r="N717" s="2">
        <v>-51.648587504817499</v>
      </c>
      <c r="O717" s="2">
        <v>0</v>
      </c>
      <c r="P717" s="2">
        <v>1490164.4750061</v>
      </c>
      <c r="Q717" s="2">
        <v>0</v>
      </c>
      <c r="R717" s="2">
        <v>1105150.93508122</v>
      </c>
    </row>
    <row r="718" spans="1:18" x14ac:dyDescent="0.25">
      <c r="A718">
        <v>716</v>
      </c>
      <c r="B718" t="s">
        <v>3998</v>
      </c>
      <c r="C718" t="s">
        <v>740</v>
      </c>
      <c r="D718" s="2">
        <v>97.468353271484403</v>
      </c>
      <c r="E718" s="2">
        <v>79.492283822410599</v>
      </c>
      <c r="F718" s="2">
        <v>89.116697308792098</v>
      </c>
      <c r="G718" s="2">
        <v>82.533030508644103</v>
      </c>
      <c r="H718" s="2">
        <v>78.728635420062105</v>
      </c>
      <c r="I718" s="2">
        <v>1.2658227682113601</v>
      </c>
      <c r="J718" s="2">
        <v>1.2658227682113601</v>
      </c>
      <c r="K718" s="2">
        <v>1.2658227682113601</v>
      </c>
      <c r="L718" s="2">
        <v>1.2658227682113601</v>
      </c>
      <c r="M718" s="2">
        <v>1.2658227682113601</v>
      </c>
      <c r="N718" s="2">
        <v>-46.584167774822703</v>
      </c>
      <c r="O718" s="2">
        <v>0</v>
      </c>
      <c r="P718" s="2">
        <v>883358.202941895</v>
      </c>
      <c r="Q718" s="2">
        <v>0</v>
      </c>
      <c r="R718" s="2">
        <v>971664.09475324699</v>
      </c>
    </row>
    <row r="719" spans="1:18" x14ac:dyDescent="0.25">
      <c r="A719">
        <v>717</v>
      </c>
      <c r="B719" t="s">
        <v>746</v>
      </c>
      <c r="C719" t="s">
        <v>740</v>
      </c>
      <c r="D719" s="2">
        <v>86.2158164345757</v>
      </c>
      <c r="E719" s="2">
        <v>83.121197189415398</v>
      </c>
      <c r="F719" s="2">
        <v>72.466604938823195</v>
      </c>
      <c r="G719" s="2">
        <v>69.179663178670495</v>
      </c>
      <c r="H719" s="2">
        <v>56.678789117718303</v>
      </c>
      <c r="I719" s="2">
        <v>1.3986991913937701</v>
      </c>
      <c r="J719" s="2">
        <v>1.2658227682113601</v>
      </c>
      <c r="K719" s="2">
        <v>1.2658227682113601</v>
      </c>
      <c r="L719" s="2">
        <v>2.2798797234645898</v>
      </c>
      <c r="M719" s="2">
        <v>4.0632212702082002</v>
      </c>
      <c r="N719" s="2">
        <v>-47.754228839558102</v>
      </c>
      <c r="O719" s="2">
        <v>0</v>
      </c>
      <c r="P719" s="2">
        <v>987162.35157775902</v>
      </c>
      <c r="Q719" s="2">
        <v>0</v>
      </c>
      <c r="R719" s="2">
        <v>815498.49615090399</v>
      </c>
    </row>
    <row r="720" spans="1:18" x14ac:dyDescent="0.25">
      <c r="A720">
        <v>718</v>
      </c>
      <c r="B720" t="s">
        <v>3999</v>
      </c>
      <c r="C720" t="s">
        <v>740</v>
      </c>
      <c r="D720" s="2">
        <v>46.946701423050399</v>
      </c>
      <c r="E720" s="2">
        <v>76.085817175718105</v>
      </c>
      <c r="F720" s="2">
        <v>31.303398715916</v>
      </c>
      <c r="G720" s="2">
        <v>27.720049280827698</v>
      </c>
      <c r="H720" s="2">
        <v>28.2322562646312</v>
      </c>
      <c r="I720" s="2">
        <v>7.78596481715467</v>
      </c>
      <c r="J720" s="2">
        <v>1.2658227682113601</v>
      </c>
      <c r="K720" s="2">
        <v>6.7531540441275801</v>
      </c>
      <c r="L720" s="2">
        <v>7.1499045751185797</v>
      </c>
      <c r="M720" s="2">
        <v>9.5828874111175608</v>
      </c>
      <c r="N720" s="2">
        <v>-24.588255344851799</v>
      </c>
      <c r="O720" s="2">
        <v>0</v>
      </c>
      <c r="P720" s="2">
        <v>280677.90460491198</v>
      </c>
      <c r="Q720" s="2">
        <v>0</v>
      </c>
      <c r="R720" s="2">
        <v>325575.14691130997</v>
      </c>
    </row>
    <row r="721" spans="1:18" x14ac:dyDescent="0.25">
      <c r="A721">
        <v>719</v>
      </c>
      <c r="B721" t="s">
        <v>748</v>
      </c>
      <c r="C721" t="s">
        <v>740</v>
      </c>
      <c r="D721" s="2">
        <v>96.202529907226605</v>
      </c>
      <c r="E721" s="2">
        <v>79.746833801269503</v>
      </c>
      <c r="F721" s="2">
        <v>84.810127258300795</v>
      </c>
      <c r="G721" s="2">
        <v>78.481010437011705</v>
      </c>
      <c r="H721" s="2">
        <v>79.746833801269503</v>
      </c>
      <c r="I721" s="2">
        <v>1.2658227682113601</v>
      </c>
      <c r="J721" s="2">
        <v>1.2658227682113601</v>
      </c>
      <c r="K721" s="2">
        <v>1.2658227682113601</v>
      </c>
      <c r="L721" s="2">
        <v>1.2658227682113601</v>
      </c>
      <c r="M721" s="2">
        <v>1.2658227682113601</v>
      </c>
      <c r="N721" s="2">
        <v>-47.553873062133803</v>
      </c>
      <c r="O721" s="2">
        <v>0</v>
      </c>
      <c r="P721" s="2">
        <v>1593534.4692382801</v>
      </c>
      <c r="Q721" s="2">
        <v>0</v>
      </c>
      <c r="R721" s="2">
        <v>933733.45057167497</v>
      </c>
    </row>
    <row r="722" spans="1:18" x14ac:dyDescent="0.25">
      <c r="A722">
        <v>720</v>
      </c>
      <c r="B722" t="s">
        <v>749</v>
      </c>
      <c r="C722" t="s">
        <v>740</v>
      </c>
      <c r="D722" s="2">
        <v>96.815893431071999</v>
      </c>
      <c r="E722" s="2">
        <v>80.7543651068965</v>
      </c>
      <c r="F722" s="2">
        <v>86.719437537857203</v>
      </c>
      <c r="G722" s="2">
        <v>80.157025652535395</v>
      </c>
      <c r="H722" s="2">
        <v>78.3624406297901</v>
      </c>
      <c r="I722" s="2">
        <v>1.2658227682113601</v>
      </c>
      <c r="J722" s="2">
        <v>1.2658227682113601</v>
      </c>
      <c r="K722" s="2">
        <v>1.2658227682113601</v>
      </c>
      <c r="L722" s="2">
        <v>1.2888959933534501</v>
      </c>
      <c r="M722" s="2">
        <v>1.61704854198649</v>
      </c>
      <c r="N722" s="2">
        <v>-47.598469912251304</v>
      </c>
      <c r="O722" s="2">
        <v>0</v>
      </c>
      <c r="P722" s="2">
        <v>782942.84814453102</v>
      </c>
      <c r="Q722" s="2">
        <v>0</v>
      </c>
      <c r="R722" s="2">
        <v>538791.732680024</v>
      </c>
    </row>
    <row r="723" spans="1:18" x14ac:dyDescent="0.25">
      <c r="A723">
        <v>721</v>
      </c>
      <c r="B723" t="s">
        <v>750</v>
      </c>
      <c r="C723" t="s">
        <v>740</v>
      </c>
      <c r="D723" s="2">
        <v>20.453914305685</v>
      </c>
      <c r="E723" s="2">
        <v>40.342496590436802</v>
      </c>
      <c r="F723" s="2">
        <v>5.7735147334033696</v>
      </c>
      <c r="G723" s="2">
        <v>14.903163265836399</v>
      </c>
      <c r="H723" s="2">
        <v>10.813743269270701</v>
      </c>
      <c r="I723" s="2">
        <v>35.724506732000798</v>
      </c>
      <c r="J723" s="2">
        <v>2.24077074669579</v>
      </c>
      <c r="K723" s="2">
        <v>24.658122880118199</v>
      </c>
      <c r="L723" s="2">
        <v>28.962969003306199</v>
      </c>
      <c r="M723" s="2">
        <v>29.4226485129963</v>
      </c>
      <c r="N723" s="2">
        <v>10.1912713156315</v>
      </c>
      <c r="O723" s="2">
        <v>14333.8127031326</v>
      </c>
      <c r="P723" s="2">
        <v>0</v>
      </c>
      <c r="Q723" s="2">
        <v>60715.852725061202</v>
      </c>
      <c r="R723" s="2">
        <v>0</v>
      </c>
    </row>
    <row r="724" spans="1:18" x14ac:dyDescent="0.25">
      <c r="A724">
        <v>722</v>
      </c>
      <c r="B724" t="s">
        <v>4000</v>
      </c>
      <c r="C724" t="s">
        <v>740</v>
      </c>
      <c r="D724" s="2">
        <v>90.367624228727706</v>
      </c>
      <c r="E724" s="2">
        <v>84.633271086131401</v>
      </c>
      <c r="F724" s="2">
        <v>79.874315267251703</v>
      </c>
      <c r="G724" s="2">
        <v>73.985544764741903</v>
      </c>
      <c r="H724" s="2">
        <v>54.621599745243202</v>
      </c>
      <c r="I724" s="2">
        <v>1.2658227682113601</v>
      </c>
      <c r="J724" s="2">
        <v>1.2658227682113601</v>
      </c>
      <c r="K724" s="2">
        <v>1.2658227682113601</v>
      </c>
      <c r="L724" s="2">
        <v>1.49519703578442</v>
      </c>
      <c r="M724" s="2">
        <v>3.3840560639580901</v>
      </c>
      <c r="N724" s="2">
        <v>-48.986155993655203</v>
      </c>
      <c r="O724" s="2">
        <v>0</v>
      </c>
      <c r="P724" s="2">
        <v>719106.31372070301</v>
      </c>
      <c r="Q724" s="2">
        <v>0</v>
      </c>
      <c r="R724" s="2">
        <v>595152.123655351</v>
      </c>
    </row>
    <row r="725" spans="1:18" x14ac:dyDescent="0.25">
      <c r="A725">
        <v>723</v>
      </c>
      <c r="B725" t="s">
        <v>752</v>
      </c>
      <c r="C725" t="s">
        <v>740</v>
      </c>
      <c r="D725" s="2">
        <v>94.612763335312195</v>
      </c>
      <c r="E725" s="2">
        <v>87.0490026727268</v>
      </c>
      <c r="F725" s="2">
        <v>81.013879592725999</v>
      </c>
      <c r="G725" s="2">
        <v>74.683547973632798</v>
      </c>
      <c r="H725" s="2">
        <v>79.329376865388795</v>
      </c>
      <c r="I725" s="2">
        <v>1.2658227682113601</v>
      </c>
      <c r="J725" s="2">
        <v>1.2658227682113601</v>
      </c>
      <c r="K725" s="2">
        <v>1.2658227682113601</v>
      </c>
      <c r="L725" s="2">
        <v>2.5316455364227299</v>
      </c>
      <c r="M725" s="2">
        <v>5.0632910728454599</v>
      </c>
      <c r="N725" s="2">
        <v>-63.3044093789714</v>
      </c>
      <c r="O725" s="2">
        <v>0</v>
      </c>
      <c r="P725" s="2">
        <v>1116131.7392578099</v>
      </c>
      <c r="Q725" s="2">
        <v>0</v>
      </c>
      <c r="R725" s="2">
        <v>802737.89233154501</v>
      </c>
    </row>
    <row r="726" spans="1:18" x14ac:dyDescent="0.25">
      <c r="A726">
        <v>724</v>
      </c>
      <c r="B726" t="s">
        <v>753</v>
      </c>
      <c r="C726" t="s">
        <v>740</v>
      </c>
      <c r="D726" s="2">
        <v>94.482309325128497</v>
      </c>
      <c r="E726" s="2">
        <v>91.593636472000995</v>
      </c>
      <c r="F726" s="2">
        <v>85.610733488686094</v>
      </c>
      <c r="G726" s="2">
        <v>70.128747662927395</v>
      </c>
      <c r="H726" s="2">
        <v>76.879799736870694</v>
      </c>
      <c r="I726" s="2">
        <v>1.2658227682113601</v>
      </c>
      <c r="J726" s="2">
        <v>1.2658227682113601</v>
      </c>
      <c r="K726" s="2">
        <v>1.2658227682113601</v>
      </c>
      <c r="L726" s="2">
        <v>2.5316455364227299</v>
      </c>
      <c r="M726" s="2">
        <v>5.0632910728454599</v>
      </c>
      <c r="N726" s="2">
        <v>-55.621098656939601</v>
      </c>
      <c r="O726" s="2">
        <v>0</v>
      </c>
      <c r="P726" s="2">
        <v>1114515.06340027</v>
      </c>
      <c r="Q726" s="2">
        <v>0</v>
      </c>
      <c r="R726" s="2">
        <v>728789.38885699399</v>
      </c>
    </row>
    <row r="727" spans="1:18" x14ac:dyDescent="0.25">
      <c r="A727">
        <v>725</v>
      </c>
      <c r="B727" t="s">
        <v>754</v>
      </c>
      <c r="C727" t="s">
        <v>740</v>
      </c>
      <c r="D727" s="2">
        <v>97.468353271484403</v>
      </c>
      <c r="E727" s="2">
        <v>79.746833801269503</v>
      </c>
      <c r="F727" s="2">
        <v>88.607597351074205</v>
      </c>
      <c r="G727" s="2">
        <v>82.278480529785199</v>
      </c>
      <c r="H727" s="2">
        <v>79.746833801269503</v>
      </c>
      <c r="I727" s="2">
        <v>1.2658227682113601</v>
      </c>
      <c r="J727" s="2">
        <v>1.2658227682113601</v>
      </c>
      <c r="K727" s="2">
        <v>1.2658227682113601</v>
      </c>
      <c r="L727" s="2">
        <v>1.2658227682113601</v>
      </c>
      <c r="M727" s="2">
        <v>1.2658227682113601</v>
      </c>
      <c r="N727" s="2">
        <v>-46.424975991249099</v>
      </c>
      <c r="O727" s="2">
        <v>0</v>
      </c>
      <c r="P727" s="2">
        <v>1120937.8002929699</v>
      </c>
      <c r="Q727" s="2">
        <v>0</v>
      </c>
      <c r="R727" s="2">
        <v>841830.89101529005</v>
      </c>
    </row>
    <row r="728" spans="1:18" x14ac:dyDescent="0.25">
      <c r="A728">
        <v>726</v>
      </c>
      <c r="B728" t="s">
        <v>755</v>
      </c>
      <c r="C728" t="s">
        <v>740</v>
      </c>
      <c r="D728" s="2">
        <v>96.202529907226605</v>
      </c>
      <c r="E728" s="2">
        <v>79.746833801269503</v>
      </c>
      <c r="F728" s="2">
        <v>84.810127258300795</v>
      </c>
      <c r="G728" s="2">
        <v>78.481010437011705</v>
      </c>
      <c r="H728" s="2">
        <v>79.746833801269503</v>
      </c>
      <c r="I728" s="2">
        <v>1.2658227682113601</v>
      </c>
      <c r="J728" s="2">
        <v>1.2658227682113601</v>
      </c>
      <c r="K728" s="2">
        <v>1.2658227682113601</v>
      </c>
      <c r="L728" s="2">
        <v>1.2658227682113601</v>
      </c>
      <c r="M728" s="2">
        <v>1.2658227682113601</v>
      </c>
      <c r="N728" s="2">
        <v>-47.553873062133803</v>
      </c>
      <c r="O728" s="2">
        <v>0</v>
      </c>
      <c r="P728" s="2">
        <v>1675994.59375</v>
      </c>
      <c r="Q728" s="2">
        <v>0</v>
      </c>
      <c r="R728" s="2">
        <v>780766.25484783901</v>
      </c>
    </row>
    <row r="729" spans="1:18" x14ac:dyDescent="0.25">
      <c r="A729">
        <v>727</v>
      </c>
      <c r="B729" t="s">
        <v>756</v>
      </c>
      <c r="C729" t="s">
        <v>740</v>
      </c>
      <c r="D729" s="2">
        <v>86.735632171888994</v>
      </c>
      <c r="E729" s="2">
        <v>84.133307997547007</v>
      </c>
      <c r="F729" s="2">
        <v>73.9360451738645</v>
      </c>
      <c r="G729" s="2">
        <v>64.976762716741902</v>
      </c>
      <c r="H729" s="2">
        <v>60.928699454680299</v>
      </c>
      <c r="I729" s="2">
        <v>1.3172267384940599</v>
      </c>
      <c r="J729" s="2">
        <v>1.2658227682113601</v>
      </c>
      <c r="K729" s="2">
        <v>1.3514960552431801</v>
      </c>
      <c r="L729" s="2">
        <v>2.9942813113256199</v>
      </c>
      <c r="M729" s="2">
        <v>4.8598170933989699</v>
      </c>
      <c r="N729" s="2">
        <v>-48.965902195364102</v>
      </c>
      <c r="O729" s="2">
        <v>0</v>
      </c>
      <c r="P729" s="2">
        <v>1695707.89093018</v>
      </c>
      <c r="Q729" s="2">
        <v>0</v>
      </c>
      <c r="R729" s="2">
        <v>1245243.0366294801</v>
      </c>
    </row>
    <row r="730" spans="1:18" x14ac:dyDescent="0.25">
      <c r="A730">
        <v>728</v>
      </c>
      <c r="B730" t="s">
        <v>757</v>
      </c>
      <c r="C730" t="s">
        <v>740</v>
      </c>
      <c r="D730" s="2">
        <v>97.468353271484403</v>
      </c>
      <c r="E730" s="2">
        <v>78.481010437011705</v>
      </c>
      <c r="F730" s="2">
        <v>91.139244079589801</v>
      </c>
      <c r="G730" s="2">
        <v>83.544303894042997</v>
      </c>
      <c r="H730" s="2">
        <v>74.683547973632798</v>
      </c>
      <c r="I730" s="2">
        <v>1.2658227682113601</v>
      </c>
      <c r="J730" s="2">
        <v>1.2658227682113601</v>
      </c>
      <c r="K730" s="2">
        <v>1.2658227682113601</v>
      </c>
      <c r="L730" s="2">
        <v>1.2658227682113601</v>
      </c>
      <c r="M730" s="2">
        <v>1.2658227682113601</v>
      </c>
      <c r="N730" s="2">
        <v>-43.395201861858403</v>
      </c>
      <c r="O730" s="2">
        <v>0</v>
      </c>
      <c r="P730" s="2">
        <v>809919.38491821301</v>
      </c>
      <c r="Q730" s="2">
        <v>0</v>
      </c>
      <c r="R730" s="2">
        <v>531749.15329973295</v>
      </c>
    </row>
    <row r="731" spans="1:18" x14ac:dyDescent="0.25">
      <c r="A731">
        <v>729</v>
      </c>
      <c r="B731" t="s">
        <v>4001</v>
      </c>
      <c r="C731" t="s">
        <v>740</v>
      </c>
      <c r="D731" s="2">
        <v>95.799106577969894</v>
      </c>
      <c r="E731" s="2">
        <v>82.170900975316698</v>
      </c>
      <c r="F731" s="2">
        <v>86.412798079992598</v>
      </c>
      <c r="G731" s="2">
        <v>82.158996980641206</v>
      </c>
      <c r="H731" s="2">
        <v>71.318159663440497</v>
      </c>
      <c r="I731" s="2">
        <v>1.2658227682113601</v>
      </c>
      <c r="J731" s="2">
        <v>1.2658227682113601</v>
      </c>
      <c r="K731" s="2">
        <v>1.2658227682113601</v>
      </c>
      <c r="L731" s="2">
        <v>1.2658227682113601</v>
      </c>
      <c r="M731" s="2">
        <v>2.1502674190643498</v>
      </c>
      <c r="N731" s="2">
        <v>-46.194259285179399</v>
      </c>
      <c r="O731" s="2">
        <v>0</v>
      </c>
      <c r="P731" s="2">
        <v>1709987.1418457001</v>
      </c>
      <c r="Q731" s="2">
        <v>0</v>
      </c>
      <c r="R731" s="2">
        <v>1212994.7843593601</v>
      </c>
    </row>
    <row r="732" spans="1:18" x14ac:dyDescent="0.25">
      <c r="A732">
        <v>730</v>
      </c>
      <c r="B732" t="s">
        <v>4002</v>
      </c>
      <c r="C732" t="s">
        <v>740</v>
      </c>
      <c r="D732" s="2">
        <v>94.138679680339095</v>
      </c>
      <c r="E732" s="2">
        <v>88.773989367601899</v>
      </c>
      <c r="F732" s="2">
        <v>81.727852839769298</v>
      </c>
      <c r="G732" s="2">
        <v>73.927119079396306</v>
      </c>
      <c r="H732" s="2">
        <v>76.578446316492204</v>
      </c>
      <c r="I732" s="2">
        <v>1.2658227682113601</v>
      </c>
      <c r="J732" s="2">
        <v>1.2658227682113601</v>
      </c>
      <c r="K732" s="2">
        <v>1.6281640794923899</v>
      </c>
      <c r="L732" s="2">
        <v>2.5316455364227299</v>
      </c>
      <c r="M732" s="2">
        <v>5.0632910728454599</v>
      </c>
      <c r="N732" s="2">
        <v>-57.759017304647003</v>
      </c>
      <c r="O732" s="2">
        <v>0</v>
      </c>
      <c r="P732" s="2">
        <v>381603.36482238799</v>
      </c>
      <c r="Q732" s="2">
        <v>0</v>
      </c>
      <c r="R732" s="2">
        <v>272593.13766210101</v>
      </c>
    </row>
    <row r="733" spans="1:18" x14ac:dyDescent="0.25">
      <c r="A733">
        <v>731</v>
      </c>
      <c r="B733" t="s">
        <v>760</v>
      </c>
      <c r="C733" t="s">
        <v>740</v>
      </c>
      <c r="D733" s="2">
        <v>96.631017364803299</v>
      </c>
      <c r="E733" s="2">
        <v>80.155682250373999</v>
      </c>
      <c r="F733" s="2">
        <v>89.464572266227606</v>
      </c>
      <c r="G733" s="2">
        <v>83.544303894042997</v>
      </c>
      <c r="H733" s="2">
        <v>74.683547973632798</v>
      </c>
      <c r="I733" s="2">
        <v>1.2658227682113601</v>
      </c>
      <c r="J733" s="2">
        <v>1.2658227682113601</v>
      </c>
      <c r="K733" s="2">
        <v>1.2658227682113601</v>
      </c>
      <c r="L733" s="2">
        <v>1.2658227682113601</v>
      </c>
      <c r="M733" s="2">
        <v>1.2658227682113601</v>
      </c>
      <c r="N733" s="2">
        <v>-42.7776715777321</v>
      </c>
      <c r="O733" s="2">
        <v>0</v>
      </c>
      <c r="P733" s="2">
        <v>1175101.7185058601</v>
      </c>
      <c r="Q733" s="2">
        <v>0</v>
      </c>
      <c r="R733" s="2">
        <v>997296.36981543899</v>
      </c>
    </row>
    <row r="734" spans="1:18" x14ac:dyDescent="0.25">
      <c r="A734">
        <v>732</v>
      </c>
      <c r="B734" t="s">
        <v>4003</v>
      </c>
      <c r="C734" t="s">
        <v>740</v>
      </c>
      <c r="D734" s="2">
        <v>94.393795229312602</v>
      </c>
      <c r="E734" s="2">
        <v>88.083595205743705</v>
      </c>
      <c r="F734" s="2">
        <v>81.611205070603006</v>
      </c>
      <c r="G734" s="2">
        <v>74.463910710773902</v>
      </c>
      <c r="H734" s="2">
        <v>77.326462204036503</v>
      </c>
      <c r="I734" s="2">
        <v>1.2658227682113601</v>
      </c>
      <c r="J734" s="2">
        <v>1.2658227682113601</v>
      </c>
      <c r="K734" s="2">
        <v>1.4854599276482101</v>
      </c>
      <c r="L734" s="2">
        <v>2.5316455364227299</v>
      </c>
      <c r="M734" s="2">
        <v>5.0632910728454599</v>
      </c>
      <c r="N734" s="2">
        <v>-58.7793488289837</v>
      </c>
      <c r="O734" s="2">
        <v>0</v>
      </c>
      <c r="P734" s="2">
        <v>675044.82937622105</v>
      </c>
      <c r="Q734" s="2">
        <v>0</v>
      </c>
      <c r="R734" s="2">
        <v>469117.64861642598</v>
      </c>
    </row>
    <row r="735" spans="1:18" x14ac:dyDescent="0.25">
      <c r="A735">
        <v>733</v>
      </c>
      <c r="B735" t="s">
        <v>762</v>
      </c>
      <c r="C735" t="s">
        <v>740</v>
      </c>
      <c r="D735" s="2">
        <v>96.202529907226605</v>
      </c>
      <c r="E735" s="2">
        <v>81.012657165527301</v>
      </c>
      <c r="F735" s="2">
        <v>88.607597351074205</v>
      </c>
      <c r="G735" s="2">
        <v>83.544303894042997</v>
      </c>
      <c r="H735" s="2">
        <v>74.683547973632798</v>
      </c>
      <c r="I735" s="2">
        <v>1.2658227682113601</v>
      </c>
      <c r="J735" s="2">
        <v>1.2658227682113601</v>
      </c>
      <c r="K735" s="2">
        <v>1.2658227682113601</v>
      </c>
      <c r="L735" s="2">
        <v>1.2658227682113601</v>
      </c>
      <c r="M735" s="2">
        <v>1.2658227682113601</v>
      </c>
      <c r="N735" s="2">
        <v>-42.084057629108401</v>
      </c>
      <c r="O735" s="2">
        <v>0</v>
      </c>
      <c r="P735" s="2">
        <v>657432.498046875</v>
      </c>
      <c r="Q735" s="2">
        <v>0</v>
      </c>
      <c r="R735" s="2">
        <v>437788.75443891401</v>
      </c>
    </row>
    <row r="736" spans="1:18" x14ac:dyDescent="0.25">
      <c r="A736">
        <v>734</v>
      </c>
      <c r="B736" t="s">
        <v>763</v>
      </c>
      <c r="C736" t="s">
        <v>740</v>
      </c>
      <c r="D736" s="2">
        <v>96.202529907226605</v>
      </c>
      <c r="E736" s="2">
        <v>81.012657165527301</v>
      </c>
      <c r="F736" s="2">
        <v>88.607597351074205</v>
      </c>
      <c r="G736" s="2">
        <v>83.544303894042997</v>
      </c>
      <c r="H736" s="2">
        <v>74.683547973632798</v>
      </c>
      <c r="I736" s="2">
        <v>1.2658227682113601</v>
      </c>
      <c r="J736" s="2">
        <v>1.2658227682113601</v>
      </c>
      <c r="K736" s="2">
        <v>1.2658227682113601</v>
      </c>
      <c r="L736" s="2">
        <v>1.2658227682113601</v>
      </c>
      <c r="M736" s="2">
        <v>1.2658227682113601</v>
      </c>
      <c r="N736" s="2">
        <v>-42.084057629108401</v>
      </c>
      <c r="O736" s="2">
        <v>0</v>
      </c>
      <c r="P736" s="2">
        <v>571767.08068847703</v>
      </c>
      <c r="Q736" s="2">
        <v>0</v>
      </c>
      <c r="R736" s="2">
        <v>431888.34839896602</v>
      </c>
    </row>
    <row r="737" spans="1:18" x14ac:dyDescent="0.25">
      <c r="A737">
        <v>735</v>
      </c>
      <c r="B737" t="s">
        <v>764</v>
      </c>
      <c r="C737" t="s">
        <v>740</v>
      </c>
      <c r="D737" s="2">
        <v>96.858738951887801</v>
      </c>
      <c r="E737" s="2">
        <v>79.700239076204795</v>
      </c>
      <c r="F737" s="2">
        <v>89.920015440396696</v>
      </c>
      <c r="G737" s="2">
        <v>83.544303894042997</v>
      </c>
      <c r="H737" s="2">
        <v>74.683547973632798</v>
      </c>
      <c r="I737" s="2">
        <v>1.2658227682113601</v>
      </c>
      <c r="J737" s="2">
        <v>1.2658227682113601</v>
      </c>
      <c r="K737" s="2">
        <v>1.2658227682113601</v>
      </c>
      <c r="L737" s="2">
        <v>1.2658227682113601</v>
      </c>
      <c r="M737" s="2">
        <v>1.2658227682113601</v>
      </c>
      <c r="N737" s="2">
        <v>-42.823321701376003</v>
      </c>
      <c r="O737" s="2">
        <v>0</v>
      </c>
      <c r="P737" s="2">
        <v>1201638.43579102</v>
      </c>
      <c r="Q737" s="2">
        <v>0</v>
      </c>
      <c r="R737" s="2">
        <v>804388.77442437795</v>
      </c>
    </row>
    <row r="738" spans="1:18" x14ac:dyDescent="0.25">
      <c r="A738">
        <v>736</v>
      </c>
      <c r="B738" t="s">
        <v>4004</v>
      </c>
      <c r="C738" t="s">
        <v>740</v>
      </c>
      <c r="D738" s="2">
        <v>95.484764135222306</v>
      </c>
      <c r="E738" s="2">
        <v>84.780178737941199</v>
      </c>
      <c r="F738" s="2">
        <v>84.816116958762606</v>
      </c>
      <c r="G738" s="2">
        <v>75.600967124433495</v>
      </c>
      <c r="H738" s="2">
        <v>76.169988650252805</v>
      </c>
      <c r="I738" s="2">
        <v>1.2658227682113601</v>
      </c>
      <c r="J738" s="2">
        <v>1.2658227682113601</v>
      </c>
      <c r="K738" s="2">
        <v>1.2658227682113601</v>
      </c>
      <c r="L738" s="2">
        <v>1.9835882022365801</v>
      </c>
      <c r="M738" s="2">
        <v>3.4191190702870098</v>
      </c>
      <c r="N738" s="2">
        <v>-49.665798349100299</v>
      </c>
      <c r="O738" s="2">
        <v>0</v>
      </c>
      <c r="P738" s="2">
        <v>922500.56542968797</v>
      </c>
      <c r="Q738" s="2">
        <v>0</v>
      </c>
      <c r="R738" s="2">
        <v>676094.59420746099</v>
      </c>
    </row>
    <row r="739" spans="1:18" x14ac:dyDescent="0.25">
      <c r="A739">
        <v>737</v>
      </c>
      <c r="B739" t="s">
        <v>766</v>
      </c>
      <c r="C739" t="s">
        <v>740</v>
      </c>
      <c r="D739" s="2">
        <v>93.8201644478399</v>
      </c>
      <c r="E739" s="2">
        <v>83.332651683702593</v>
      </c>
      <c r="F739" s="2">
        <v>82.825504358442601</v>
      </c>
      <c r="G739" s="2">
        <v>73.555758659597004</v>
      </c>
      <c r="H739" s="2">
        <v>79.188562753705099</v>
      </c>
      <c r="I739" s="2">
        <v>1.2658227682113601</v>
      </c>
      <c r="J739" s="2">
        <v>1.2658227682113601</v>
      </c>
      <c r="K739" s="2">
        <v>1.2658227682113601</v>
      </c>
      <c r="L739" s="2">
        <v>2.5316455364227299</v>
      </c>
      <c r="M739" s="2">
        <v>3.35473707794951</v>
      </c>
      <c r="N739" s="2">
        <v>-56.557618354797803</v>
      </c>
      <c r="O739" s="2">
        <v>0</v>
      </c>
      <c r="P739" s="2">
        <v>926441.37207031203</v>
      </c>
      <c r="Q739" s="2">
        <v>0</v>
      </c>
      <c r="R739" s="2">
        <v>531398.48656554101</v>
      </c>
    </row>
    <row r="740" spans="1:18" x14ac:dyDescent="0.25">
      <c r="A740">
        <v>738</v>
      </c>
      <c r="B740" t="s">
        <v>767</v>
      </c>
      <c r="C740" t="s">
        <v>740</v>
      </c>
      <c r="D740" s="2">
        <v>94.481672199722993</v>
      </c>
      <c r="E740" s="2">
        <v>87.168033525055506</v>
      </c>
      <c r="F740" s="2">
        <v>80.826506870244799</v>
      </c>
      <c r="G740" s="2">
        <v>73.128157198039503</v>
      </c>
      <c r="H740" s="2">
        <v>68.077273985918794</v>
      </c>
      <c r="I740" s="2">
        <v>1.2658227682113601</v>
      </c>
      <c r="J740" s="2">
        <v>1.2658227682113601</v>
      </c>
      <c r="K740" s="2">
        <v>1.2658227682113601</v>
      </c>
      <c r="L740" s="2">
        <v>1.4106064212867599</v>
      </c>
      <c r="M740" s="2">
        <v>3.8760652549905701</v>
      </c>
      <c r="N740" s="2">
        <v>-50.884454215274097</v>
      </c>
      <c r="O740" s="2">
        <v>0</v>
      </c>
      <c r="P740" s="2">
        <v>1246247.36157227</v>
      </c>
      <c r="Q740" s="2">
        <v>0</v>
      </c>
      <c r="R740" s="2">
        <v>1307750.17373567</v>
      </c>
    </row>
    <row r="741" spans="1:18" x14ac:dyDescent="0.25">
      <c r="A741">
        <v>739</v>
      </c>
      <c r="B741" t="s">
        <v>768</v>
      </c>
      <c r="C741" t="s">
        <v>740</v>
      </c>
      <c r="D741" s="2">
        <v>94.936706542968807</v>
      </c>
      <c r="E741" s="2">
        <v>87.595347267360395</v>
      </c>
      <c r="F741" s="2">
        <v>82.532054192415103</v>
      </c>
      <c r="G741" s="2">
        <v>74.429974311002795</v>
      </c>
      <c r="H741" s="2">
        <v>79.683440385612002</v>
      </c>
      <c r="I741" s="2">
        <v>1.2658227682113601</v>
      </c>
      <c r="J741" s="2">
        <v>1.2658227682113601</v>
      </c>
      <c r="K741" s="2">
        <v>1.2658227682113601</v>
      </c>
      <c r="L741" s="2">
        <v>2.5316455364227299</v>
      </c>
      <c r="M741" s="2">
        <v>5.0632910728454599</v>
      </c>
      <c r="N741" s="2">
        <v>-57.862304533818197</v>
      </c>
      <c r="O741" s="2">
        <v>0</v>
      </c>
      <c r="P741" s="2">
        <v>919913.11022949195</v>
      </c>
      <c r="Q741" s="2">
        <v>0</v>
      </c>
      <c r="R741" s="2">
        <v>538798.54777424398</v>
      </c>
    </row>
    <row r="742" spans="1:18" x14ac:dyDescent="0.25">
      <c r="A742">
        <v>740</v>
      </c>
      <c r="B742" t="s">
        <v>769</v>
      </c>
      <c r="C742" t="s">
        <v>740</v>
      </c>
      <c r="D742" s="2">
        <v>52.231012578444101</v>
      </c>
      <c r="E742" s="2">
        <v>73.240793410214494</v>
      </c>
      <c r="F742" s="2">
        <v>25.140967033668002</v>
      </c>
      <c r="G742" s="2">
        <v>29.5411391019821</v>
      </c>
      <c r="H742" s="2">
        <v>34.0017260768197</v>
      </c>
      <c r="I742" s="2">
        <v>6.5161104814572797</v>
      </c>
      <c r="J742" s="2">
        <v>1.2658227682113601</v>
      </c>
      <c r="K742" s="2">
        <v>12.6956271903081</v>
      </c>
      <c r="L742" s="2">
        <v>5.2819332989779397</v>
      </c>
      <c r="M742" s="2">
        <v>5.2761795306747601</v>
      </c>
      <c r="N742" s="2">
        <v>-26.196780517771401</v>
      </c>
      <c r="O742" s="2">
        <v>0</v>
      </c>
      <c r="P742" s="2">
        <v>835008.16362857795</v>
      </c>
      <c r="Q742" s="2">
        <v>0</v>
      </c>
      <c r="R742" s="2">
        <v>889057.34208655998</v>
      </c>
    </row>
    <row r="743" spans="1:18" x14ac:dyDescent="0.25">
      <c r="A743">
        <v>741</v>
      </c>
      <c r="B743" t="s">
        <v>770</v>
      </c>
      <c r="C743" t="s">
        <v>740</v>
      </c>
      <c r="D743" s="2">
        <v>94.936706542968807</v>
      </c>
      <c r="E743" s="2">
        <v>87.006112142326003</v>
      </c>
      <c r="F743" s="2">
        <v>81.942818685294796</v>
      </c>
      <c r="G743" s="2">
        <v>74.683547973632798</v>
      </c>
      <c r="H743" s="2">
        <v>80.753819334740697</v>
      </c>
      <c r="I743" s="2">
        <v>1.2658227682113601</v>
      </c>
      <c r="J743" s="2">
        <v>1.2658227682113601</v>
      </c>
      <c r="K743" s="2">
        <v>1.2658227682113601</v>
      </c>
      <c r="L743" s="2">
        <v>2.5316455364227299</v>
      </c>
      <c r="M743" s="2">
        <v>5.0632910728454599</v>
      </c>
      <c r="N743" s="2">
        <v>-59.197200326915102</v>
      </c>
      <c r="O743" s="2">
        <v>0</v>
      </c>
      <c r="P743" s="2">
        <v>2073289.69311523</v>
      </c>
      <c r="Q743" s="2">
        <v>0</v>
      </c>
      <c r="R743" s="2">
        <v>1158393.7742868001</v>
      </c>
    </row>
    <row r="744" spans="1:18" x14ac:dyDescent="0.25">
      <c r="A744">
        <v>742</v>
      </c>
      <c r="B744" t="s">
        <v>771</v>
      </c>
      <c r="C744" t="s">
        <v>740</v>
      </c>
      <c r="D744" s="2">
        <v>74.3084471993932</v>
      </c>
      <c r="E744" s="2">
        <v>84.4381999173427</v>
      </c>
      <c r="F744" s="2">
        <v>59.640539616694603</v>
      </c>
      <c r="G744" s="2">
        <v>50.826272001250601</v>
      </c>
      <c r="H744" s="2">
        <v>50.403626917996696</v>
      </c>
      <c r="I744" s="2">
        <v>3.84290269032146</v>
      </c>
      <c r="J744" s="2">
        <v>1.2658227682113601</v>
      </c>
      <c r="K744" s="2">
        <v>4.9238181525160396</v>
      </c>
      <c r="L744" s="2">
        <v>3.3473510781990301</v>
      </c>
      <c r="M744" s="2">
        <v>5.47748353684287</v>
      </c>
      <c r="N744" s="2">
        <v>-45.3908158722761</v>
      </c>
      <c r="O744" s="2">
        <v>0</v>
      </c>
      <c r="P744" s="2">
        <v>332172.03409481002</v>
      </c>
      <c r="Q744" s="2">
        <v>0</v>
      </c>
      <c r="R744" s="2">
        <v>204419.16617174799</v>
      </c>
    </row>
    <row r="745" spans="1:18" x14ac:dyDescent="0.25">
      <c r="A745">
        <v>743</v>
      </c>
      <c r="B745" t="s">
        <v>772</v>
      </c>
      <c r="C745" t="s">
        <v>740</v>
      </c>
      <c r="D745" s="2">
        <v>35.276889955904601</v>
      </c>
      <c r="E745" s="2">
        <v>61.3874772552388</v>
      </c>
      <c r="F745" s="2">
        <v>8.7241802051149602</v>
      </c>
      <c r="G745" s="2">
        <v>26.0190649637258</v>
      </c>
      <c r="H745" s="2">
        <v>25.741681960321198</v>
      </c>
      <c r="I745" s="2">
        <v>13.8395685067564</v>
      </c>
      <c r="J745" s="2">
        <v>1.78820347945072</v>
      </c>
      <c r="K745" s="2">
        <v>19.9617015236079</v>
      </c>
      <c r="L745" s="2">
        <v>10.1392546872276</v>
      </c>
      <c r="M745" s="2">
        <v>10.691203975041001</v>
      </c>
      <c r="N745" s="2">
        <v>-11.680537681908501</v>
      </c>
      <c r="O745" s="2">
        <v>0</v>
      </c>
      <c r="P745" s="2">
        <v>2273.3987569809001</v>
      </c>
      <c r="Q745" s="2">
        <v>0</v>
      </c>
      <c r="R745" s="2">
        <v>10341.4943579929</v>
      </c>
    </row>
    <row r="746" spans="1:18" x14ac:dyDescent="0.25">
      <c r="A746">
        <v>744</v>
      </c>
      <c r="B746" t="s">
        <v>4005</v>
      </c>
      <c r="C746" t="s">
        <v>740</v>
      </c>
      <c r="D746" s="2">
        <v>96.610094840522507</v>
      </c>
      <c r="E746" s="2">
        <v>82.308670524844104</v>
      </c>
      <c r="F746" s="2">
        <v>86.058699196810593</v>
      </c>
      <c r="G746" s="2">
        <v>79.287517177185407</v>
      </c>
      <c r="H746" s="2">
        <v>75.832919249136594</v>
      </c>
      <c r="I746" s="2">
        <v>1.2658227682113601</v>
      </c>
      <c r="J746" s="2">
        <v>1.2658227682113601</v>
      </c>
      <c r="K746" s="2">
        <v>1.2658227682113601</v>
      </c>
      <c r="L746" s="2">
        <v>1.2658227682113601</v>
      </c>
      <c r="M746" s="2">
        <v>2.12408083545288</v>
      </c>
      <c r="N746" s="2">
        <v>-45.965589643844801</v>
      </c>
      <c r="O746" s="2">
        <v>0</v>
      </c>
      <c r="P746" s="2">
        <v>788813.29370117199</v>
      </c>
      <c r="Q746" s="2">
        <v>0</v>
      </c>
      <c r="R746" s="2">
        <v>524850.53007164097</v>
      </c>
    </row>
    <row r="747" spans="1:18" x14ac:dyDescent="0.25">
      <c r="A747">
        <v>745</v>
      </c>
      <c r="B747" t="s">
        <v>4006</v>
      </c>
      <c r="C747" t="s">
        <v>740</v>
      </c>
      <c r="D747" s="2">
        <v>96.755559532387693</v>
      </c>
      <c r="E747" s="2">
        <v>79.746833801269503</v>
      </c>
      <c r="F747" s="2">
        <v>86.4692161337843</v>
      </c>
      <c r="G747" s="2">
        <v>80.140099312495295</v>
      </c>
      <c r="H747" s="2">
        <v>79.746833801269503</v>
      </c>
      <c r="I747" s="2">
        <v>1.2658227682113601</v>
      </c>
      <c r="J747" s="2">
        <v>1.2658227682113601</v>
      </c>
      <c r="K747" s="2">
        <v>1.2658227682113601</v>
      </c>
      <c r="L747" s="2">
        <v>1.2658227682113601</v>
      </c>
      <c r="M747" s="2">
        <v>1.2658227682113601</v>
      </c>
      <c r="N747" s="2">
        <v>-47.407146680702297</v>
      </c>
      <c r="O747" s="2">
        <v>0</v>
      </c>
      <c r="P747" s="2">
        <v>1017499.9013671899</v>
      </c>
      <c r="Q747" s="2">
        <v>0</v>
      </c>
      <c r="R747" s="2">
        <v>549530.51526520599</v>
      </c>
    </row>
    <row r="748" spans="1:18" x14ac:dyDescent="0.25">
      <c r="A748">
        <v>746</v>
      </c>
      <c r="B748" t="s">
        <v>775</v>
      </c>
      <c r="C748" t="s">
        <v>740</v>
      </c>
      <c r="D748" s="2">
        <v>96.202529907226605</v>
      </c>
      <c r="E748" s="2">
        <v>80.556230471684401</v>
      </c>
      <c r="F748" s="2">
        <v>87.238317269545306</v>
      </c>
      <c r="G748" s="2">
        <v>84.457157281728897</v>
      </c>
      <c r="H748" s="2">
        <v>72.401414504418</v>
      </c>
      <c r="I748" s="2">
        <v>1.2658227682113601</v>
      </c>
      <c r="J748" s="2">
        <v>1.2658227682113601</v>
      </c>
      <c r="K748" s="2">
        <v>1.2658227682113601</v>
      </c>
      <c r="L748" s="2">
        <v>1.2658227682113601</v>
      </c>
      <c r="M748" s="2">
        <v>1.2658227682113601</v>
      </c>
      <c r="N748" s="2">
        <v>-41.437596519692597</v>
      </c>
      <c r="O748" s="2">
        <v>0</v>
      </c>
      <c r="P748" s="2">
        <v>367764.89306640602</v>
      </c>
      <c r="Q748" s="2">
        <v>0</v>
      </c>
      <c r="R748" s="2">
        <v>256253.89775849701</v>
      </c>
    </row>
    <row r="749" spans="1:18" x14ac:dyDescent="0.25">
      <c r="A749">
        <v>747</v>
      </c>
      <c r="B749" t="s">
        <v>776</v>
      </c>
      <c r="C749" t="s">
        <v>740</v>
      </c>
      <c r="D749" s="2">
        <v>37.2437353088322</v>
      </c>
      <c r="E749" s="2">
        <v>66.904701380985301</v>
      </c>
      <c r="F749" s="2">
        <v>16.6569175458439</v>
      </c>
      <c r="G749" s="2">
        <v>20.2620557079915</v>
      </c>
      <c r="H749" s="2">
        <v>20.706614530989999</v>
      </c>
      <c r="I749" s="2">
        <v>18.825896839910399</v>
      </c>
      <c r="J749" s="2">
        <v>1.2658227682113601</v>
      </c>
      <c r="K749" s="2">
        <v>12.540770945046599</v>
      </c>
      <c r="L749" s="2">
        <v>14.324621857733</v>
      </c>
      <c r="M749" s="2">
        <v>16.502491732225401</v>
      </c>
      <c r="N749" s="2">
        <v>-13.8453081838163</v>
      </c>
      <c r="O749" s="2">
        <v>0</v>
      </c>
      <c r="P749" s="2">
        <v>14512.962053298999</v>
      </c>
      <c r="Q749" s="2">
        <v>0</v>
      </c>
      <c r="R749" s="2">
        <v>27120.831526526999</v>
      </c>
    </row>
    <row r="750" spans="1:18" x14ac:dyDescent="0.25">
      <c r="A750">
        <v>748</v>
      </c>
      <c r="B750" t="s">
        <v>777</v>
      </c>
      <c r="C750" t="s">
        <v>740</v>
      </c>
      <c r="D750" s="2">
        <v>94.936706542968807</v>
      </c>
      <c r="E750" s="2">
        <v>92.066966646417299</v>
      </c>
      <c r="F750" s="2">
        <v>87.116378088622398</v>
      </c>
      <c r="G750" s="2">
        <v>69.958348363892597</v>
      </c>
      <c r="H750" s="2">
        <v>78.030219319878796</v>
      </c>
      <c r="I750" s="2">
        <v>1.2658227682113601</v>
      </c>
      <c r="J750" s="2">
        <v>1.2658227682113601</v>
      </c>
      <c r="K750" s="2">
        <v>1.2658227682113601</v>
      </c>
      <c r="L750" s="2">
        <v>2.5316455364227299</v>
      </c>
      <c r="M750" s="2">
        <v>5.0632910728454599</v>
      </c>
      <c r="N750" s="2">
        <v>-55.459404995723297</v>
      </c>
      <c r="O750" s="2">
        <v>0</v>
      </c>
      <c r="P750" s="2">
        <v>482214.97473144502</v>
      </c>
      <c r="Q750" s="2">
        <v>0</v>
      </c>
      <c r="R750" s="2">
        <v>258640.07840701999</v>
      </c>
    </row>
    <row r="751" spans="1:18" x14ac:dyDescent="0.25">
      <c r="A751">
        <v>749</v>
      </c>
      <c r="B751" t="s">
        <v>778</v>
      </c>
      <c r="C751" t="s">
        <v>740</v>
      </c>
      <c r="D751" s="2">
        <v>69.776268097466698</v>
      </c>
      <c r="E751" s="2">
        <v>76.246921524765199</v>
      </c>
      <c r="F751" s="2">
        <v>51.7990120253993</v>
      </c>
      <c r="G751" s="2">
        <v>43.924211790479902</v>
      </c>
      <c r="H751" s="2">
        <v>43.066927021613097</v>
      </c>
      <c r="I751" s="2">
        <v>2.2244382318123499</v>
      </c>
      <c r="J751" s="2">
        <v>1.2658227682113601</v>
      </c>
      <c r="K751" s="2">
        <v>4.1899217252052701</v>
      </c>
      <c r="L751" s="2">
        <v>3.1187171424056301</v>
      </c>
      <c r="M751" s="2">
        <v>3.7829926159360698</v>
      </c>
      <c r="N751" s="2">
        <v>-43.7511807418839</v>
      </c>
      <c r="O751" s="2">
        <v>0</v>
      </c>
      <c r="P751" s="2">
        <v>795345.88292121899</v>
      </c>
      <c r="Q751" s="2">
        <v>0</v>
      </c>
      <c r="R751" s="2">
        <v>1045399.33823693</v>
      </c>
    </row>
    <row r="752" spans="1:18" x14ac:dyDescent="0.25">
      <c r="A752">
        <v>750</v>
      </c>
      <c r="B752" t="s">
        <v>779</v>
      </c>
      <c r="C752" t="s">
        <v>740</v>
      </c>
      <c r="D752" s="2">
        <v>90.658423410845899</v>
      </c>
      <c r="E752" s="2">
        <v>85.565348709284194</v>
      </c>
      <c r="F752" s="2">
        <v>79.818445700320595</v>
      </c>
      <c r="G752" s="2">
        <v>74.508728645747297</v>
      </c>
      <c r="H752" s="2">
        <v>55.481069771104998</v>
      </c>
      <c r="I752" s="2">
        <v>1.2673271927041301</v>
      </c>
      <c r="J752" s="2">
        <v>1.2658227682113601</v>
      </c>
      <c r="K752" s="2">
        <v>1.2658227682113601</v>
      </c>
      <c r="L752" s="2">
        <v>1.4740351180098601</v>
      </c>
      <c r="M752" s="2">
        <v>3.59376932805639</v>
      </c>
      <c r="N752" s="2">
        <v>-49.353559753349103</v>
      </c>
      <c r="O752" s="2">
        <v>0</v>
      </c>
      <c r="P752" s="2">
        <v>462136.34791564901</v>
      </c>
      <c r="Q752" s="2">
        <v>0</v>
      </c>
      <c r="R752" s="2">
        <v>412939.99267335399</v>
      </c>
    </row>
    <row r="753" spans="1:18" x14ac:dyDescent="0.25">
      <c r="A753">
        <v>751</v>
      </c>
      <c r="B753" t="s">
        <v>780</v>
      </c>
      <c r="C753" t="s">
        <v>740</v>
      </c>
      <c r="D753" s="2">
        <v>95.588311819084595</v>
      </c>
      <c r="E753" s="2">
        <v>82.372330001637906</v>
      </c>
      <c r="F753" s="2">
        <v>87.014445341086102</v>
      </c>
      <c r="G753" s="2">
        <v>82.582156056593206</v>
      </c>
      <c r="H753" s="2">
        <v>69.779723251922206</v>
      </c>
      <c r="I753" s="2">
        <v>1.2658227682113601</v>
      </c>
      <c r="J753" s="2">
        <v>1.2658227682113601</v>
      </c>
      <c r="K753" s="2">
        <v>1.2658227682113601</v>
      </c>
      <c r="L753" s="2">
        <v>1.2658227682113601</v>
      </c>
      <c r="M753" s="2">
        <v>1.8640175222847499</v>
      </c>
      <c r="N753" s="2">
        <v>-41.991873450168598</v>
      </c>
      <c r="O753" s="2">
        <v>0</v>
      </c>
      <c r="P753" s="2">
        <v>533664.58276367199</v>
      </c>
      <c r="Q753" s="2">
        <v>0</v>
      </c>
      <c r="R753" s="2">
        <v>534370.563640301</v>
      </c>
    </row>
    <row r="754" spans="1:18" x14ac:dyDescent="0.25">
      <c r="A754">
        <v>752</v>
      </c>
      <c r="B754" t="s">
        <v>781</v>
      </c>
      <c r="C754" t="s">
        <v>740</v>
      </c>
      <c r="D754" s="2">
        <v>95.730207756384104</v>
      </c>
      <c r="E754" s="2">
        <v>78.329867348742098</v>
      </c>
      <c r="F754" s="2">
        <v>83.393160805773405</v>
      </c>
      <c r="G754" s="2">
        <v>76.5917246804309</v>
      </c>
      <c r="H754" s="2">
        <v>79.746833801269503</v>
      </c>
      <c r="I754" s="2">
        <v>1.2658227682113601</v>
      </c>
      <c r="J754" s="2">
        <v>1.2658227682113601</v>
      </c>
      <c r="K754" s="2">
        <v>1.2658227682113601</v>
      </c>
      <c r="L754" s="2">
        <v>1.73814469664844</v>
      </c>
      <c r="M754" s="2">
        <v>1.2658227682113601</v>
      </c>
      <c r="N754" s="2">
        <v>-48.004148678103498</v>
      </c>
      <c r="O754" s="2">
        <v>0</v>
      </c>
      <c r="P754" s="2">
        <v>2903504.8293456999</v>
      </c>
      <c r="Q754" s="2">
        <v>0</v>
      </c>
      <c r="R754" s="2">
        <v>1674755.40755664</v>
      </c>
    </row>
    <row r="755" spans="1:18" x14ac:dyDescent="0.25">
      <c r="A755">
        <v>753</v>
      </c>
      <c r="B755" t="s">
        <v>782</v>
      </c>
      <c r="C755" t="s">
        <v>740</v>
      </c>
      <c r="D755" s="2">
        <v>97.146929181720594</v>
      </c>
      <c r="E755" s="2">
        <v>79.123858616539195</v>
      </c>
      <c r="F755" s="2">
        <v>90.335683855180406</v>
      </c>
      <c r="G755" s="2">
        <v>83.383591849161107</v>
      </c>
      <c r="H755" s="2">
        <v>73.879987991385093</v>
      </c>
      <c r="I755" s="2">
        <v>1.2658227682113601</v>
      </c>
      <c r="J755" s="2">
        <v>1.2658227682113601</v>
      </c>
      <c r="K755" s="2">
        <v>1.2658227682113601</v>
      </c>
      <c r="L755" s="2">
        <v>1.2658227682113601</v>
      </c>
      <c r="M755" s="2">
        <v>1.4265347449852701</v>
      </c>
      <c r="N755" s="2">
        <v>-43.934914038449797</v>
      </c>
      <c r="O755" s="2">
        <v>0</v>
      </c>
      <c r="P755" s="2">
        <v>833127.22998046898</v>
      </c>
      <c r="Q755" s="2">
        <v>0</v>
      </c>
      <c r="R755" s="2">
        <v>563606.90305546299</v>
      </c>
    </row>
    <row r="756" spans="1:18" x14ac:dyDescent="0.25">
      <c r="A756">
        <v>754</v>
      </c>
      <c r="B756" t="s">
        <v>4007</v>
      </c>
      <c r="C756" t="s">
        <v>740</v>
      </c>
      <c r="D756" s="2">
        <v>95.345424438360595</v>
      </c>
      <c r="E756" s="2">
        <v>80.139322224731998</v>
      </c>
      <c r="F756" s="2">
        <v>83.304482658364506</v>
      </c>
      <c r="G756" s="2">
        <v>74.571148088967803</v>
      </c>
      <c r="H756" s="2">
        <v>79.147581768850998</v>
      </c>
      <c r="I756" s="2">
        <v>1.2658227682113601</v>
      </c>
      <c r="J756" s="2">
        <v>1.2658227682113601</v>
      </c>
      <c r="K756" s="2">
        <v>1.2658227682113601</v>
      </c>
      <c r="L756" s="2">
        <v>2.1229278334864898</v>
      </c>
      <c r="M756" s="2">
        <v>2.0105304651790199</v>
      </c>
      <c r="N756" s="2">
        <v>-50.105215555299303</v>
      </c>
      <c r="O756" s="2">
        <v>0</v>
      </c>
      <c r="P756" s="2">
        <v>901937.32824706996</v>
      </c>
      <c r="Q756" s="2">
        <v>0</v>
      </c>
      <c r="R756" s="2">
        <v>798102.67975444603</v>
      </c>
    </row>
    <row r="757" spans="1:18" x14ac:dyDescent="0.25">
      <c r="A757">
        <v>755</v>
      </c>
      <c r="B757" t="s">
        <v>784</v>
      </c>
      <c r="C757" t="s">
        <v>740</v>
      </c>
      <c r="D757" s="2">
        <v>86.881741260862796</v>
      </c>
      <c r="E757" s="2">
        <v>88.991087412977393</v>
      </c>
      <c r="F757" s="2">
        <v>74.143714331256106</v>
      </c>
      <c r="G757" s="2">
        <v>65.837206050982601</v>
      </c>
      <c r="H757" s="2">
        <v>60.386670283373903</v>
      </c>
      <c r="I757" s="2">
        <v>2.3143708336192401</v>
      </c>
      <c r="J757" s="2">
        <v>1.2658227682113601</v>
      </c>
      <c r="K757" s="2">
        <v>2.5204855166983098</v>
      </c>
      <c r="L757" s="2">
        <v>2.5316455364227299</v>
      </c>
      <c r="M757" s="2">
        <v>4.8775212044852401</v>
      </c>
      <c r="N757" s="2">
        <v>-52.2770966660486</v>
      </c>
      <c r="O757" s="2">
        <v>0</v>
      </c>
      <c r="P757" s="2">
        <v>349485.75264740002</v>
      </c>
      <c r="Q757" s="2">
        <v>0</v>
      </c>
      <c r="R757" s="2">
        <v>177638.286357242</v>
      </c>
    </row>
    <row r="758" spans="1:18" x14ac:dyDescent="0.25">
      <c r="A758">
        <v>756</v>
      </c>
      <c r="B758" t="s">
        <v>4008</v>
      </c>
      <c r="C758" t="s">
        <v>740</v>
      </c>
      <c r="D758" s="2">
        <v>94.936706542968807</v>
      </c>
      <c r="E758" s="2">
        <v>86.215524021501395</v>
      </c>
      <c r="F758" s="2">
        <v>81.152230564470102</v>
      </c>
      <c r="G758" s="2">
        <v>74.683547973632798</v>
      </c>
      <c r="H758" s="2">
        <v>83.125583697214694</v>
      </c>
      <c r="I758" s="2">
        <v>1.2658227682113601</v>
      </c>
      <c r="J758" s="2">
        <v>1.2658227682113601</v>
      </c>
      <c r="K758" s="2">
        <v>1.2658227682113601</v>
      </c>
      <c r="L758" s="2">
        <v>2.5316455364227299</v>
      </c>
      <c r="M758" s="2">
        <v>5.0632910728454599</v>
      </c>
      <c r="N758" s="2">
        <v>-62.723219384572801</v>
      </c>
      <c r="O758" s="2">
        <v>0</v>
      </c>
      <c r="P758" s="2">
        <v>442483.90991210903</v>
      </c>
      <c r="Q758" s="2">
        <v>0</v>
      </c>
      <c r="R758" s="2">
        <v>244179.91373491101</v>
      </c>
    </row>
    <row r="759" spans="1:18" x14ac:dyDescent="0.25">
      <c r="A759">
        <v>757</v>
      </c>
      <c r="B759" t="s">
        <v>4009</v>
      </c>
      <c r="C759" t="s">
        <v>740</v>
      </c>
      <c r="D759" s="2">
        <v>52.228274732417397</v>
      </c>
      <c r="E759" s="2">
        <v>77.328589569372198</v>
      </c>
      <c r="F759" s="2">
        <v>29.769128321140901</v>
      </c>
      <c r="G759" s="2">
        <v>27.6949620210376</v>
      </c>
      <c r="H759" s="2">
        <v>35.523484567405603</v>
      </c>
      <c r="I759" s="2">
        <v>5.8832651502688096</v>
      </c>
      <c r="J759" s="2">
        <v>1.2658227682113601</v>
      </c>
      <c r="K759" s="2">
        <v>10.589877408277401</v>
      </c>
      <c r="L759" s="2">
        <v>5.3753852546671403</v>
      </c>
      <c r="M759" s="2">
        <v>7.0007948645406302</v>
      </c>
      <c r="N759" s="2">
        <v>-22.4688382227056</v>
      </c>
      <c r="O759" s="2">
        <v>0</v>
      </c>
      <c r="P759" s="2">
        <v>379700.21012115502</v>
      </c>
      <c r="Q759" s="2">
        <v>0</v>
      </c>
      <c r="R759" s="2">
        <v>285386.42252979602</v>
      </c>
    </row>
    <row r="760" spans="1:18" x14ac:dyDescent="0.25">
      <c r="A760">
        <v>758</v>
      </c>
      <c r="B760" t="s">
        <v>787</v>
      </c>
      <c r="C760" t="s">
        <v>740</v>
      </c>
      <c r="D760" s="2">
        <v>94.8861195965316</v>
      </c>
      <c r="E760" s="2">
        <v>89.114037381206003</v>
      </c>
      <c r="F760" s="2">
        <v>85.048690698885295</v>
      </c>
      <c r="G760" s="2">
        <v>71.689145655549694</v>
      </c>
      <c r="H760" s="2">
        <v>79.010448819610005</v>
      </c>
      <c r="I760" s="2">
        <v>1.2658227682113601</v>
      </c>
      <c r="J760" s="2">
        <v>1.2658227682113601</v>
      </c>
      <c r="K760" s="2">
        <v>1.2658227682113601</v>
      </c>
      <c r="L760" s="2">
        <v>2.5316455364227299</v>
      </c>
      <c r="M760" s="2">
        <v>4.68906281575845</v>
      </c>
      <c r="N760" s="2">
        <v>-55.904268522786602</v>
      </c>
      <c r="O760" s="2">
        <v>0</v>
      </c>
      <c r="P760" s="2">
        <v>925415.95410156203</v>
      </c>
      <c r="Q760" s="2">
        <v>0</v>
      </c>
      <c r="R760" s="2">
        <v>548647.78544433799</v>
      </c>
    </row>
    <row r="761" spans="1:18" x14ac:dyDescent="0.25">
      <c r="A761">
        <v>759</v>
      </c>
      <c r="B761" t="s">
        <v>788</v>
      </c>
      <c r="C761" t="s">
        <v>789</v>
      </c>
      <c r="D761" s="2">
        <v>8.6146840312529296</v>
      </c>
      <c r="E761" s="2">
        <v>13.6233822408504</v>
      </c>
      <c r="F761" s="2">
        <v>3.9160246705563799</v>
      </c>
      <c r="G761" s="2">
        <v>13.1304162279908</v>
      </c>
      <c r="H761" s="2">
        <v>27.239023620536699</v>
      </c>
      <c r="I761" s="2">
        <v>64.629888290832497</v>
      </c>
      <c r="J761" s="2">
        <v>62.125132469567703</v>
      </c>
      <c r="K761" s="2">
        <v>68.30757936466</v>
      </c>
      <c r="L761" s="2">
        <v>56.132947283923798</v>
      </c>
      <c r="M761" s="2">
        <v>49.668979955402499</v>
      </c>
      <c r="N761" s="2">
        <v>19.904088795363101</v>
      </c>
      <c r="O761" s="2">
        <v>921842.60095214797</v>
      </c>
      <c r="P761" s="2">
        <v>0</v>
      </c>
      <c r="Q761" s="2">
        <v>751062.57401481504</v>
      </c>
      <c r="R761" s="2">
        <v>0</v>
      </c>
    </row>
    <row r="762" spans="1:18" x14ac:dyDescent="0.25">
      <c r="A762">
        <v>760</v>
      </c>
      <c r="B762" t="s">
        <v>3956</v>
      </c>
      <c r="C762" t="s">
        <v>789</v>
      </c>
      <c r="D762" s="2">
        <v>6.3291139602661097</v>
      </c>
      <c r="E762" s="2">
        <v>12.3894775521595</v>
      </c>
      <c r="F762" s="2">
        <v>2.5316455364227299</v>
      </c>
      <c r="G762" s="2">
        <v>7.8377110873420301</v>
      </c>
      <c r="H762" s="2">
        <v>22.516059697850402</v>
      </c>
      <c r="I762" s="2">
        <v>69.403456039850198</v>
      </c>
      <c r="J762" s="2">
        <v>66.308333086045394</v>
      </c>
      <c r="K762" s="2">
        <v>71.640376728542606</v>
      </c>
      <c r="L762" s="2">
        <v>63.317115822832001</v>
      </c>
      <c r="M762" s="2">
        <v>50.121387165554303</v>
      </c>
      <c r="N762" s="2">
        <v>22.407750251402302</v>
      </c>
      <c r="O762" s="2">
        <v>198954.44213867199</v>
      </c>
      <c r="P762" s="2">
        <v>0</v>
      </c>
      <c r="Q762" s="2">
        <v>133399.23982914301</v>
      </c>
      <c r="R762" s="2">
        <v>0</v>
      </c>
    </row>
    <row r="763" spans="1:18" x14ac:dyDescent="0.25">
      <c r="A763">
        <v>761</v>
      </c>
      <c r="B763" t="s">
        <v>790</v>
      </c>
      <c r="C763" t="s">
        <v>789</v>
      </c>
      <c r="D763" s="2">
        <v>21.518987655639599</v>
      </c>
      <c r="E763" s="2">
        <v>30.379747390747099</v>
      </c>
      <c r="F763" s="2">
        <v>15.1898736953735</v>
      </c>
      <c r="G763" s="2">
        <v>10.1265821456909</v>
      </c>
      <c r="H763" s="2">
        <v>35.443038940429702</v>
      </c>
      <c r="I763" s="2">
        <v>46.835441589355497</v>
      </c>
      <c r="J763" s="2">
        <v>32.911392211914098</v>
      </c>
      <c r="K763" s="2">
        <v>45.569622039794901</v>
      </c>
      <c r="L763" s="2">
        <v>50.632911682128899</v>
      </c>
      <c r="M763" s="2">
        <v>37.974681854247997</v>
      </c>
      <c r="N763" s="2">
        <v>8.0560885369777697</v>
      </c>
      <c r="O763" s="2">
        <v>5858.6757354736301</v>
      </c>
      <c r="P763" s="2">
        <v>0</v>
      </c>
      <c r="Q763" s="2">
        <v>1090.55254657006</v>
      </c>
      <c r="R763" s="2">
        <v>0</v>
      </c>
    </row>
    <row r="764" spans="1:18" x14ac:dyDescent="0.25">
      <c r="A764">
        <v>762</v>
      </c>
      <c r="B764" t="s">
        <v>791</v>
      </c>
      <c r="C764" t="s">
        <v>789</v>
      </c>
      <c r="D764" s="2">
        <v>29.187571848089</v>
      </c>
      <c r="E764" s="2">
        <v>24.635213477394799</v>
      </c>
      <c r="F764" s="2">
        <v>20.303797153126101</v>
      </c>
      <c r="G764" s="2">
        <v>23.544304469715499</v>
      </c>
      <c r="H764" s="2">
        <v>53.537398986816399</v>
      </c>
      <c r="I764" s="2">
        <v>30.075948853926199</v>
      </c>
      <c r="J764" s="2">
        <v>36.897583756880302</v>
      </c>
      <c r="K764" s="2">
        <v>51.935558069402497</v>
      </c>
      <c r="L764" s="2">
        <v>39.705407437411203</v>
      </c>
      <c r="M764" s="2">
        <v>18.439585515802602</v>
      </c>
      <c r="N764" s="2">
        <v>0.990628649424102</v>
      </c>
      <c r="O764" s="2">
        <v>0</v>
      </c>
      <c r="P764" s="2">
        <v>0</v>
      </c>
      <c r="Q764" s="2">
        <v>0</v>
      </c>
      <c r="R764" s="2">
        <v>0</v>
      </c>
    </row>
    <row r="765" spans="1:18" x14ac:dyDescent="0.25">
      <c r="A765">
        <v>763</v>
      </c>
      <c r="B765" t="s">
        <v>792</v>
      </c>
      <c r="C765" t="s">
        <v>789</v>
      </c>
      <c r="D765" s="2">
        <v>10.779917387582101</v>
      </c>
      <c r="E765" s="2">
        <v>22.665295358768201</v>
      </c>
      <c r="F765" s="2">
        <v>10.7593855433686</v>
      </c>
      <c r="G765" s="2">
        <v>7.9632075947056</v>
      </c>
      <c r="H765" s="2">
        <v>20.532826134953801</v>
      </c>
      <c r="I765" s="2">
        <v>62.005000102228898</v>
      </c>
      <c r="J765" s="2">
        <v>42.918892748876502</v>
      </c>
      <c r="K765" s="2">
        <v>55.473381213773898</v>
      </c>
      <c r="L765" s="2">
        <v>57.226773987415598</v>
      </c>
      <c r="M765" s="2">
        <v>46.550377983678104</v>
      </c>
      <c r="N765" s="2">
        <v>13.512824926463701</v>
      </c>
      <c r="O765" s="2">
        <v>655843.21381378197</v>
      </c>
      <c r="P765" s="2">
        <v>0</v>
      </c>
      <c r="Q765" s="2">
        <v>350050.80239122</v>
      </c>
      <c r="R765" s="2">
        <v>0</v>
      </c>
    </row>
    <row r="766" spans="1:18" x14ac:dyDescent="0.25">
      <c r="A766">
        <v>764</v>
      </c>
      <c r="B766" t="s">
        <v>4010</v>
      </c>
      <c r="C766" t="s">
        <v>789</v>
      </c>
      <c r="D766" s="2">
        <v>10.0275181154742</v>
      </c>
      <c r="E766" s="2">
        <v>15.9154988872566</v>
      </c>
      <c r="F766" s="2">
        <v>4.23860118907431</v>
      </c>
      <c r="G766" s="2">
        <v>11.421193133708201</v>
      </c>
      <c r="H766" s="2">
        <v>28.602514645885901</v>
      </c>
      <c r="I766" s="2">
        <v>61.8398877402213</v>
      </c>
      <c r="J766" s="2">
        <v>64.087041726000706</v>
      </c>
      <c r="K766" s="2">
        <v>69.022481932369004</v>
      </c>
      <c r="L766" s="2">
        <v>58.7680464396907</v>
      </c>
      <c r="M766" s="2">
        <v>46.934507741258301</v>
      </c>
      <c r="N766" s="2">
        <v>20.251943775543001</v>
      </c>
      <c r="O766" s="2">
        <v>237848.58605956999</v>
      </c>
      <c r="P766" s="2">
        <v>0</v>
      </c>
      <c r="Q766" s="2">
        <v>226702.73147797401</v>
      </c>
      <c r="R766" s="2">
        <v>0</v>
      </c>
    </row>
    <row r="767" spans="1:18" x14ac:dyDescent="0.25">
      <c r="A767">
        <v>765</v>
      </c>
      <c r="B767" t="s">
        <v>794</v>
      </c>
      <c r="C767" t="s">
        <v>789</v>
      </c>
      <c r="D767" s="2">
        <v>5.9557417416744096</v>
      </c>
      <c r="E767" s="2">
        <v>11.5699843742865</v>
      </c>
      <c r="F767" s="2">
        <v>3.6881886780690798</v>
      </c>
      <c r="G767" s="2">
        <v>8.2415082471833792</v>
      </c>
      <c r="H767" s="2">
        <v>19.438120073551801</v>
      </c>
      <c r="I767" s="2">
        <v>72.557144549253195</v>
      </c>
      <c r="J767" s="2">
        <v>66.9611148148132</v>
      </c>
      <c r="K767" s="2">
        <v>72.739279712704402</v>
      </c>
      <c r="L767" s="2">
        <v>64.852929218209894</v>
      </c>
      <c r="M767" s="2">
        <v>52.795738220214801</v>
      </c>
      <c r="N767" s="2">
        <v>25.985771913429801</v>
      </c>
      <c r="O767" s="2">
        <v>4451627.2095031701</v>
      </c>
      <c r="P767" s="2">
        <v>0</v>
      </c>
      <c r="Q767" s="2">
        <v>2363804.1832888401</v>
      </c>
      <c r="R767" s="2">
        <v>0</v>
      </c>
    </row>
    <row r="768" spans="1:18" x14ac:dyDescent="0.25">
      <c r="A768">
        <v>766</v>
      </c>
      <c r="B768" t="s">
        <v>795</v>
      </c>
      <c r="C768" t="s">
        <v>789</v>
      </c>
      <c r="D768" s="2">
        <v>15.328379741291201</v>
      </c>
      <c r="E768" s="2">
        <v>18.707921672842801</v>
      </c>
      <c r="F768" s="2">
        <v>6.71331694793066</v>
      </c>
      <c r="G768" s="2">
        <v>15.057389542899999</v>
      </c>
      <c r="H768" s="2">
        <v>35.049802321915799</v>
      </c>
      <c r="I768" s="2">
        <v>56.247214236563401</v>
      </c>
      <c r="J768" s="2">
        <v>57.874357305176503</v>
      </c>
      <c r="K768" s="2">
        <v>64.512400384861195</v>
      </c>
      <c r="L768" s="2">
        <v>56.051501042722599</v>
      </c>
      <c r="M768" s="2">
        <v>41.595707854353499</v>
      </c>
      <c r="N768" s="2">
        <v>14.953814427475599</v>
      </c>
      <c r="O768" s="2">
        <v>509479.861694336</v>
      </c>
      <c r="P768" s="2">
        <v>0</v>
      </c>
      <c r="Q768" s="2">
        <v>484059.849388242</v>
      </c>
      <c r="R768" s="2">
        <v>0</v>
      </c>
    </row>
    <row r="769" spans="1:18" x14ac:dyDescent="0.25">
      <c r="A769">
        <v>767</v>
      </c>
      <c r="B769" t="s">
        <v>796</v>
      </c>
      <c r="C769" t="s">
        <v>789</v>
      </c>
      <c r="D769" s="2">
        <v>19.987463174539801</v>
      </c>
      <c r="E769" s="2">
        <v>29.3076802309001</v>
      </c>
      <c r="F769" s="2">
        <v>14.5772638567794</v>
      </c>
      <c r="G769" s="2">
        <v>9.8202772840865897</v>
      </c>
      <c r="H769" s="2">
        <v>33.298904620735698</v>
      </c>
      <c r="I769" s="2">
        <v>48.979575909049402</v>
      </c>
      <c r="J769" s="2">
        <v>34.289764406443602</v>
      </c>
      <c r="K769" s="2">
        <v>46.947993772782603</v>
      </c>
      <c r="L769" s="2">
        <v>51.551826324634597</v>
      </c>
      <c r="M769" s="2">
        <v>39.199901531436304</v>
      </c>
      <c r="N769" s="2">
        <v>8.0013689387445108</v>
      </c>
      <c r="O769" s="2">
        <v>231286.645324707</v>
      </c>
      <c r="P769" s="2">
        <v>0</v>
      </c>
      <c r="Q769" s="2">
        <v>213585.762757894</v>
      </c>
      <c r="R769" s="2">
        <v>0</v>
      </c>
    </row>
    <row r="770" spans="1:18" x14ac:dyDescent="0.25">
      <c r="A770">
        <v>768</v>
      </c>
      <c r="B770" t="s">
        <v>797</v>
      </c>
      <c r="C770" t="s">
        <v>789</v>
      </c>
      <c r="D770" s="2">
        <v>7.3228650422639499</v>
      </c>
      <c r="E770" s="2">
        <v>10.8876786475846</v>
      </c>
      <c r="F770" s="2">
        <v>3.834962400032</v>
      </c>
      <c r="G770" s="2">
        <v>15.0360521799401</v>
      </c>
      <c r="H770" s="2">
        <v>25.807403320602202</v>
      </c>
      <c r="I770" s="2">
        <v>68.7941037817846</v>
      </c>
      <c r="J770" s="2">
        <v>60.540619150475599</v>
      </c>
      <c r="K770" s="2">
        <v>68.249959965959405</v>
      </c>
      <c r="L770" s="2">
        <v>53.937511115738097</v>
      </c>
      <c r="M770" s="2">
        <v>51.969877292295102</v>
      </c>
      <c r="N770" s="2">
        <v>18.393585538562299</v>
      </c>
      <c r="O770" s="2">
        <v>471203.04168701201</v>
      </c>
      <c r="P770" s="2">
        <v>0</v>
      </c>
      <c r="Q770" s="2">
        <v>508021.91985784902</v>
      </c>
      <c r="R770" s="2">
        <v>0</v>
      </c>
    </row>
    <row r="771" spans="1:18" x14ac:dyDescent="0.25">
      <c r="A771">
        <v>769</v>
      </c>
      <c r="B771" t="s">
        <v>4011</v>
      </c>
      <c r="C771" t="s">
        <v>789</v>
      </c>
      <c r="D771" s="2">
        <v>5.5891660986577802</v>
      </c>
      <c r="E771" s="2">
        <v>10.326693999416699</v>
      </c>
      <c r="F771" s="2">
        <v>4.4862248573233101</v>
      </c>
      <c r="G771" s="2">
        <v>5.7334326777388096</v>
      </c>
      <c r="H771" s="2">
        <v>16.218354260220199</v>
      </c>
      <c r="I771" s="2">
        <v>76.619510145748393</v>
      </c>
      <c r="J771" s="2">
        <v>61.564593791961698</v>
      </c>
      <c r="K771" s="2">
        <v>70.304357823203603</v>
      </c>
      <c r="L771" s="2">
        <v>68.391661559834205</v>
      </c>
      <c r="M771" s="2">
        <v>53.169210686403197</v>
      </c>
      <c r="N771" s="2">
        <v>21.156449453316299</v>
      </c>
      <c r="O771" s="2">
        <v>1573467.5389404299</v>
      </c>
      <c r="P771" s="2">
        <v>0</v>
      </c>
      <c r="Q771" s="2">
        <v>849879.33164307498</v>
      </c>
      <c r="R771" s="2">
        <v>0</v>
      </c>
    </row>
    <row r="772" spans="1:18" x14ac:dyDescent="0.25">
      <c r="A772">
        <v>770</v>
      </c>
      <c r="B772" t="s">
        <v>799</v>
      </c>
      <c r="C772" t="s">
        <v>789</v>
      </c>
      <c r="D772" s="2">
        <v>21.875553480819399</v>
      </c>
      <c r="E772" s="2">
        <v>20.466991435568598</v>
      </c>
      <c r="F772" s="2">
        <v>13.018727490534101</v>
      </c>
      <c r="G772" s="2">
        <v>19.092428157226401</v>
      </c>
      <c r="H772" s="2">
        <v>39.789262595055</v>
      </c>
      <c r="I772" s="2">
        <v>49.9138793526161</v>
      </c>
      <c r="J772" s="2">
        <v>46.4176217861366</v>
      </c>
      <c r="K772" s="2">
        <v>57.970468783193397</v>
      </c>
      <c r="L772" s="2">
        <v>58.806389986264698</v>
      </c>
      <c r="M772" s="2">
        <v>32.404220153436</v>
      </c>
      <c r="N772" s="2">
        <v>9.8643997662207692</v>
      </c>
      <c r="O772" s="2">
        <v>42462.159072875998</v>
      </c>
      <c r="P772" s="2">
        <v>0</v>
      </c>
      <c r="Q772" s="2">
        <v>6593.9321383973802</v>
      </c>
      <c r="R772" s="2">
        <v>0</v>
      </c>
    </row>
    <row r="773" spans="1:18" x14ac:dyDescent="0.25">
      <c r="A773">
        <v>771</v>
      </c>
      <c r="B773" t="s">
        <v>800</v>
      </c>
      <c r="C773" t="s">
        <v>789</v>
      </c>
      <c r="D773" s="2">
        <v>7.5842296992029503</v>
      </c>
      <c r="E773" s="2">
        <v>11.370991212981099</v>
      </c>
      <c r="F773" s="2">
        <v>3.8028219970769501</v>
      </c>
      <c r="G773" s="2">
        <v>15.1791665468897</v>
      </c>
      <c r="H773" s="2">
        <v>26.5448041876456</v>
      </c>
      <c r="I773" s="2">
        <v>67.168911399697905</v>
      </c>
      <c r="J773" s="2">
        <v>59.541853587430197</v>
      </c>
      <c r="K773" s="2">
        <v>67.147497094663507</v>
      </c>
      <c r="L773" s="2">
        <v>53.207386988446203</v>
      </c>
      <c r="M773" s="2">
        <v>51.920149335287597</v>
      </c>
      <c r="N773" s="2">
        <v>19.378675410131901</v>
      </c>
      <c r="O773" s="2">
        <v>694287.84411621105</v>
      </c>
      <c r="P773" s="2">
        <v>0</v>
      </c>
      <c r="Q773" s="2">
        <v>558073.33976798598</v>
      </c>
      <c r="R773" s="2">
        <v>0</v>
      </c>
    </row>
    <row r="774" spans="1:18" x14ac:dyDescent="0.25">
      <c r="A774">
        <v>772</v>
      </c>
      <c r="B774" t="s">
        <v>801</v>
      </c>
      <c r="C774" t="s">
        <v>789</v>
      </c>
      <c r="D774" s="2">
        <v>17.459097136652499</v>
      </c>
      <c r="E774" s="2">
        <v>21.707498297583101</v>
      </c>
      <c r="F774" s="2">
        <v>11.6981287674017</v>
      </c>
      <c r="G774" s="2">
        <v>13.5149255534324</v>
      </c>
      <c r="H774" s="2">
        <v>32.187958190589498</v>
      </c>
      <c r="I774" s="2">
        <v>54.997778921484503</v>
      </c>
      <c r="J774" s="2">
        <v>44.923829744924497</v>
      </c>
      <c r="K774" s="2">
        <v>56.474137101754202</v>
      </c>
      <c r="L774" s="2">
        <v>58.064721164011502</v>
      </c>
      <c r="M774" s="2">
        <v>38.705209329886898</v>
      </c>
      <c r="N774" s="2">
        <v>7.4142346219595003</v>
      </c>
      <c r="O774" s="2">
        <v>3184609.8722839402</v>
      </c>
      <c r="P774" s="2">
        <v>0</v>
      </c>
      <c r="Q774" s="2">
        <v>3330092.3714884599</v>
      </c>
      <c r="R774" s="2">
        <v>0</v>
      </c>
    </row>
    <row r="775" spans="1:18" x14ac:dyDescent="0.25">
      <c r="A775">
        <v>773</v>
      </c>
      <c r="B775" t="s">
        <v>3951</v>
      </c>
      <c r="C775" t="s">
        <v>789</v>
      </c>
      <c r="D775" s="2">
        <v>6.3291139602661097</v>
      </c>
      <c r="E775" s="2">
        <v>11.705851102102001</v>
      </c>
      <c r="F775" s="2">
        <v>2.5316455364227299</v>
      </c>
      <c r="G775" s="2">
        <v>7.3819600634097</v>
      </c>
      <c r="H775" s="2">
        <v>21.832433247792999</v>
      </c>
      <c r="I775" s="2">
        <v>70.998585224500403</v>
      </c>
      <c r="J775" s="2">
        <v>65.3968306948167</v>
      </c>
      <c r="K775" s="2">
        <v>71.412501130735393</v>
      </c>
      <c r="L775" s="2">
        <v>64.456493125139801</v>
      </c>
      <c r="M775" s="2">
        <v>49.893511567747197</v>
      </c>
      <c r="N775" s="2">
        <v>21.3188924849164</v>
      </c>
      <c r="O775" s="2">
        <v>928710.75219726597</v>
      </c>
      <c r="P775" s="2">
        <v>0</v>
      </c>
      <c r="Q775" s="2">
        <v>523424.93883055</v>
      </c>
      <c r="R775" s="2">
        <v>0</v>
      </c>
    </row>
    <row r="776" spans="1:18" x14ac:dyDescent="0.25">
      <c r="A776">
        <v>774</v>
      </c>
      <c r="B776" t="s">
        <v>802</v>
      </c>
      <c r="C776" t="s">
        <v>789</v>
      </c>
      <c r="D776" s="2">
        <v>23.574656595651099</v>
      </c>
      <c r="E776" s="2">
        <v>23.2435422580314</v>
      </c>
      <c r="F776" s="2">
        <v>10.650846750275001</v>
      </c>
      <c r="G776" s="2">
        <v>22.094988451341798</v>
      </c>
      <c r="H776" s="2">
        <v>43.548443536992302</v>
      </c>
      <c r="I776" s="2">
        <v>47.159659019283097</v>
      </c>
      <c r="J776" s="2">
        <v>47.6528818509884</v>
      </c>
      <c r="K776" s="2">
        <v>58.296830148722897</v>
      </c>
      <c r="L776" s="2">
        <v>49.798228094948101</v>
      </c>
      <c r="M776" s="2">
        <v>34.4841858970372</v>
      </c>
      <c r="N776" s="2">
        <v>7.4371934577832803</v>
      </c>
      <c r="O776" s="2">
        <v>99618.818862914995</v>
      </c>
      <c r="P776" s="2">
        <v>0</v>
      </c>
      <c r="Q776" s="2">
        <v>38039.695256613901</v>
      </c>
      <c r="R776" s="2">
        <v>0</v>
      </c>
    </row>
    <row r="777" spans="1:18" x14ac:dyDescent="0.25">
      <c r="A777">
        <v>775</v>
      </c>
      <c r="B777" t="s">
        <v>4012</v>
      </c>
      <c r="C777" t="s">
        <v>789</v>
      </c>
      <c r="D777" s="2">
        <v>6.3332104744648898</v>
      </c>
      <c r="E777" s="2">
        <v>10.145016458813799</v>
      </c>
      <c r="F777" s="2">
        <v>2.5439350778616698</v>
      </c>
      <c r="G777" s="2">
        <v>6.3311622173654998</v>
      </c>
      <c r="H777" s="2">
        <v>20.2490677787262</v>
      </c>
      <c r="I777" s="2">
        <v>74.667161910665101</v>
      </c>
      <c r="J777" s="2">
        <v>63.260413845765903</v>
      </c>
      <c r="K777" s="2">
        <v>70.863547050451402</v>
      </c>
      <c r="L777" s="2">
        <v>67.074269989161806</v>
      </c>
      <c r="M777" s="2">
        <v>49.365040060000098</v>
      </c>
      <c r="N777" s="2">
        <v>21.321219844822</v>
      </c>
      <c r="O777" s="2">
        <v>496612.53814697301</v>
      </c>
      <c r="P777" s="2">
        <v>0</v>
      </c>
      <c r="Q777" s="2">
        <v>287794.33440428402</v>
      </c>
      <c r="R777" s="2">
        <v>0</v>
      </c>
    </row>
    <row r="778" spans="1:18" x14ac:dyDescent="0.25">
      <c r="A778">
        <v>776</v>
      </c>
      <c r="B778" t="s">
        <v>804</v>
      </c>
      <c r="C778" t="s">
        <v>789</v>
      </c>
      <c r="D778" s="2">
        <v>19.003164826234201</v>
      </c>
      <c r="E778" s="2">
        <v>18.580168535709401</v>
      </c>
      <c r="F778" s="2">
        <v>10.972573894063601</v>
      </c>
      <c r="G778" s="2">
        <v>16.891349513530699</v>
      </c>
      <c r="H778" s="2">
        <v>36.104429415067003</v>
      </c>
      <c r="I778" s="2">
        <v>54.6149797503153</v>
      </c>
      <c r="J778" s="2">
        <v>49.570673643748002</v>
      </c>
      <c r="K778" s="2">
        <v>60.327004499435397</v>
      </c>
      <c r="L778" s="2">
        <v>60.734177691141802</v>
      </c>
      <c r="M778" s="2">
        <v>35.6434597078959</v>
      </c>
      <c r="N778" s="2">
        <v>11.190986526198699</v>
      </c>
      <c r="O778" s="2">
        <v>593076.38891601597</v>
      </c>
      <c r="P778" s="2">
        <v>0</v>
      </c>
      <c r="Q778" s="2">
        <v>648252.88029118499</v>
      </c>
      <c r="R778" s="2">
        <v>0</v>
      </c>
    </row>
    <row r="779" spans="1:18" x14ac:dyDescent="0.25">
      <c r="A779">
        <v>777</v>
      </c>
      <c r="B779" t="s">
        <v>4013</v>
      </c>
      <c r="C779" t="s">
        <v>789</v>
      </c>
      <c r="D779" s="2">
        <v>24.921416986708699</v>
      </c>
      <c r="E779" s="2">
        <v>23.7150628070703</v>
      </c>
      <c r="F779" s="2">
        <v>15.1856255627319</v>
      </c>
      <c r="G779" s="2">
        <v>21.5911991580221</v>
      </c>
      <c r="H779" s="2">
        <v>48.916829819647297</v>
      </c>
      <c r="I779" s="2">
        <v>36.462492456372203</v>
      </c>
      <c r="J779" s="2">
        <v>39.223516169810502</v>
      </c>
      <c r="K779" s="2">
        <v>52.705802469445601</v>
      </c>
      <c r="L779" s="2">
        <v>44.579898962238502</v>
      </c>
      <c r="M779" s="2">
        <v>24.734516681440699</v>
      </c>
      <c r="N779" s="2">
        <v>3.9058397980344401</v>
      </c>
      <c r="O779" s="2">
        <v>0</v>
      </c>
      <c r="P779" s="2">
        <v>0</v>
      </c>
      <c r="Q779" s="2">
        <v>0</v>
      </c>
      <c r="R779" s="2">
        <v>0</v>
      </c>
    </row>
    <row r="780" spans="1:18" x14ac:dyDescent="0.25">
      <c r="A780">
        <v>778</v>
      </c>
      <c r="B780" t="s">
        <v>4014</v>
      </c>
      <c r="C780" t="s">
        <v>789</v>
      </c>
      <c r="D780" s="2">
        <v>1.2658227682113601</v>
      </c>
      <c r="E780" s="2">
        <v>0.15146597226460801</v>
      </c>
      <c r="F780" s="2">
        <v>1.70940168902405</v>
      </c>
      <c r="G780" s="2">
        <v>13.318186456321699</v>
      </c>
      <c r="H780" s="2">
        <v>10.1157636428491</v>
      </c>
      <c r="I780" s="2">
        <v>97.392620249691205</v>
      </c>
      <c r="J780" s="2">
        <v>77.106997498080304</v>
      </c>
      <c r="K780" s="2">
        <v>85.892027569632205</v>
      </c>
      <c r="L780" s="2">
        <v>53.489126678205999</v>
      </c>
      <c r="M780" s="2">
        <v>71.481122465215194</v>
      </c>
      <c r="N780" s="2">
        <v>66.211317021113203</v>
      </c>
      <c r="O780" s="2">
        <v>22224.284740090399</v>
      </c>
      <c r="P780" s="2">
        <v>0</v>
      </c>
      <c r="Q780" s="2">
        <v>10358.306988444199</v>
      </c>
      <c r="R780" s="2">
        <v>0</v>
      </c>
    </row>
    <row r="781" spans="1:18" x14ac:dyDescent="0.25">
      <c r="A781">
        <v>779</v>
      </c>
      <c r="B781" t="s">
        <v>807</v>
      </c>
      <c r="C781" t="s">
        <v>789</v>
      </c>
      <c r="D781" s="2">
        <v>11.3167340263954</v>
      </c>
      <c r="E781" s="2">
        <v>13.451662085396899</v>
      </c>
      <c r="F781" s="2">
        <v>5.8567255544138499</v>
      </c>
      <c r="G781" s="2">
        <v>10.485463650043201</v>
      </c>
      <c r="H781" s="2">
        <v>26.487688982617701</v>
      </c>
      <c r="I781" s="2">
        <v>66.786481903411499</v>
      </c>
      <c r="J781" s="2">
        <v>57.887882754147697</v>
      </c>
      <c r="K781" s="2">
        <v>66.729727251660705</v>
      </c>
      <c r="L781" s="2">
        <v>64.594797911591598</v>
      </c>
      <c r="M781" s="2">
        <v>43.963833376706297</v>
      </c>
      <c r="N781" s="2">
        <v>16.489933076839101</v>
      </c>
      <c r="O781" s="2">
        <v>474917.33032226597</v>
      </c>
      <c r="P781" s="2">
        <v>0</v>
      </c>
      <c r="Q781" s="2">
        <v>495720.763972043</v>
      </c>
      <c r="R781" s="2">
        <v>0</v>
      </c>
    </row>
    <row r="782" spans="1:18" x14ac:dyDescent="0.25">
      <c r="A782">
        <v>780</v>
      </c>
      <c r="B782" t="s">
        <v>808</v>
      </c>
      <c r="C782" t="s">
        <v>789</v>
      </c>
      <c r="D782" s="2">
        <v>29.864586439798</v>
      </c>
      <c r="E782" s="2">
        <v>25.1015608188718</v>
      </c>
      <c r="F782" s="2">
        <v>16.443920958319399</v>
      </c>
      <c r="G782" s="2">
        <v>25.9199296729509</v>
      </c>
      <c r="H782" s="2">
        <v>50.144245289647301</v>
      </c>
      <c r="I782" s="2">
        <v>36.9885192649309</v>
      </c>
      <c r="J782" s="2">
        <v>38.734177576109403</v>
      </c>
      <c r="K782" s="2">
        <v>57.303503417968699</v>
      </c>
      <c r="L782" s="2">
        <v>43.370620434783199</v>
      </c>
      <c r="M782" s="2">
        <v>21.204003498166099</v>
      </c>
      <c r="N782" s="2">
        <v>3.1093422498900498</v>
      </c>
      <c r="O782" s="2">
        <v>27460.225921630899</v>
      </c>
      <c r="P782" s="2">
        <v>0</v>
      </c>
      <c r="Q782" s="2">
        <v>20409.980670164499</v>
      </c>
      <c r="R782" s="2">
        <v>0</v>
      </c>
    </row>
    <row r="783" spans="1:18" x14ac:dyDescent="0.25">
      <c r="A783">
        <v>781</v>
      </c>
      <c r="B783" t="s">
        <v>809</v>
      </c>
      <c r="C783" t="s">
        <v>789</v>
      </c>
      <c r="D783" s="2">
        <v>10.5179639034593</v>
      </c>
      <c r="E783" s="2">
        <v>13.565437868627599</v>
      </c>
      <c r="F783" s="2">
        <v>4.3865657452929501</v>
      </c>
      <c r="G783" s="2">
        <v>18.151928604307901</v>
      </c>
      <c r="H783" s="2">
        <v>29.566792650095199</v>
      </c>
      <c r="I783" s="2">
        <v>62.604104835949599</v>
      </c>
      <c r="J783" s="2">
        <v>56.559967049892201</v>
      </c>
      <c r="K783" s="2">
        <v>63.976332505266598</v>
      </c>
      <c r="L783" s="2">
        <v>50.141015946552997</v>
      </c>
      <c r="M783" s="2">
        <v>45.567779238103398</v>
      </c>
      <c r="N783" s="2">
        <v>16.182592936042202</v>
      </c>
      <c r="O783" s="2">
        <v>131178.15283203099</v>
      </c>
      <c r="P783" s="2">
        <v>0</v>
      </c>
      <c r="Q783" s="2">
        <v>74895.474044600996</v>
      </c>
      <c r="R783" s="2">
        <v>0</v>
      </c>
    </row>
    <row r="784" spans="1:18" x14ac:dyDescent="0.25">
      <c r="A784">
        <v>782</v>
      </c>
      <c r="B784" t="s">
        <v>810</v>
      </c>
      <c r="C784" t="s">
        <v>811</v>
      </c>
      <c r="D784" s="2">
        <v>1.2658227682113601</v>
      </c>
      <c r="E784" s="2">
        <v>0</v>
      </c>
      <c r="F784" s="2">
        <v>0</v>
      </c>
      <c r="G784" s="2">
        <v>27.848100662231399</v>
      </c>
      <c r="H784" s="2">
        <v>1.2658227682113601</v>
      </c>
      <c r="I784" s="2">
        <v>90.368869295896204</v>
      </c>
      <c r="J784" s="2">
        <v>93.670883178710895</v>
      </c>
      <c r="K784" s="2">
        <v>63.2911376953125</v>
      </c>
      <c r="L784" s="2">
        <v>22.7848110198975</v>
      </c>
      <c r="M784" s="2">
        <v>77.160787890276595</v>
      </c>
      <c r="N784" s="2">
        <v>21.4773129916254</v>
      </c>
      <c r="O784" s="2">
        <v>466137.61047911597</v>
      </c>
      <c r="P784" s="2">
        <v>0</v>
      </c>
      <c r="Q784" s="2">
        <v>561487.35066645395</v>
      </c>
      <c r="R784" s="2">
        <v>0</v>
      </c>
    </row>
    <row r="785" spans="1:18" x14ac:dyDescent="0.25">
      <c r="A785">
        <v>783</v>
      </c>
      <c r="B785" t="s">
        <v>812</v>
      </c>
      <c r="C785" t="s">
        <v>811</v>
      </c>
      <c r="D785" s="2">
        <v>0</v>
      </c>
      <c r="E785" s="2">
        <v>0</v>
      </c>
      <c r="F785" s="2">
        <v>0</v>
      </c>
      <c r="G785" s="2">
        <v>25.316455841064499</v>
      </c>
      <c r="H785" s="2">
        <v>1.2658227682113601</v>
      </c>
      <c r="I785" s="2">
        <v>91.139244079589801</v>
      </c>
      <c r="J785" s="2">
        <v>92.405059814453097</v>
      </c>
      <c r="K785" s="2">
        <v>59.4936714172363</v>
      </c>
      <c r="L785" s="2">
        <v>22.7848110198975</v>
      </c>
      <c r="M785" s="2">
        <v>83.544303894042997</v>
      </c>
      <c r="N785" s="2">
        <v>21.677162498235699</v>
      </c>
      <c r="O785" s="2">
        <v>5357.2938027381897</v>
      </c>
      <c r="P785" s="2">
        <v>0</v>
      </c>
      <c r="Q785" s="2">
        <v>5971.1118352531103</v>
      </c>
      <c r="R785" s="2">
        <v>0</v>
      </c>
    </row>
    <row r="786" spans="1:18" x14ac:dyDescent="0.25">
      <c r="A786">
        <v>784</v>
      </c>
      <c r="B786" t="s">
        <v>813</v>
      </c>
      <c r="C786" t="s">
        <v>811</v>
      </c>
      <c r="D786" s="2">
        <v>1.2658227682113601</v>
      </c>
      <c r="E786" s="2">
        <v>0</v>
      </c>
      <c r="F786" s="2">
        <v>0</v>
      </c>
      <c r="G786" s="2">
        <v>28.9459538348415</v>
      </c>
      <c r="H786" s="2">
        <v>1.09785265565678</v>
      </c>
      <c r="I786" s="2">
        <v>89.537480332036395</v>
      </c>
      <c r="J786" s="2">
        <v>93.838853370358706</v>
      </c>
      <c r="K786" s="2">
        <v>67.592518363029299</v>
      </c>
      <c r="L786" s="2">
        <v>19.9172241611845</v>
      </c>
      <c r="M786" s="2">
        <v>72.913814034431596</v>
      </c>
      <c r="N786" s="2">
        <v>20.967473378385201</v>
      </c>
      <c r="O786" s="2">
        <v>165101.54463744201</v>
      </c>
      <c r="P786" s="2">
        <v>0</v>
      </c>
      <c r="Q786" s="2">
        <v>124151.46249803901</v>
      </c>
      <c r="R786" s="2">
        <v>0</v>
      </c>
    </row>
    <row r="787" spans="1:18" x14ac:dyDescent="0.25">
      <c r="A787">
        <v>785</v>
      </c>
      <c r="B787" t="s">
        <v>4015</v>
      </c>
      <c r="C787" t="s">
        <v>811</v>
      </c>
      <c r="D787" s="2">
        <v>1.2658227682113601</v>
      </c>
      <c r="E787" s="2">
        <v>0</v>
      </c>
      <c r="F787" s="2">
        <v>0</v>
      </c>
      <c r="G787" s="2">
        <v>28.791527606338999</v>
      </c>
      <c r="H787" s="2">
        <v>1.2760983467222999</v>
      </c>
      <c r="I787" s="2">
        <v>89.827180592436804</v>
      </c>
      <c r="J787" s="2">
        <v>93.681158761576597</v>
      </c>
      <c r="K787" s="2">
        <v>66.059765053666297</v>
      </c>
      <c r="L787" s="2">
        <v>20.944197246836001</v>
      </c>
      <c r="M787" s="2">
        <v>73.729845438918005</v>
      </c>
      <c r="N787" s="2">
        <v>20.941789596063199</v>
      </c>
      <c r="O787" s="2">
        <v>26212.2689595222</v>
      </c>
      <c r="P787" s="2">
        <v>0</v>
      </c>
      <c r="Q787" s="2">
        <v>29994.365623792099</v>
      </c>
      <c r="R787" s="2">
        <v>0</v>
      </c>
    </row>
    <row r="788" spans="1:18" x14ac:dyDescent="0.25">
      <c r="A788">
        <v>786</v>
      </c>
      <c r="B788" t="s">
        <v>4016</v>
      </c>
      <c r="C788" t="s">
        <v>811</v>
      </c>
      <c r="D788" s="2">
        <v>1.2658227682113601</v>
      </c>
      <c r="E788" s="2">
        <v>0</v>
      </c>
      <c r="F788" s="2">
        <v>0</v>
      </c>
      <c r="G788" s="2">
        <v>27.848100662231399</v>
      </c>
      <c r="H788" s="2">
        <v>1.2658227682113601</v>
      </c>
      <c r="I788" s="2">
        <v>89.873420715332003</v>
      </c>
      <c r="J788" s="2">
        <v>93.670883178710895</v>
      </c>
      <c r="K788" s="2">
        <v>63.2911376953125</v>
      </c>
      <c r="L788" s="2">
        <v>22.7848110198975</v>
      </c>
      <c r="M788" s="2">
        <v>74.683547973632798</v>
      </c>
      <c r="N788" s="2">
        <v>21.436056494712801</v>
      </c>
      <c r="O788" s="2">
        <v>26566.907275199901</v>
      </c>
      <c r="P788" s="2">
        <v>0</v>
      </c>
      <c r="Q788" s="2">
        <v>29785.8913356784</v>
      </c>
      <c r="R788" s="2">
        <v>0</v>
      </c>
    </row>
    <row r="789" spans="1:18" x14ac:dyDescent="0.25">
      <c r="A789">
        <v>787</v>
      </c>
      <c r="B789" t="s">
        <v>4017</v>
      </c>
      <c r="C789" t="s">
        <v>811</v>
      </c>
      <c r="D789" s="2">
        <v>1.2386494708615701</v>
      </c>
      <c r="E789" s="2">
        <v>0</v>
      </c>
      <c r="F789" s="2">
        <v>0</v>
      </c>
      <c r="G789" s="2">
        <v>27.793754082886199</v>
      </c>
      <c r="H789" s="2">
        <v>1.2658227682113601</v>
      </c>
      <c r="I789" s="2">
        <v>91.139244079589901</v>
      </c>
      <c r="J789" s="2">
        <v>93.643709868565907</v>
      </c>
      <c r="K789" s="2">
        <v>63.209617846767003</v>
      </c>
      <c r="L789" s="2">
        <v>22.7848110198975</v>
      </c>
      <c r="M789" s="2">
        <v>81.067003785817505</v>
      </c>
      <c r="N789" s="2">
        <v>21.919220220797399</v>
      </c>
      <c r="O789" s="2">
        <v>11042.820800781201</v>
      </c>
      <c r="P789" s="2">
        <v>0</v>
      </c>
      <c r="Q789" s="2">
        <v>9419.3719194822406</v>
      </c>
      <c r="R789" s="2">
        <v>0</v>
      </c>
    </row>
    <row r="790" spans="1:18" x14ac:dyDescent="0.25">
      <c r="A790">
        <v>788</v>
      </c>
      <c r="B790" t="s">
        <v>4018</v>
      </c>
      <c r="C790" t="s">
        <v>811</v>
      </c>
      <c r="D790" s="2">
        <v>1.2658227682113601</v>
      </c>
      <c r="E790" s="2">
        <v>0</v>
      </c>
      <c r="F790" s="2">
        <v>0</v>
      </c>
      <c r="G790" s="2">
        <v>28.599901831611099</v>
      </c>
      <c r="H790" s="2">
        <v>1.2658227682113601</v>
      </c>
      <c r="I790" s="2">
        <v>89.873420715332003</v>
      </c>
      <c r="J790" s="2">
        <v>93.670883178710895</v>
      </c>
      <c r="K790" s="2">
        <v>65.546541203451397</v>
      </c>
      <c r="L790" s="2">
        <v>21.2812086811382</v>
      </c>
      <c r="M790" s="2">
        <v>73.931746804253194</v>
      </c>
      <c r="N790" s="2">
        <v>21.0457307446069</v>
      </c>
      <c r="O790" s="2">
        <v>52225.871952056899</v>
      </c>
      <c r="P790" s="2">
        <v>0</v>
      </c>
      <c r="Q790" s="2">
        <v>59756.4324843375</v>
      </c>
      <c r="R790" s="2">
        <v>0</v>
      </c>
    </row>
    <row r="791" spans="1:18" x14ac:dyDescent="0.25">
      <c r="A791">
        <v>789</v>
      </c>
      <c r="B791" t="s">
        <v>4019</v>
      </c>
      <c r="C791" t="s">
        <v>811</v>
      </c>
      <c r="D791" s="2">
        <v>1.2658227682113601</v>
      </c>
      <c r="E791" s="2">
        <v>0</v>
      </c>
      <c r="F791" s="2">
        <v>0</v>
      </c>
      <c r="G791" s="2">
        <v>34.202464712427002</v>
      </c>
      <c r="H791" s="2">
        <v>5.0506665118514196</v>
      </c>
      <c r="I791" s="2">
        <v>79.759458369397095</v>
      </c>
      <c r="J791" s="2">
        <v>98.734176635742202</v>
      </c>
      <c r="K791" s="2">
        <v>74.6582988373777</v>
      </c>
      <c r="L791" s="2">
        <v>16.455696105956999</v>
      </c>
      <c r="M791" s="2">
        <v>62.025318145752003</v>
      </c>
      <c r="N791" s="2">
        <v>16.877270956087798</v>
      </c>
      <c r="O791" s="2">
        <v>27137.984794616699</v>
      </c>
      <c r="P791" s="2">
        <v>0</v>
      </c>
      <c r="Q791" s="2">
        <v>28887.305000328601</v>
      </c>
      <c r="R791" s="2">
        <v>0</v>
      </c>
    </row>
    <row r="792" spans="1:18" x14ac:dyDescent="0.25">
      <c r="A792">
        <v>790</v>
      </c>
      <c r="B792" t="s">
        <v>4020</v>
      </c>
      <c r="C792" t="s">
        <v>811</v>
      </c>
      <c r="D792" s="2">
        <v>1.2658227682113601</v>
      </c>
      <c r="E792" s="2">
        <v>0</v>
      </c>
      <c r="F792" s="2">
        <v>0</v>
      </c>
      <c r="G792" s="2">
        <v>31.376654126828601</v>
      </c>
      <c r="H792" s="2">
        <v>2.3460940014429599</v>
      </c>
      <c r="I792" s="2">
        <v>84.044870766160699</v>
      </c>
      <c r="J792" s="2">
        <v>94.7511548935191</v>
      </c>
      <c r="K792" s="2">
        <v>68.909549441069899</v>
      </c>
      <c r="L792" s="2">
        <v>19.831735823404099</v>
      </c>
      <c r="M792" s="2">
        <v>68.014444956106601</v>
      </c>
      <c r="N792" s="2">
        <v>19.7575802445321</v>
      </c>
      <c r="O792" s="2">
        <v>67354.245510101304</v>
      </c>
      <c r="P792" s="2">
        <v>0</v>
      </c>
      <c r="Q792" s="2">
        <v>63158.909456059002</v>
      </c>
      <c r="R792" s="2">
        <v>0</v>
      </c>
    </row>
    <row r="793" spans="1:18" x14ac:dyDescent="0.25">
      <c r="A793">
        <v>791</v>
      </c>
      <c r="B793" t="s">
        <v>820</v>
      </c>
      <c r="C793" t="s">
        <v>811</v>
      </c>
      <c r="D793" s="2">
        <v>1.2658227682113601</v>
      </c>
      <c r="E793" s="2">
        <v>0</v>
      </c>
      <c r="F793" s="2">
        <v>0</v>
      </c>
      <c r="G793" s="2">
        <v>27.848100662231399</v>
      </c>
      <c r="H793" s="2">
        <v>1.2658227682113601</v>
      </c>
      <c r="I793" s="2">
        <v>90.560792955427303</v>
      </c>
      <c r="J793" s="2">
        <v>93.670883178710895</v>
      </c>
      <c r="K793" s="2">
        <v>63.2911376953125</v>
      </c>
      <c r="L793" s="2">
        <v>22.7848110198975</v>
      </c>
      <c r="M793" s="2">
        <v>78.1204050311662</v>
      </c>
      <c r="N793" s="2">
        <v>22.006754081661899</v>
      </c>
      <c r="O793" s="2">
        <v>45886.994972228997</v>
      </c>
      <c r="P793" s="2">
        <v>0</v>
      </c>
      <c r="Q793" s="2">
        <v>40390.899349307001</v>
      </c>
      <c r="R793" s="2">
        <v>0</v>
      </c>
    </row>
    <row r="794" spans="1:18" x14ac:dyDescent="0.25">
      <c r="A794">
        <v>792</v>
      </c>
      <c r="B794" t="s">
        <v>821</v>
      </c>
      <c r="C794" t="s">
        <v>811</v>
      </c>
      <c r="D794" s="2">
        <v>0.98892403766512904</v>
      </c>
      <c r="E794" s="2">
        <v>0</v>
      </c>
      <c r="F794" s="2">
        <v>0</v>
      </c>
      <c r="G794" s="2">
        <v>31.0641449301962</v>
      </c>
      <c r="H794" s="2">
        <v>1.27335742754596</v>
      </c>
      <c r="I794" s="2">
        <v>86.394918017917206</v>
      </c>
      <c r="J794" s="2">
        <v>94.338328732384596</v>
      </c>
      <c r="K794" s="2">
        <v>64.379269427723401</v>
      </c>
      <c r="L794" s="2">
        <v>19.014969435949201</v>
      </c>
      <c r="M794" s="2">
        <v>71.140998726799396</v>
      </c>
      <c r="N794" s="2">
        <v>20.0781276767393</v>
      </c>
      <c r="O794" s="2">
        <v>29062.828339099899</v>
      </c>
      <c r="P794" s="2">
        <v>0</v>
      </c>
      <c r="Q794" s="2">
        <v>36843.449915143203</v>
      </c>
      <c r="R794" s="2">
        <v>0</v>
      </c>
    </row>
    <row r="795" spans="1:18" x14ac:dyDescent="0.25">
      <c r="A795">
        <v>793</v>
      </c>
      <c r="B795" t="s">
        <v>822</v>
      </c>
      <c r="C795" t="s">
        <v>811</v>
      </c>
      <c r="D795" s="2">
        <v>1.2658227682113601</v>
      </c>
      <c r="E795" s="2">
        <v>0</v>
      </c>
      <c r="F795" s="2">
        <v>0</v>
      </c>
      <c r="G795" s="2">
        <v>33.341141182093097</v>
      </c>
      <c r="H795" s="2">
        <v>4.1192704040679997</v>
      </c>
      <c r="I795" s="2">
        <v>81.799341436556404</v>
      </c>
      <c r="J795" s="2">
        <v>97.390957796276297</v>
      </c>
      <c r="K795" s="2">
        <v>73.049077740620902</v>
      </c>
      <c r="L795" s="2">
        <v>17.272930811991699</v>
      </c>
      <c r="M795" s="2">
        <v>64.603808300972702</v>
      </c>
      <c r="N795" s="2">
        <v>17.9018316794957</v>
      </c>
      <c r="O795" s="2">
        <v>154668.131314278</v>
      </c>
      <c r="P795" s="2">
        <v>0</v>
      </c>
      <c r="Q795" s="2">
        <v>211165.93479621701</v>
      </c>
      <c r="R795" s="2">
        <v>0</v>
      </c>
    </row>
    <row r="796" spans="1:18" x14ac:dyDescent="0.25">
      <c r="A796">
        <v>794</v>
      </c>
      <c r="B796" t="s">
        <v>823</v>
      </c>
      <c r="C796" t="s">
        <v>811</v>
      </c>
      <c r="D796" s="2">
        <v>1.2658227682113601</v>
      </c>
      <c r="E796" s="2">
        <v>0</v>
      </c>
      <c r="F796" s="2">
        <v>0</v>
      </c>
      <c r="G796" s="2">
        <v>35.557110231976203</v>
      </c>
      <c r="H796" s="2">
        <v>4.3733441347992699</v>
      </c>
      <c r="I796" s="2">
        <v>79.056886473367399</v>
      </c>
      <c r="J796" s="2">
        <v>97.354281979937895</v>
      </c>
      <c r="K796" s="2">
        <v>74.683547973632798</v>
      </c>
      <c r="L796" s="2">
        <v>16.455696105956999</v>
      </c>
      <c r="M796" s="2">
        <v>62.715263394422301</v>
      </c>
      <c r="N796" s="2">
        <v>17.361478805325401</v>
      </c>
      <c r="O796" s="2">
        <v>27346.676132202101</v>
      </c>
      <c r="P796" s="2">
        <v>0</v>
      </c>
      <c r="Q796" s="2">
        <v>32708.679261001002</v>
      </c>
      <c r="R796" s="2">
        <v>0</v>
      </c>
    </row>
    <row r="797" spans="1:18" x14ac:dyDescent="0.25">
      <c r="A797">
        <v>795</v>
      </c>
      <c r="B797" t="s">
        <v>824</v>
      </c>
      <c r="C797" t="s">
        <v>811</v>
      </c>
      <c r="D797" s="2">
        <v>1.2658227682113601</v>
      </c>
      <c r="E797" s="2">
        <v>0</v>
      </c>
      <c r="F797" s="2">
        <v>0</v>
      </c>
      <c r="G797" s="2">
        <v>35.0596756479692</v>
      </c>
      <c r="H797" s="2">
        <v>3.32627233446861</v>
      </c>
      <c r="I797" s="2">
        <v>80.601393737793003</v>
      </c>
      <c r="J797" s="2">
        <v>95.731333618164101</v>
      </c>
      <c r="K797" s="2">
        <v>72.563164672851599</v>
      </c>
      <c r="L797" s="2">
        <v>17.633686473612901</v>
      </c>
      <c r="M797" s="2">
        <v>65.411520996093699</v>
      </c>
      <c r="N797" s="2">
        <v>18.891375500936899</v>
      </c>
      <c r="O797" s="2">
        <v>43015.035399437002</v>
      </c>
      <c r="P797" s="2">
        <v>0</v>
      </c>
      <c r="Q797" s="2">
        <v>46928.267346108201</v>
      </c>
      <c r="R797" s="2">
        <v>0</v>
      </c>
    </row>
    <row r="798" spans="1:18" x14ac:dyDescent="0.25">
      <c r="A798">
        <v>796</v>
      </c>
      <c r="B798" t="s">
        <v>4021</v>
      </c>
      <c r="C798" t="s">
        <v>811</v>
      </c>
      <c r="D798" s="2">
        <v>1.2658227682113601</v>
      </c>
      <c r="E798" s="2">
        <v>0</v>
      </c>
      <c r="F798" s="2">
        <v>0</v>
      </c>
      <c r="G798" s="2">
        <v>34.177215576171903</v>
      </c>
      <c r="H798" s="2">
        <v>5.0632910728454599</v>
      </c>
      <c r="I798" s="2">
        <v>79.746833801269503</v>
      </c>
      <c r="J798" s="2">
        <v>98.734176635742202</v>
      </c>
      <c r="K798" s="2">
        <v>74.683547973632798</v>
      </c>
      <c r="L798" s="2">
        <v>16.455696105956999</v>
      </c>
      <c r="M798" s="2">
        <v>62.025318145752003</v>
      </c>
      <c r="N798" s="2">
        <v>16.8682731688023</v>
      </c>
      <c r="O798" s="2">
        <v>30407.8658485413</v>
      </c>
      <c r="P798" s="2">
        <v>0</v>
      </c>
      <c r="Q798" s="2">
        <v>33673.739735036899</v>
      </c>
      <c r="R798" s="2">
        <v>0</v>
      </c>
    </row>
    <row r="799" spans="1:18" x14ac:dyDescent="0.25">
      <c r="A799">
        <v>797</v>
      </c>
      <c r="B799" t="s">
        <v>826</v>
      </c>
      <c r="C799" t="s">
        <v>827</v>
      </c>
      <c r="D799" s="2">
        <v>81.012657165527301</v>
      </c>
      <c r="E799" s="2">
        <v>69.620254516601605</v>
      </c>
      <c r="F799" s="2">
        <v>62.025318145752003</v>
      </c>
      <c r="G799" s="2">
        <v>45.569622039794901</v>
      </c>
      <c r="H799" s="2">
        <v>63.2911376953125</v>
      </c>
      <c r="I799" s="2">
        <v>1.2658227682113601</v>
      </c>
      <c r="J799" s="2">
        <v>3.7974684238433798</v>
      </c>
      <c r="K799" s="2">
        <v>3.7974684238433798</v>
      </c>
      <c r="L799" s="2">
        <v>6.3291139602661097</v>
      </c>
      <c r="M799" s="2">
        <v>1.2658227682113601</v>
      </c>
      <c r="N799" s="2">
        <v>-36.3304793834686</v>
      </c>
      <c r="O799" s="2">
        <v>0</v>
      </c>
      <c r="P799" s="2">
        <v>4407797.4428825397</v>
      </c>
      <c r="Q799" s="2">
        <v>0</v>
      </c>
      <c r="R799" s="2">
        <v>3237906.8899145601</v>
      </c>
    </row>
    <row r="800" spans="1:18" x14ac:dyDescent="0.25">
      <c r="A800">
        <v>798</v>
      </c>
      <c r="B800" t="s">
        <v>828</v>
      </c>
      <c r="C800" t="s">
        <v>827</v>
      </c>
      <c r="D800" s="2">
        <v>4.3778455587243803</v>
      </c>
      <c r="E800" s="2">
        <v>13.143543428111901</v>
      </c>
      <c r="F800" s="2">
        <v>5.6987041164292602</v>
      </c>
      <c r="G800" s="2">
        <v>0.95061790896027498</v>
      </c>
      <c r="H800" s="2">
        <v>2.5416520739732502</v>
      </c>
      <c r="I800" s="2">
        <v>39.0854064428759</v>
      </c>
      <c r="J800" s="2">
        <v>8.7306751309647392</v>
      </c>
      <c r="K800" s="2">
        <v>9.4011108564293906</v>
      </c>
      <c r="L800" s="2">
        <v>37.824585126793899</v>
      </c>
      <c r="M800" s="2">
        <v>27.687996958555399</v>
      </c>
      <c r="N800" s="2">
        <v>15.8904458120053</v>
      </c>
      <c r="O800" s="2">
        <v>0</v>
      </c>
      <c r="P800" s="2">
        <v>0</v>
      </c>
      <c r="Q800" s="2">
        <v>0</v>
      </c>
      <c r="R800" s="2">
        <v>0</v>
      </c>
    </row>
    <row r="801" spans="1:18" x14ac:dyDescent="0.25">
      <c r="A801">
        <v>799</v>
      </c>
      <c r="B801" t="s">
        <v>829</v>
      </c>
      <c r="C801" t="s">
        <v>827</v>
      </c>
      <c r="D801" s="2">
        <v>32.239977397846197</v>
      </c>
      <c r="E801" s="2">
        <v>53.751743954850703</v>
      </c>
      <c r="F801" s="2">
        <v>29.265533476274701</v>
      </c>
      <c r="G801" s="2">
        <v>13.038455778201699</v>
      </c>
      <c r="H801" s="2">
        <v>17.050102832199499</v>
      </c>
      <c r="I801" s="2">
        <v>17.2859412599426</v>
      </c>
      <c r="J801" s="2">
        <v>1.2658227682113601</v>
      </c>
      <c r="K801" s="2">
        <v>5.5614381026859103</v>
      </c>
      <c r="L801" s="2">
        <v>16.130817897419501</v>
      </c>
      <c r="M801" s="2">
        <v>13.4884729911166</v>
      </c>
      <c r="N801" s="2">
        <v>-10.537890084229501</v>
      </c>
      <c r="O801" s="2">
        <v>0</v>
      </c>
      <c r="P801" s="2">
        <v>0</v>
      </c>
      <c r="Q801" s="2">
        <v>0</v>
      </c>
      <c r="R801" s="2">
        <v>0</v>
      </c>
    </row>
    <row r="802" spans="1:18" x14ac:dyDescent="0.25">
      <c r="A802">
        <v>800</v>
      </c>
      <c r="B802" t="s">
        <v>830</v>
      </c>
      <c r="C802" t="s">
        <v>827</v>
      </c>
      <c r="D802" s="2">
        <v>18.374493824473699</v>
      </c>
      <c r="E802" s="2">
        <v>35.129318323877399</v>
      </c>
      <c r="F802" s="2">
        <v>18.872432617701399</v>
      </c>
      <c r="G802" s="2">
        <v>6.7121439232606397</v>
      </c>
      <c r="H802" s="2">
        <v>11.4726590491853</v>
      </c>
      <c r="I802" s="2">
        <v>29.011782892155701</v>
      </c>
      <c r="J802" s="2">
        <v>3.6132492076079501</v>
      </c>
      <c r="K802" s="2">
        <v>7.9542554043211897</v>
      </c>
      <c r="L802" s="2">
        <v>28.541202608377901</v>
      </c>
      <c r="M802" s="2">
        <v>22.029694080352801</v>
      </c>
      <c r="N802" s="2">
        <v>5.5099538188583397</v>
      </c>
      <c r="O802" s="2">
        <v>0</v>
      </c>
      <c r="P802" s="2">
        <v>16051.347780227699</v>
      </c>
      <c r="Q802" s="2">
        <v>0</v>
      </c>
      <c r="R802" s="2">
        <v>17365.259414825799</v>
      </c>
    </row>
    <row r="803" spans="1:18" x14ac:dyDescent="0.25">
      <c r="A803">
        <v>801</v>
      </c>
      <c r="B803" t="s">
        <v>831</v>
      </c>
      <c r="C803" t="s">
        <v>827</v>
      </c>
      <c r="D803" s="2">
        <v>80.692336020329904</v>
      </c>
      <c r="E803" s="2">
        <v>69.360750468623806</v>
      </c>
      <c r="F803" s="2">
        <v>61.827404444691403</v>
      </c>
      <c r="G803" s="2">
        <v>45.506227713066103</v>
      </c>
      <c r="H803" s="2">
        <v>62.892733469071501</v>
      </c>
      <c r="I803" s="2">
        <v>1.4003422113457</v>
      </c>
      <c r="J803" s="2">
        <v>3.7809756174926301</v>
      </c>
      <c r="K803" s="2">
        <v>3.7549479074703398</v>
      </c>
      <c r="L803" s="2">
        <v>6.3950851856691404</v>
      </c>
      <c r="M803" s="2">
        <v>1.4237929141628201</v>
      </c>
      <c r="N803" s="2">
        <v>-36.323053916728199</v>
      </c>
      <c r="O803" s="2">
        <v>0</v>
      </c>
      <c r="P803" s="2">
        <v>6407185.89398479</v>
      </c>
      <c r="Q803" s="2">
        <v>0</v>
      </c>
      <c r="R803" s="2">
        <v>4965114.2995639397</v>
      </c>
    </row>
    <row r="804" spans="1:18" x14ac:dyDescent="0.25">
      <c r="A804">
        <v>802</v>
      </c>
      <c r="B804" t="s">
        <v>832</v>
      </c>
      <c r="C804" t="s">
        <v>827</v>
      </c>
      <c r="D804" s="2">
        <v>53.6950951903179</v>
      </c>
      <c r="E804" s="2">
        <v>60.554748174254101</v>
      </c>
      <c r="F804" s="2">
        <v>48.957595103390901</v>
      </c>
      <c r="G804" s="2">
        <v>34.177215576171903</v>
      </c>
      <c r="H804" s="2">
        <v>38.179430060323597</v>
      </c>
      <c r="I804" s="2">
        <v>6.6549056088087601</v>
      </c>
      <c r="J804" s="2">
        <v>2.5316455364227299</v>
      </c>
      <c r="K804" s="2">
        <v>3.2669302451889499</v>
      </c>
      <c r="L804" s="2">
        <v>12.4534814675487</v>
      </c>
      <c r="M804" s="2">
        <v>10.657120524199801</v>
      </c>
      <c r="N804" s="2">
        <v>-26.8697335603642</v>
      </c>
      <c r="O804" s="2">
        <v>0</v>
      </c>
      <c r="P804" s="2">
        <v>2488299.2461671801</v>
      </c>
      <c r="Q804" s="2">
        <v>0</v>
      </c>
      <c r="R804" s="2">
        <v>3316477.1262146402</v>
      </c>
    </row>
    <row r="805" spans="1:18" x14ac:dyDescent="0.25">
      <c r="A805">
        <v>803</v>
      </c>
      <c r="B805" t="s">
        <v>833</v>
      </c>
      <c r="C805" t="s">
        <v>827</v>
      </c>
      <c r="D805" s="2">
        <v>66.480927327938701</v>
      </c>
      <c r="E805" s="2">
        <v>63.668573902294902</v>
      </c>
      <c r="F805" s="2">
        <v>56.280753148354599</v>
      </c>
      <c r="G805" s="2">
        <v>40.202489434682597</v>
      </c>
      <c r="H805" s="2">
        <v>47.116154265166102</v>
      </c>
      <c r="I805" s="2">
        <v>6.6697507872930002</v>
      </c>
      <c r="J805" s="2">
        <v>3.07939779916871</v>
      </c>
      <c r="K805" s="2">
        <v>2.5316455364227299</v>
      </c>
      <c r="L805" s="2">
        <v>10.637537167317801</v>
      </c>
      <c r="M805" s="2">
        <v>7.5581397738963698</v>
      </c>
      <c r="N805" s="2">
        <v>-29.202297898597301</v>
      </c>
      <c r="O805" s="2">
        <v>0</v>
      </c>
      <c r="P805" s="2">
        <v>8829216.2890090905</v>
      </c>
      <c r="Q805" s="2">
        <v>0</v>
      </c>
      <c r="R805" s="2">
        <v>7961496.9554341501</v>
      </c>
    </row>
    <row r="806" spans="1:18" x14ac:dyDescent="0.25">
      <c r="A806">
        <v>804</v>
      </c>
      <c r="B806" t="s">
        <v>834</v>
      </c>
      <c r="C806" t="s">
        <v>827</v>
      </c>
      <c r="D806" s="2">
        <v>82.297183988465505</v>
      </c>
      <c r="E806" s="2">
        <v>65.9296613023904</v>
      </c>
      <c r="F806" s="2">
        <v>61.971879692379602</v>
      </c>
      <c r="G806" s="2">
        <v>48.084565465116903</v>
      </c>
      <c r="H806" s="2">
        <v>60.7701824580774</v>
      </c>
      <c r="I806" s="2">
        <v>3.7707492076627198</v>
      </c>
      <c r="J806" s="2">
        <v>3.7707492076627198</v>
      </c>
      <c r="K806" s="2">
        <v>2.5316455364227299</v>
      </c>
      <c r="L806" s="2">
        <v>6.3698607638517597</v>
      </c>
      <c r="M806" s="2">
        <v>2.5617046522905502</v>
      </c>
      <c r="N806" s="2">
        <v>-36.856559530726202</v>
      </c>
      <c r="O806" s="2">
        <v>0</v>
      </c>
      <c r="P806" s="2">
        <v>6870040.3112182599</v>
      </c>
      <c r="Q806" s="2">
        <v>0</v>
      </c>
      <c r="R806" s="2">
        <v>5547781.6762512699</v>
      </c>
    </row>
    <row r="807" spans="1:18" x14ac:dyDescent="0.25">
      <c r="A807">
        <v>805</v>
      </c>
      <c r="B807" t="s">
        <v>835</v>
      </c>
      <c r="C807" t="s">
        <v>827</v>
      </c>
      <c r="D807" s="2">
        <v>82.4787237738485</v>
      </c>
      <c r="E807" s="2">
        <v>66.223270610227402</v>
      </c>
      <c r="F807" s="2">
        <v>61.825074901688602</v>
      </c>
      <c r="G807" s="2">
        <v>47.5505963341664</v>
      </c>
      <c r="H807" s="2">
        <v>61.059859496725501</v>
      </c>
      <c r="I807" s="2">
        <v>3.6973468442421198</v>
      </c>
      <c r="J807" s="2">
        <v>3.6973468442421198</v>
      </c>
      <c r="K807" s="2">
        <v>2.5316455364227299</v>
      </c>
      <c r="L807" s="2">
        <v>6.5794179021975401</v>
      </c>
      <c r="M807" s="2">
        <v>2.4815847489793401</v>
      </c>
      <c r="N807" s="2">
        <v>-36.660542802117</v>
      </c>
      <c r="O807" s="2">
        <v>0</v>
      </c>
      <c r="P807" s="2">
        <v>1149650.2597656201</v>
      </c>
      <c r="Q807" s="2">
        <v>0</v>
      </c>
      <c r="R807" s="2">
        <v>1335361.9130203701</v>
      </c>
    </row>
    <row r="808" spans="1:18" x14ac:dyDescent="0.25">
      <c r="A808">
        <v>806</v>
      </c>
      <c r="B808" t="s">
        <v>836</v>
      </c>
      <c r="C808" t="s">
        <v>827</v>
      </c>
      <c r="D808" s="2">
        <v>53.564711062890296</v>
      </c>
      <c r="E808" s="2">
        <v>60.293979133542798</v>
      </c>
      <c r="F808" s="2">
        <v>48.436057021968402</v>
      </c>
      <c r="G808" s="2">
        <v>34.177215576171903</v>
      </c>
      <c r="H808" s="2">
        <v>38.440198708106799</v>
      </c>
      <c r="I808" s="2">
        <v>6.2637521950898796</v>
      </c>
      <c r="J808" s="2">
        <v>2.5316455364227299</v>
      </c>
      <c r="K808" s="2">
        <v>3.3973147164285802</v>
      </c>
      <c r="L808" s="2">
        <v>12.1927126233015</v>
      </c>
      <c r="M808" s="2">
        <v>10.526736003844199</v>
      </c>
      <c r="N808" s="2">
        <v>-27.2378039650199</v>
      </c>
      <c r="O808" s="2">
        <v>0</v>
      </c>
      <c r="P808" s="2">
        <v>3520940.4789772001</v>
      </c>
      <c r="Q808" s="2">
        <v>0</v>
      </c>
      <c r="R808" s="2">
        <v>5077473.9366645198</v>
      </c>
    </row>
    <row r="809" spans="1:18" x14ac:dyDescent="0.25">
      <c r="A809">
        <v>807</v>
      </c>
      <c r="B809" t="s">
        <v>837</v>
      </c>
      <c r="C809" t="s">
        <v>827</v>
      </c>
      <c r="D809" s="2">
        <v>82.278480529785199</v>
      </c>
      <c r="E809" s="2">
        <v>65.822784423828097</v>
      </c>
      <c r="F809" s="2">
        <v>62.025318145752003</v>
      </c>
      <c r="G809" s="2">
        <v>48.101264953613303</v>
      </c>
      <c r="H809" s="2">
        <v>60.759494781494098</v>
      </c>
      <c r="I809" s="2">
        <v>3.7974684238433798</v>
      </c>
      <c r="J809" s="2">
        <v>3.7974684238433798</v>
      </c>
      <c r="K809" s="2">
        <v>2.5316455364227299</v>
      </c>
      <c r="L809" s="2">
        <v>6.3291139602661097</v>
      </c>
      <c r="M809" s="2">
        <v>2.5316455364227299</v>
      </c>
      <c r="N809" s="2">
        <v>-36.645683646202102</v>
      </c>
      <c r="O809" s="2">
        <v>0</v>
      </c>
      <c r="P809" s="2">
        <v>5089193.25</v>
      </c>
      <c r="Q809" s="2">
        <v>0</v>
      </c>
      <c r="R809" s="2">
        <v>4117461.8504708698</v>
      </c>
    </row>
    <row r="810" spans="1:18" x14ac:dyDescent="0.25">
      <c r="A810">
        <v>808</v>
      </c>
      <c r="B810" t="s">
        <v>838</v>
      </c>
      <c r="C810" t="s">
        <v>827</v>
      </c>
      <c r="D810" s="2">
        <v>48.138435656250401</v>
      </c>
      <c r="E810" s="2">
        <v>58.461190085232197</v>
      </c>
      <c r="F810" s="2">
        <v>43.839180649202</v>
      </c>
      <c r="G810" s="2">
        <v>29.283250869389999</v>
      </c>
      <c r="H810" s="2">
        <v>33.008445571725197</v>
      </c>
      <c r="I810" s="2">
        <v>6.2568402208667404</v>
      </c>
      <c r="J810" s="2">
        <v>1.96171555180729</v>
      </c>
      <c r="K810" s="2">
        <v>4.8216904131467704</v>
      </c>
      <c r="L810" s="2">
        <v>12.519875431527501</v>
      </c>
      <c r="M810" s="2">
        <v>10.0481138808887</v>
      </c>
      <c r="N810" s="2">
        <v>-25.646462067232399</v>
      </c>
      <c r="O810" s="2">
        <v>0</v>
      </c>
      <c r="P810" s="2">
        <v>10828275.1727047</v>
      </c>
      <c r="Q810" s="2">
        <v>0</v>
      </c>
      <c r="R810" s="2">
        <v>9243140.3249365594</v>
      </c>
    </row>
    <row r="811" spans="1:18" x14ac:dyDescent="0.25">
      <c r="A811">
        <v>809</v>
      </c>
      <c r="B811" t="s">
        <v>839</v>
      </c>
      <c r="C811" t="s">
        <v>827</v>
      </c>
      <c r="D811" s="2">
        <v>82.278480529785199</v>
      </c>
      <c r="E811" s="2">
        <v>68.913540412174896</v>
      </c>
      <c r="F811" s="2">
        <v>60.479940151578496</v>
      </c>
      <c r="G811" s="2">
        <v>49.646642947786702</v>
      </c>
      <c r="H811" s="2">
        <v>59.986805784407402</v>
      </c>
      <c r="I811" s="2">
        <v>3.0247797178295399</v>
      </c>
      <c r="J811" s="2">
        <v>3.0247797178295399</v>
      </c>
      <c r="K811" s="2">
        <v>2.5316455364227299</v>
      </c>
      <c r="L811" s="2">
        <v>7.1018026662799603</v>
      </c>
      <c r="M811" s="2">
        <v>4.0770228029139899</v>
      </c>
      <c r="N811" s="2">
        <v>-36.234416134734502</v>
      </c>
      <c r="O811" s="2">
        <v>0</v>
      </c>
      <c r="P811" s="2">
        <v>1374330.03146362</v>
      </c>
      <c r="Q811" s="2">
        <v>0</v>
      </c>
      <c r="R811" s="2">
        <v>1799570.82779911</v>
      </c>
    </row>
    <row r="812" spans="1:18" x14ac:dyDescent="0.25">
      <c r="A812">
        <v>810</v>
      </c>
      <c r="B812" t="s">
        <v>840</v>
      </c>
      <c r="C812" t="s">
        <v>827</v>
      </c>
      <c r="D812" s="2">
        <v>45.897599887009598</v>
      </c>
      <c r="E812" s="2">
        <v>62.373113341109899</v>
      </c>
      <c r="F812" s="2">
        <v>46.255675830737303</v>
      </c>
      <c r="G812" s="2">
        <v>21.231806590757699</v>
      </c>
      <c r="H812" s="2">
        <v>22.8755209852932</v>
      </c>
      <c r="I812" s="2">
        <v>11.3942066799003</v>
      </c>
      <c r="J812" s="2">
        <v>2.2866407444507999</v>
      </c>
      <c r="K812" s="2">
        <v>4.0424731927419</v>
      </c>
      <c r="L812" s="2">
        <v>18.0675143529701</v>
      </c>
      <c r="M812" s="2">
        <v>14.5711089877116</v>
      </c>
      <c r="N812" s="2">
        <v>-19.123709792900499</v>
      </c>
      <c r="O812" s="2">
        <v>0</v>
      </c>
      <c r="P812" s="2">
        <v>20455.545623779301</v>
      </c>
      <c r="Q812" s="2">
        <v>0</v>
      </c>
      <c r="R812" s="2">
        <v>14834.6201272034</v>
      </c>
    </row>
    <row r="813" spans="1:18" x14ac:dyDescent="0.25">
      <c r="A813">
        <v>811</v>
      </c>
      <c r="B813" t="s">
        <v>841</v>
      </c>
      <c r="C813" t="s">
        <v>827</v>
      </c>
      <c r="D813" s="2">
        <v>82.278480529785199</v>
      </c>
      <c r="E813" s="2">
        <v>65.822784423828097</v>
      </c>
      <c r="F813" s="2">
        <v>62.025318145752003</v>
      </c>
      <c r="G813" s="2">
        <v>48.101264953613303</v>
      </c>
      <c r="H813" s="2">
        <v>60.759494781494098</v>
      </c>
      <c r="I813" s="2">
        <v>3.7974684238433798</v>
      </c>
      <c r="J813" s="2">
        <v>3.7974684238433798</v>
      </c>
      <c r="K813" s="2">
        <v>2.5316455364227299</v>
      </c>
      <c r="L813" s="2">
        <v>6.3291139602661097</v>
      </c>
      <c r="M813" s="2">
        <v>2.5316455364227299</v>
      </c>
      <c r="N813" s="2">
        <v>-36.645683646202102</v>
      </c>
      <c r="O813" s="2">
        <v>0</v>
      </c>
      <c r="P813" s="2">
        <v>3707141.6052856399</v>
      </c>
      <c r="Q813" s="2">
        <v>0</v>
      </c>
      <c r="R813" s="2">
        <v>3270871.46382123</v>
      </c>
    </row>
    <row r="814" spans="1:18" x14ac:dyDescent="0.25">
      <c r="A814">
        <v>812</v>
      </c>
      <c r="B814" t="s">
        <v>842</v>
      </c>
      <c r="C814" t="s">
        <v>827</v>
      </c>
      <c r="D814" s="2">
        <v>82.537782528039202</v>
      </c>
      <c r="E814" s="2">
        <v>67.915611521402994</v>
      </c>
      <c r="F814" s="2">
        <v>61.456081214673603</v>
      </c>
      <c r="G814" s="2">
        <v>45.8910624556108</v>
      </c>
      <c r="H814" s="2">
        <v>62.2477948113644</v>
      </c>
      <c r="I814" s="2">
        <v>2.8814729957147098</v>
      </c>
      <c r="J814" s="2">
        <v>3.5120829134998899</v>
      </c>
      <c r="K814" s="2">
        <v>2.8461833448121001</v>
      </c>
      <c r="L814" s="2">
        <v>7.0510165341695101</v>
      </c>
      <c r="M814" s="2">
        <v>2.0736478439244399</v>
      </c>
      <c r="N814" s="2">
        <v>-36.440463084163099</v>
      </c>
      <c r="O814" s="2">
        <v>0</v>
      </c>
      <c r="P814" s="2">
        <v>3632851.39880371</v>
      </c>
      <c r="Q814" s="2">
        <v>0</v>
      </c>
      <c r="R814" s="2">
        <v>3180844.3833672502</v>
      </c>
    </row>
    <row r="815" spans="1:18" x14ac:dyDescent="0.25">
      <c r="A815">
        <v>813</v>
      </c>
      <c r="B815" t="s">
        <v>843</v>
      </c>
      <c r="C815" t="s">
        <v>827</v>
      </c>
      <c r="D815" s="2">
        <v>15.7849722539378</v>
      </c>
      <c r="E815" s="2">
        <v>34.657976713492602</v>
      </c>
      <c r="F815" s="2">
        <v>18.252696268588998</v>
      </c>
      <c r="G815" s="2">
        <v>3.27889516165382</v>
      </c>
      <c r="H815" s="2">
        <v>5.4432179992263396</v>
      </c>
      <c r="I815" s="2">
        <v>28.9743776212885</v>
      </c>
      <c r="J815" s="2">
        <v>1.6709580971709701</v>
      </c>
      <c r="K815" s="2">
        <v>7.5949368476867702</v>
      </c>
      <c r="L815" s="2">
        <v>24.898715800615001</v>
      </c>
      <c r="M815" s="2">
        <v>20.2783730087714</v>
      </c>
      <c r="N815" s="2">
        <v>-1.1603849182424799</v>
      </c>
      <c r="O815" s="2">
        <v>0</v>
      </c>
      <c r="P815" s="2">
        <v>0</v>
      </c>
      <c r="Q815" s="2">
        <v>0</v>
      </c>
      <c r="R815" s="2">
        <v>0</v>
      </c>
    </row>
    <row r="816" spans="1:18" x14ac:dyDescent="0.25">
      <c r="A816">
        <v>814</v>
      </c>
      <c r="B816" t="s">
        <v>844</v>
      </c>
      <c r="C816" t="s">
        <v>827</v>
      </c>
      <c r="D816" s="2">
        <v>16.455696105956999</v>
      </c>
      <c r="E816" s="2">
        <v>36.7088623046875</v>
      </c>
      <c r="F816" s="2">
        <v>20.2531642913818</v>
      </c>
      <c r="G816" s="2">
        <v>2.5316455364227299</v>
      </c>
      <c r="H816" s="2">
        <v>5.0632910728454599</v>
      </c>
      <c r="I816" s="2">
        <v>29.1139240264893</v>
      </c>
      <c r="J816" s="2">
        <v>1.2658227682113601</v>
      </c>
      <c r="K816" s="2">
        <v>7.5949368476867702</v>
      </c>
      <c r="L816" s="2">
        <v>24.050632476806602</v>
      </c>
      <c r="M816" s="2">
        <v>20.2531642913818</v>
      </c>
      <c r="N816" s="2">
        <v>-1.6748372867777499</v>
      </c>
      <c r="O816" s="2">
        <v>0</v>
      </c>
      <c r="P816" s="2">
        <v>0</v>
      </c>
      <c r="Q816" s="2">
        <v>0</v>
      </c>
      <c r="R816" s="2">
        <v>0</v>
      </c>
    </row>
    <row r="817" spans="1:18" x14ac:dyDescent="0.25">
      <c r="A817">
        <v>815</v>
      </c>
      <c r="B817" t="s">
        <v>845</v>
      </c>
      <c r="C817" t="s">
        <v>827</v>
      </c>
      <c r="D817" s="2">
        <v>38.331604991975397</v>
      </c>
      <c r="E817" s="2">
        <v>55.430586267690202</v>
      </c>
      <c r="F817" s="2">
        <v>35.476239589003299</v>
      </c>
      <c r="G817" s="2">
        <v>17.758870900263599</v>
      </c>
      <c r="H817" s="2">
        <v>23.602406730026502</v>
      </c>
      <c r="I817" s="2">
        <v>9.5496990110053392</v>
      </c>
      <c r="J817" s="2">
        <v>1.4774849360106399</v>
      </c>
      <c r="K817" s="2">
        <v>5.77298197746277</v>
      </c>
      <c r="L817" s="2">
        <v>15.451338492846901</v>
      </c>
      <c r="M817" s="2">
        <v>11.3135508615463</v>
      </c>
      <c r="N817" s="2">
        <v>-19.9023086180697</v>
      </c>
      <c r="O817" s="2">
        <v>0</v>
      </c>
      <c r="P817" s="2">
        <v>0</v>
      </c>
      <c r="Q817" s="2">
        <v>0</v>
      </c>
      <c r="R817" s="2">
        <v>0</v>
      </c>
    </row>
    <row r="818" spans="1:18" x14ac:dyDescent="0.25">
      <c r="A818">
        <v>816</v>
      </c>
      <c r="B818" t="s">
        <v>846</v>
      </c>
      <c r="C818" t="s">
        <v>827</v>
      </c>
      <c r="D818" s="2">
        <v>82.278480529785199</v>
      </c>
      <c r="E818" s="2">
        <v>65.822784423828097</v>
      </c>
      <c r="F818" s="2">
        <v>62.025318145752003</v>
      </c>
      <c r="G818" s="2">
        <v>48.101264953613303</v>
      </c>
      <c r="H818" s="2">
        <v>60.759494781494098</v>
      </c>
      <c r="I818" s="2">
        <v>3.7974684238433798</v>
      </c>
      <c r="J818" s="2">
        <v>3.7974684238433798</v>
      </c>
      <c r="K818" s="2">
        <v>2.5316455364227299</v>
      </c>
      <c r="L818" s="2">
        <v>6.3291139602661097</v>
      </c>
      <c r="M818" s="2">
        <v>2.5316455364227299</v>
      </c>
      <c r="N818" s="2">
        <v>-36.645683646202102</v>
      </c>
      <c r="O818" s="2">
        <v>0</v>
      </c>
      <c r="P818" s="2">
        <v>3525803.953125</v>
      </c>
      <c r="Q818" s="2">
        <v>0</v>
      </c>
      <c r="R818" s="2">
        <v>3204493.1669971398</v>
      </c>
    </row>
    <row r="819" spans="1:18" x14ac:dyDescent="0.25">
      <c r="A819">
        <v>817</v>
      </c>
      <c r="B819" t="s">
        <v>847</v>
      </c>
      <c r="C819" t="s">
        <v>827</v>
      </c>
      <c r="D819" s="2">
        <v>65.107403292800399</v>
      </c>
      <c r="E819" s="2">
        <v>64.468738434531502</v>
      </c>
      <c r="F819" s="2">
        <v>50.406597955299098</v>
      </c>
      <c r="G819" s="2">
        <v>38.7878792907253</v>
      </c>
      <c r="H819" s="2">
        <v>42.807825368823401</v>
      </c>
      <c r="I819" s="2">
        <v>3.2105868480422299</v>
      </c>
      <c r="J819" s="2">
        <v>1.67625621430802</v>
      </c>
      <c r="K819" s="2">
        <v>3.9432297787883099</v>
      </c>
      <c r="L819" s="2">
        <v>5.7825086517767499</v>
      </c>
      <c r="M819" s="2">
        <v>5.1400077108180904</v>
      </c>
      <c r="N819" s="2">
        <v>-31.072730784389101</v>
      </c>
      <c r="O819" s="2">
        <v>0</v>
      </c>
      <c r="P819" s="2">
        <v>529050.84497392399</v>
      </c>
      <c r="Q819" s="2">
        <v>0</v>
      </c>
      <c r="R819" s="2">
        <v>613974.18790784699</v>
      </c>
    </row>
    <row r="820" spans="1:18" x14ac:dyDescent="0.25">
      <c r="A820">
        <v>818</v>
      </c>
      <c r="B820" t="s">
        <v>848</v>
      </c>
      <c r="C820" t="s">
        <v>827</v>
      </c>
      <c r="D820" s="2">
        <v>82.278480529785199</v>
      </c>
      <c r="E820" s="2">
        <v>70.886077880859403</v>
      </c>
      <c r="F820" s="2">
        <v>59.4936714172363</v>
      </c>
      <c r="G820" s="2">
        <v>50.632911682128899</v>
      </c>
      <c r="H820" s="2">
        <v>59.4936714172363</v>
      </c>
      <c r="I820" s="2">
        <v>2.5316455364227299</v>
      </c>
      <c r="J820" s="2">
        <v>2.5316455364227299</v>
      </c>
      <c r="K820" s="2">
        <v>2.5316455364227299</v>
      </c>
      <c r="L820" s="2">
        <v>7.5949368476867702</v>
      </c>
      <c r="M820" s="2">
        <v>5.0632910728454599</v>
      </c>
      <c r="N820" s="2">
        <v>-36.392259597778299</v>
      </c>
      <c r="O820" s="2">
        <v>0</v>
      </c>
      <c r="P820" s="2">
        <v>27478.914489746101</v>
      </c>
      <c r="Q820" s="2">
        <v>0</v>
      </c>
      <c r="R820" s="2">
        <v>21395.112689568101</v>
      </c>
    </row>
    <row r="821" spans="1:18" x14ac:dyDescent="0.25">
      <c r="A821">
        <v>819</v>
      </c>
      <c r="B821" t="s">
        <v>849</v>
      </c>
      <c r="C821" t="s">
        <v>827</v>
      </c>
      <c r="D821" s="2">
        <v>22.702461941091499</v>
      </c>
      <c r="E821" s="2">
        <v>39.207565626690403</v>
      </c>
      <c r="F821" s="2">
        <v>17.754459086847099</v>
      </c>
      <c r="G821" s="2">
        <v>8.7784106656078098</v>
      </c>
      <c r="H821" s="2">
        <v>7.5619972186460798</v>
      </c>
      <c r="I821" s="2">
        <v>22.867160073886598</v>
      </c>
      <c r="J821" s="2">
        <v>1.2658227682113601</v>
      </c>
      <c r="K821" s="2">
        <v>7.5949368476867702</v>
      </c>
      <c r="L821" s="2">
        <v>20.3025737287387</v>
      </c>
      <c r="M821" s="2">
        <v>17.754459086847099</v>
      </c>
      <c r="N821" s="2">
        <v>-3.8390488435858801E-2</v>
      </c>
      <c r="O821" s="2">
        <v>0</v>
      </c>
      <c r="P821" s="2">
        <v>0</v>
      </c>
      <c r="Q821" s="2">
        <v>0</v>
      </c>
      <c r="R821" s="2">
        <v>0</v>
      </c>
    </row>
    <row r="822" spans="1:18" x14ac:dyDescent="0.25">
      <c r="A822">
        <v>820</v>
      </c>
      <c r="B822" t="s">
        <v>850</v>
      </c>
      <c r="C822" t="s">
        <v>827</v>
      </c>
      <c r="D822" s="2">
        <v>82.278480529785199</v>
      </c>
      <c r="E822" s="2">
        <v>65.822784423828097</v>
      </c>
      <c r="F822" s="2">
        <v>62.025318145752003</v>
      </c>
      <c r="G822" s="2">
        <v>48.101264953613303</v>
      </c>
      <c r="H822" s="2">
        <v>60.759494781494098</v>
      </c>
      <c r="I822" s="2">
        <v>3.7974684238433798</v>
      </c>
      <c r="J822" s="2">
        <v>3.7974684238433798</v>
      </c>
      <c r="K822" s="2">
        <v>2.5316455364227299</v>
      </c>
      <c r="L822" s="2">
        <v>6.3291139602661097</v>
      </c>
      <c r="M822" s="2">
        <v>2.5316455364227299</v>
      </c>
      <c r="N822" s="2">
        <v>-36.645683646202102</v>
      </c>
      <c r="O822" s="2">
        <v>0</v>
      </c>
      <c r="P822" s="2">
        <v>7227548.6474914597</v>
      </c>
      <c r="Q822" s="2">
        <v>0</v>
      </c>
      <c r="R822" s="2">
        <v>5842332.4465574296</v>
      </c>
    </row>
    <row r="823" spans="1:18" x14ac:dyDescent="0.25">
      <c r="A823">
        <v>821</v>
      </c>
      <c r="B823" t="s">
        <v>851</v>
      </c>
      <c r="C823" t="s">
        <v>827</v>
      </c>
      <c r="D823" s="2">
        <v>73.815316853050305</v>
      </c>
      <c r="E823" s="2">
        <v>68.7181601455367</v>
      </c>
      <c r="F823" s="2">
        <v>59.011126651734003</v>
      </c>
      <c r="G823" s="2">
        <v>42.522996835308</v>
      </c>
      <c r="H823" s="2">
        <v>51.341392600538398</v>
      </c>
      <c r="I823" s="2">
        <v>4.0946730895804597</v>
      </c>
      <c r="J823" s="2">
        <v>2.9836305782357302</v>
      </c>
      <c r="K823" s="2">
        <v>2.7741310433558501</v>
      </c>
      <c r="L823" s="2">
        <v>9.7891105887822096</v>
      </c>
      <c r="M823" s="2">
        <v>6.3087044820067399</v>
      </c>
      <c r="N823" s="2">
        <v>-34.7150735205134</v>
      </c>
      <c r="O823" s="2">
        <v>0</v>
      </c>
      <c r="P823" s="2">
        <v>476147.17468474101</v>
      </c>
      <c r="Q823" s="2">
        <v>0</v>
      </c>
      <c r="R823" s="2">
        <v>630052.73841084796</v>
      </c>
    </row>
    <row r="824" spans="1:18" x14ac:dyDescent="0.25">
      <c r="A824">
        <v>822</v>
      </c>
      <c r="B824" t="s">
        <v>852</v>
      </c>
      <c r="C824" t="s">
        <v>827</v>
      </c>
      <c r="D824" s="2">
        <v>60.481753886531301</v>
      </c>
      <c r="E824" s="2">
        <v>65.487184538383502</v>
      </c>
      <c r="F824" s="2">
        <v>53.725481560038602</v>
      </c>
      <c r="G824" s="2">
        <v>35.762302049932799</v>
      </c>
      <c r="H824" s="2">
        <v>39.9151132490789</v>
      </c>
      <c r="I824" s="2">
        <v>6.9189691083922904</v>
      </c>
      <c r="J824" s="2">
        <v>2.6572407624131098</v>
      </c>
      <c r="K824" s="2">
        <v>2.9431485939359199</v>
      </c>
      <c r="L824" s="2">
        <v>13.377081824618299</v>
      </c>
      <c r="M824" s="2">
        <v>10.3083380290532</v>
      </c>
      <c r="N824" s="2">
        <v>-28.793618134687499</v>
      </c>
      <c r="O824" s="2">
        <v>0</v>
      </c>
      <c r="P824" s="2">
        <v>657410.86468505894</v>
      </c>
      <c r="Q824" s="2">
        <v>0</v>
      </c>
      <c r="R824" s="2">
        <v>610861.08055431896</v>
      </c>
    </row>
    <row r="825" spans="1:18" x14ac:dyDescent="0.25">
      <c r="A825">
        <v>823</v>
      </c>
      <c r="B825" t="s">
        <v>853</v>
      </c>
      <c r="C825" t="s">
        <v>827</v>
      </c>
      <c r="D825" s="2">
        <v>17.660759747845798</v>
      </c>
      <c r="E825" s="2">
        <v>33.970343727656797</v>
      </c>
      <c r="F825" s="2">
        <v>17.202170149803202</v>
      </c>
      <c r="G825" s="2">
        <v>6.9837251644134497</v>
      </c>
      <c r="H825" s="2">
        <v>8.5808318566594792</v>
      </c>
      <c r="I825" s="2">
        <v>23.583363410949701</v>
      </c>
      <c r="J825" s="2">
        <v>3.3424954884392899</v>
      </c>
      <c r="K825" s="2">
        <v>6.9164557555062398</v>
      </c>
      <c r="L825" s="2">
        <v>22.367450493948802</v>
      </c>
      <c r="M825" s="2">
        <v>17.805424798148</v>
      </c>
      <c r="N825" s="2">
        <v>3.5707902722939999</v>
      </c>
      <c r="O825" s="2">
        <v>0</v>
      </c>
      <c r="P825" s="2">
        <v>0</v>
      </c>
      <c r="Q825" s="2">
        <v>0</v>
      </c>
      <c r="R825" s="2">
        <v>0</v>
      </c>
    </row>
    <row r="826" spans="1:18" x14ac:dyDescent="0.25">
      <c r="A826">
        <v>824</v>
      </c>
      <c r="B826" t="s">
        <v>854</v>
      </c>
      <c r="C826" t="s">
        <v>855</v>
      </c>
      <c r="D826" s="2">
        <v>10.715965020522299</v>
      </c>
      <c r="E826" s="2">
        <v>24.094464823807201</v>
      </c>
      <c r="F826" s="2">
        <v>16.866413832682099</v>
      </c>
      <c r="G826" s="2">
        <v>7.7679902726216099</v>
      </c>
      <c r="H826" s="2">
        <v>4.9076795783969596</v>
      </c>
      <c r="I826" s="2">
        <v>61.176884446188701</v>
      </c>
      <c r="J826" s="2">
        <v>19.859282276597799</v>
      </c>
      <c r="K826" s="2">
        <v>18.4220750254748</v>
      </c>
      <c r="L826" s="2">
        <v>56.541751947044197</v>
      </c>
      <c r="M826" s="2">
        <v>56.207931029033901</v>
      </c>
      <c r="N826" s="2">
        <v>34.870671415993897</v>
      </c>
      <c r="O826" s="2">
        <v>559771.67138671898</v>
      </c>
      <c r="P826" s="2">
        <v>0</v>
      </c>
      <c r="Q826" s="2">
        <v>1247152.9448921401</v>
      </c>
      <c r="R826" s="2">
        <v>0</v>
      </c>
    </row>
    <row r="827" spans="1:18" x14ac:dyDescent="0.25">
      <c r="A827">
        <v>825</v>
      </c>
      <c r="B827" t="s">
        <v>856</v>
      </c>
      <c r="C827" t="s">
        <v>855</v>
      </c>
      <c r="D827" s="2">
        <v>3.5838607445359201</v>
      </c>
      <c r="E827" s="2">
        <v>17.879746854305299</v>
      </c>
      <c r="F827" s="2">
        <v>15.901898640394201</v>
      </c>
      <c r="G827" s="2">
        <v>7.9667721867561303</v>
      </c>
      <c r="H827" s="2">
        <v>5.06329118683934</v>
      </c>
      <c r="I827" s="2">
        <v>67.911392974853499</v>
      </c>
      <c r="J827" s="2">
        <v>24.865506350994099</v>
      </c>
      <c r="K827" s="2">
        <v>22.943038082122801</v>
      </c>
      <c r="L827" s="2">
        <v>57.6977855920792</v>
      </c>
      <c r="M827" s="2">
        <v>65.387659740448001</v>
      </c>
      <c r="N827" s="2">
        <v>35.817312765866497</v>
      </c>
      <c r="O827" s="2">
        <v>108857.305480957</v>
      </c>
      <c r="P827" s="2">
        <v>0</v>
      </c>
      <c r="Q827" s="2">
        <v>154038.54376193401</v>
      </c>
      <c r="R827" s="2">
        <v>0</v>
      </c>
    </row>
    <row r="828" spans="1:18" x14ac:dyDescent="0.25">
      <c r="A828">
        <v>826</v>
      </c>
      <c r="B828" t="s">
        <v>857</v>
      </c>
      <c r="C828" t="s">
        <v>855</v>
      </c>
      <c r="D828" s="2">
        <v>6.1224640152341401</v>
      </c>
      <c r="E828" s="2">
        <v>15.2480165340386</v>
      </c>
      <c r="F828" s="2">
        <v>15.9842531777321</v>
      </c>
      <c r="G828" s="2">
        <v>6.8587004813344397</v>
      </c>
      <c r="H828" s="2">
        <v>4.3270548950377199</v>
      </c>
      <c r="I828" s="2">
        <v>70.504998444255307</v>
      </c>
      <c r="J828" s="2">
        <v>26.465991620643599</v>
      </c>
      <c r="K828" s="2">
        <v>21.402700270456901</v>
      </c>
      <c r="L828" s="2">
        <v>61.760524785469798</v>
      </c>
      <c r="M828" s="2">
        <v>65.118768987772796</v>
      </c>
      <c r="N828" s="2">
        <v>30.4349594486299</v>
      </c>
      <c r="O828" s="2">
        <v>890527.09887695301</v>
      </c>
      <c r="P828" s="2">
        <v>0</v>
      </c>
      <c r="Q828" s="2">
        <v>2190760.7830846198</v>
      </c>
      <c r="R828" s="2">
        <v>0</v>
      </c>
    </row>
    <row r="829" spans="1:18" x14ac:dyDescent="0.25">
      <c r="A829">
        <v>827</v>
      </c>
      <c r="B829" t="s">
        <v>858</v>
      </c>
      <c r="C829" t="s">
        <v>855</v>
      </c>
      <c r="D829" s="2">
        <v>7.6448704787260002</v>
      </c>
      <c r="E829" s="2">
        <v>16.7303324629804</v>
      </c>
      <c r="F829" s="2">
        <v>16.5780343539146</v>
      </c>
      <c r="G829" s="2">
        <v>10.5784835702569</v>
      </c>
      <c r="H829" s="2">
        <v>2.0073402605113202</v>
      </c>
      <c r="I829" s="2">
        <v>65.360896830963199</v>
      </c>
      <c r="J829" s="2">
        <v>26.4524502500275</v>
      </c>
      <c r="K829" s="2">
        <v>24.372706569393198</v>
      </c>
      <c r="L829" s="2">
        <v>55.466506047596802</v>
      </c>
      <c r="M829" s="2">
        <v>70.401717266857702</v>
      </c>
      <c r="N829" s="2">
        <v>31.986465585037799</v>
      </c>
      <c r="O829" s="2">
        <v>1144706.84838867</v>
      </c>
      <c r="P829" s="2">
        <v>0</v>
      </c>
      <c r="Q829" s="2">
        <v>2062404.35858937</v>
      </c>
      <c r="R829" s="2">
        <v>0</v>
      </c>
    </row>
    <row r="830" spans="1:18" x14ac:dyDescent="0.25">
      <c r="A830">
        <v>828</v>
      </c>
      <c r="B830" t="s">
        <v>859</v>
      </c>
      <c r="C830" t="s">
        <v>855</v>
      </c>
      <c r="D830" s="2">
        <v>10.1265821456909</v>
      </c>
      <c r="E830" s="2">
        <v>20.2531642913818</v>
      </c>
      <c r="F830" s="2">
        <v>18.987340927123999</v>
      </c>
      <c r="G830" s="2">
        <v>8.8607597351074201</v>
      </c>
      <c r="H830" s="2">
        <v>6.3291139602661097</v>
      </c>
      <c r="I830" s="2">
        <v>59.4936714172363</v>
      </c>
      <c r="J830" s="2">
        <v>16.455696105956999</v>
      </c>
      <c r="K830" s="2">
        <v>11.3924055099487</v>
      </c>
      <c r="L830" s="2">
        <v>60.759494781494098</v>
      </c>
      <c r="M830" s="2">
        <v>48.101264953613303</v>
      </c>
      <c r="N830" s="2">
        <v>28.7477254867554</v>
      </c>
      <c r="O830" s="2">
        <v>438757.01635742199</v>
      </c>
      <c r="P830" s="2">
        <v>0</v>
      </c>
      <c r="Q830" s="2">
        <v>2770502.7935949899</v>
      </c>
      <c r="R830" s="2">
        <v>0</v>
      </c>
    </row>
    <row r="831" spans="1:18" x14ac:dyDescent="0.25">
      <c r="A831">
        <v>829</v>
      </c>
      <c r="B831" t="s">
        <v>860</v>
      </c>
      <c r="C831" t="s">
        <v>855</v>
      </c>
      <c r="D831" s="2">
        <v>10.6654467108738</v>
      </c>
      <c r="E831" s="2">
        <v>22.810227968606601</v>
      </c>
      <c r="F831" s="2">
        <v>18.707742149092599</v>
      </c>
      <c r="G831" s="2">
        <v>8.6167455236595796</v>
      </c>
      <c r="H831" s="2">
        <v>6.5909207077868999</v>
      </c>
      <c r="I831" s="2">
        <v>57.213665138765499</v>
      </c>
      <c r="J831" s="2">
        <v>17.2004475306316</v>
      </c>
      <c r="K831" s="2">
        <v>13.1182962727834</v>
      </c>
      <c r="L831" s="2">
        <v>54.793858953269101</v>
      </c>
      <c r="M831" s="2">
        <v>47.135376397864398</v>
      </c>
      <c r="N831" s="2">
        <v>26.307405229942201</v>
      </c>
      <c r="O831" s="2">
        <v>980342.90335845901</v>
      </c>
      <c r="P831" s="2">
        <v>0</v>
      </c>
      <c r="Q831" s="2">
        <v>2058810.41144664</v>
      </c>
      <c r="R831" s="2">
        <v>0</v>
      </c>
    </row>
    <row r="832" spans="1:18" x14ac:dyDescent="0.25">
      <c r="A832">
        <v>830</v>
      </c>
      <c r="B832" t="s">
        <v>861</v>
      </c>
      <c r="C832" t="s">
        <v>862</v>
      </c>
      <c r="D832" s="2">
        <v>96.202529907226605</v>
      </c>
      <c r="E832" s="2">
        <v>87.341773986816406</v>
      </c>
      <c r="F832" s="2">
        <v>86.7088623046875</v>
      </c>
      <c r="G832" s="2">
        <v>72.784812927246094</v>
      </c>
      <c r="H832" s="2">
        <v>86.075950622558594</v>
      </c>
      <c r="I832" s="2">
        <v>1.2658227682113601</v>
      </c>
      <c r="J832" s="2">
        <v>1.2658227682113601</v>
      </c>
      <c r="K832" s="2">
        <v>1.2658227682113601</v>
      </c>
      <c r="L832" s="2">
        <v>1.2658227682113601</v>
      </c>
      <c r="M832" s="2">
        <v>3.7974683046340898</v>
      </c>
      <c r="N832" s="2">
        <v>-66.6687428951263</v>
      </c>
      <c r="O832" s="2">
        <v>0</v>
      </c>
      <c r="P832" s="2">
        <v>8493.7242889404297</v>
      </c>
      <c r="Q832" s="2">
        <v>0</v>
      </c>
      <c r="R832" s="2">
        <v>3298.5756723811601</v>
      </c>
    </row>
    <row r="833" spans="1:18" x14ac:dyDescent="0.25">
      <c r="A833">
        <v>831</v>
      </c>
      <c r="B833" t="s">
        <v>4022</v>
      </c>
      <c r="C833" t="s">
        <v>862</v>
      </c>
      <c r="D833" s="2">
        <v>95.906664686269295</v>
      </c>
      <c r="E833" s="2">
        <v>66.557649683515606</v>
      </c>
      <c r="F833" s="2">
        <v>85.151571716000106</v>
      </c>
      <c r="G833" s="2">
        <v>89.525576733066899</v>
      </c>
      <c r="H833" s="2">
        <v>87.099484268352299</v>
      </c>
      <c r="I833" s="2">
        <v>1.2658227682113601</v>
      </c>
      <c r="J833" s="2">
        <v>1.2658227682113601</v>
      </c>
      <c r="K833" s="2">
        <v>1.2658227682113601</v>
      </c>
      <c r="L833" s="2">
        <v>1.2962089117312801</v>
      </c>
      <c r="M833" s="2">
        <v>1.2658227682113601</v>
      </c>
      <c r="N833" s="2">
        <v>-51.689069399484303</v>
      </c>
      <c r="O833" s="2">
        <v>0</v>
      </c>
      <c r="P833" s="2">
        <v>8898188.0009918194</v>
      </c>
      <c r="Q833" s="2">
        <v>0</v>
      </c>
      <c r="R833" s="2">
        <v>12115332.1530622</v>
      </c>
    </row>
    <row r="834" spans="1:18" x14ac:dyDescent="0.25">
      <c r="A834">
        <v>832</v>
      </c>
      <c r="B834" t="s">
        <v>4023</v>
      </c>
      <c r="C834" t="s">
        <v>862</v>
      </c>
      <c r="D834" s="2">
        <v>87.616590299104402</v>
      </c>
      <c r="E834" s="2">
        <v>30.2950811616161</v>
      </c>
      <c r="F834" s="2">
        <v>77.9466464310362</v>
      </c>
      <c r="G834" s="2">
        <v>87.758161034500404</v>
      </c>
      <c r="H834" s="2">
        <v>60.695647064008199</v>
      </c>
      <c r="I834" s="2">
        <v>1.2658227682113601</v>
      </c>
      <c r="J834" s="2">
        <v>3.6045414140088501</v>
      </c>
      <c r="K834" s="2">
        <v>1.2658227682113601</v>
      </c>
      <c r="L834" s="2">
        <v>1.2658227682113601</v>
      </c>
      <c r="M834" s="2">
        <v>2.56634462873141</v>
      </c>
      <c r="N834" s="2">
        <v>-30.674083279282399</v>
      </c>
      <c r="O834" s="2">
        <v>0</v>
      </c>
      <c r="P834" s="2">
        <v>1486435.01006699</v>
      </c>
      <c r="Q834" s="2">
        <v>0</v>
      </c>
      <c r="R834" s="2">
        <v>2058104.92796236</v>
      </c>
    </row>
    <row r="835" spans="1:18" x14ac:dyDescent="0.25">
      <c r="A835">
        <v>833</v>
      </c>
      <c r="B835" t="s">
        <v>865</v>
      </c>
      <c r="C835" t="s">
        <v>862</v>
      </c>
      <c r="D835" s="2">
        <v>87.634346512128701</v>
      </c>
      <c r="E835" s="2">
        <v>18.497730875915</v>
      </c>
      <c r="F835" s="2">
        <v>75.220921174535206</v>
      </c>
      <c r="G835" s="2">
        <v>92.411032586727501</v>
      </c>
      <c r="H835" s="2">
        <v>81.651540576287005</v>
      </c>
      <c r="I835" s="2">
        <v>1.2658227682113601</v>
      </c>
      <c r="J835" s="2">
        <v>6.7052782908925499</v>
      </c>
      <c r="K835" s="2">
        <v>1.2658227682113601</v>
      </c>
      <c r="L835" s="2">
        <v>1.2658227682113601</v>
      </c>
      <c r="M835" s="2">
        <v>1.2658227682113601</v>
      </c>
      <c r="N835" s="2">
        <v>-22.460417586536899</v>
      </c>
      <c r="O835" s="2">
        <v>0</v>
      </c>
      <c r="P835" s="2">
        <v>1076897.9913482701</v>
      </c>
      <c r="Q835" s="2">
        <v>0</v>
      </c>
      <c r="R835" s="2">
        <v>1693119.76082782</v>
      </c>
    </row>
    <row r="836" spans="1:18" x14ac:dyDescent="0.25">
      <c r="A836">
        <v>834</v>
      </c>
      <c r="B836" t="s">
        <v>866</v>
      </c>
      <c r="C836" t="s">
        <v>862</v>
      </c>
      <c r="D836" s="2">
        <v>87.994395730129696</v>
      </c>
      <c r="E836" s="2">
        <v>20.845925869001199</v>
      </c>
      <c r="F836" s="2">
        <v>73.468824749586901</v>
      </c>
      <c r="G836" s="2">
        <v>88.607597351074205</v>
      </c>
      <c r="H836" s="2">
        <v>78.168569615417994</v>
      </c>
      <c r="I836" s="2">
        <v>1.2658227682113601</v>
      </c>
      <c r="J836" s="2">
        <v>7.5993168576778398</v>
      </c>
      <c r="K836" s="2">
        <v>1.2672827714042301</v>
      </c>
      <c r="L836" s="2">
        <v>1.2658227682113601</v>
      </c>
      <c r="M836" s="2">
        <v>1.5636634195552199</v>
      </c>
      <c r="N836" s="2">
        <v>-25.745855967891298</v>
      </c>
      <c r="O836" s="2">
        <v>0</v>
      </c>
      <c r="P836" s="2">
        <v>516605.48947143601</v>
      </c>
      <c r="Q836" s="2">
        <v>0</v>
      </c>
      <c r="R836" s="2">
        <v>619606.25279045396</v>
      </c>
    </row>
    <row r="837" spans="1:18" x14ac:dyDescent="0.25">
      <c r="A837">
        <v>835</v>
      </c>
      <c r="B837" t="s">
        <v>867</v>
      </c>
      <c r="C837" t="s">
        <v>862</v>
      </c>
      <c r="D837" s="2">
        <v>97.468353271484403</v>
      </c>
      <c r="E837" s="2">
        <v>87.341773986816406</v>
      </c>
      <c r="F837" s="2">
        <v>91.139244079589801</v>
      </c>
      <c r="G837" s="2">
        <v>73.417724609375</v>
      </c>
      <c r="H837" s="2">
        <v>91.139244079589801</v>
      </c>
      <c r="I837" s="2">
        <v>1.2658227682113601</v>
      </c>
      <c r="J837" s="2">
        <v>1.2658227682113601</v>
      </c>
      <c r="K837" s="2">
        <v>1.2658227682113601</v>
      </c>
      <c r="L837" s="2">
        <v>1.2658227682113601</v>
      </c>
      <c r="M837" s="2">
        <v>1.2658227682113601</v>
      </c>
      <c r="N837" s="2">
        <v>-68.685859441757202</v>
      </c>
      <c r="O837" s="2">
        <v>0</v>
      </c>
      <c r="P837" s="2">
        <v>152367.469818115</v>
      </c>
      <c r="Q837" s="2">
        <v>0</v>
      </c>
      <c r="R837" s="2">
        <v>195988.03284008801</v>
      </c>
    </row>
    <row r="838" spans="1:18" x14ac:dyDescent="0.25">
      <c r="A838">
        <v>836</v>
      </c>
      <c r="B838" t="s">
        <v>4024</v>
      </c>
      <c r="C838" t="s">
        <v>862</v>
      </c>
      <c r="D838" s="2">
        <v>87.454369324742103</v>
      </c>
      <c r="E838" s="2">
        <v>25.130428562902001</v>
      </c>
      <c r="F838" s="2">
        <v>77.769773476953702</v>
      </c>
      <c r="G838" s="2">
        <v>87.882370218519398</v>
      </c>
      <c r="H838" s="2">
        <v>79.967829452430394</v>
      </c>
      <c r="I838" s="2">
        <v>1.3021889471876</v>
      </c>
      <c r="J838" s="2">
        <v>5.2150500438489997</v>
      </c>
      <c r="K838" s="2">
        <v>1.2658227682113601</v>
      </c>
      <c r="L838" s="2">
        <v>1.30009089840051</v>
      </c>
      <c r="M838" s="2">
        <v>1.8092174040678499</v>
      </c>
      <c r="N838" s="2">
        <v>-28.5855096784415</v>
      </c>
      <c r="O838" s="2">
        <v>0</v>
      </c>
      <c r="P838" s="2">
        <v>2631906.8997726399</v>
      </c>
      <c r="Q838" s="2">
        <v>0</v>
      </c>
      <c r="R838" s="2">
        <v>3935827.59534</v>
      </c>
    </row>
    <row r="839" spans="1:18" x14ac:dyDescent="0.25">
      <c r="A839">
        <v>837</v>
      </c>
      <c r="B839" t="s">
        <v>869</v>
      </c>
      <c r="C839" t="s">
        <v>862</v>
      </c>
      <c r="D839" s="2">
        <v>92.141958088187195</v>
      </c>
      <c r="E839" s="2">
        <v>42.670311683081401</v>
      </c>
      <c r="F839" s="2">
        <v>83.813409199646898</v>
      </c>
      <c r="G839" s="2">
        <v>87.738575165063494</v>
      </c>
      <c r="H839" s="2">
        <v>76.334170073533102</v>
      </c>
      <c r="I839" s="2">
        <v>1.2718219282502801</v>
      </c>
      <c r="J839" s="2">
        <v>2.2428288546945101</v>
      </c>
      <c r="K839" s="2">
        <v>1.2658227682113601</v>
      </c>
      <c r="L839" s="2">
        <v>1.2718219282502801</v>
      </c>
      <c r="M839" s="2">
        <v>1.94801296692243</v>
      </c>
      <c r="N839" s="2">
        <v>-40.317555664759197</v>
      </c>
      <c r="O839" s="2">
        <v>0</v>
      </c>
      <c r="P839" s="2">
        <v>2563509.0074081402</v>
      </c>
      <c r="Q839" s="2">
        <v>0</v>
      </c>
      <c r="R839" s="2">
        <v>3457344.2920580399</v>
      </c>
    </row>
    <row r="840" spans="1:18" x14ac:dyDescent="0.25">
      <c r="A840">
        <v>838</v>
      </c>
      <c r="B840" t="s">
        <v>870</v>
      </c>
      <c r="C840" t="s">
        <v>870</v>
      </c>
      <c r="D840" s="2">
        <v>70.540852002861101</v>
      </c>
      <c r="E840" s="2">
        <v>89.235277979827103</v>
      </c>
      <c r="F840" s="2">
        <v>52.756564242780698</v>
      </c>
      <c r="G840" s="2">
        <v>17.5122924205685</v>
      </c>
      <c r="H840" s="2">
        <v>49.534470581811298</v>
      </c>
      <c r="I840" s="2">
        <v>8.5573804880961895</v>
      </c>
      <c r="J840" s="2">
        <v>1.2658227682113601</v>
      </c>
      <c r="K840" s="2">
        <v>12.961607012866899</v>
      </c>
      <c r="L840" s="2">
        <v>36.761167936088597</v>
      </c>
      <c r="M840" s="2">
        <v>7.1450989620744698</v>
      </c>
      <c r="N840" s="2">
        <v>-33.5784738467745</v>
      </c>
      <c r="O840" s="2">
        <v>0</v>
      </c>
      <c r="P840" s="2">
        <v>2199975.9995117201</v>
      </c>
      <c r="Q840" s="2">
        <v>0</v>
      </c>
      <c r="R840" s="2">
        <v>2499595.4465207402</v>
      </c>
    </row>
    <row r="841" spans="1:18" x14ac:dyDescent="0.25">
      <c r="A841">
        <v>839</v>
      </c>
      <c r="B841" t="s">
        <v>871</v>
      </c>
      <c r="C841" t="s">
        <v>862</v>
      </c>
      <c r="D841" s="2">
        <v>82.115674524828606</v>
      </c>
      <c r="E841" s="2">
        <v>26.907891761068399</v>
      </c>
      <c r="F841" s="2">
        <v>70.562498012923001</v>
      </c>
      <c r="G841" s="2">
        <v>86.704790109223495</v>
      </c>
      <c r="H841" s="2">
        <v>47.344214601915397</v>
      </c>
      <c r="I841" s="2">
        <v>1.38385768871982</v>
      </c>
      <c r="J841" s="2">
        <v>2.7616101857933599</v>
      </c>
      <c r="K841" s="2">
        <v>1.2658227682113601</v>
      </c>
      <c r="L841" s="2">
        <v>1.2658227682113601</v>
      </c>
      <c r="M841" s="2">
        <v>3.4372583738860598</v>
      </c>
      <c r="N841" s="2">
        <v>-29.7369810498029</v>
      </c>
      <c r="O841" s="2">
        <v>0</v>
      </c>
      <c r="P841" s="2">
        <v>7943877.0276260404</v>
      </c>
      <c r="Q841" s="2">
        <v>0</v>
      </c>
      <c r="R841" s="2">
        <v>9570465.7373161893</v>
      </c>
    </row>
    <row r="842" spans="1:18" x14ac:dyDescent="0.25">
      <c r="A842">
        <v>840</v>
      </c>
      <c r="B842" t="s">
        <v>872</v>
      </c>
      <c r="C842" t="s">
        <v>862</v>
      </c>
      <c r="D842" s="2">
        <v>90.476268087639298</v>
      </c>
      <c r="E842" s="2">
        <v>38.150176759555798</v>
      </c>
      <c r="F842" s="2">
        <v>81.839748426640597</v>
      </c>
      <c r="G842" s="2">
        <v>91.504851129456</v>
      </c>
      <c r="H842" s="2">
        <v>86.894917215095106</v>
      </c>
      <c r="I842" s="2">
        <v>1.9596691379498099</v>
      </c>
      <c r="J842" s="2">
        <v>2.7900099472760802</v>
      </c>
      <c r="K842" s="2">
        <v>1.2658227682113601</v>
      </c>
      <c r="L842" s="2">
        <v>1.82479970308262</v>
      </c>
      <c r="M842" s="2">
        <v>1.2658227682113601</v>
      </c>
      <c r="N842" s="2">
        <v>-41.897078975556902</v>
      </c>
      <c r="O842" s="2">
        <v>0</v>
      </c>
      <c r="P842" s="2">
        <v>1139778.1391525301</v>
      </c>
      <c r="Q842" s="2">
        <v>0</v>
      </c>
      <c r="R842" s="2">
        <v>1473952.2917983001</v>
      </c>
    </row>
    <row r="843" spans="1:18" x14ac:dyDescent="0.25">
      <c r="A843">
        <v>841</v>
      </c>
      <c r="B843" t="s">
        <v>873</v>
      </c>
      <c r="C843" t="s">
        <v>862</v>
      </c>
      <c r="D843" s="2">
        <v>81.559215769660696</v>
      </c>
      <c r="E843" s="2">
        <v>12.6451103996119</v>
      </c>
      <c r="F843" s="2">
        <v>73.846224045300502</v>
      </c>
      <c r="G843" s="2">
        <v>96.451759707330595</v>
      </c>
      <c r="H843" s="2">
        <v>81.111037720464495</v>
      </c>
      <c r="I843" s="2">
        <v>1.6440392429964501</v>
      </c>
      <c r="J843" s="2">
        <v>8.3426249163138397</v>
      </c>
      <c r="K843" s="2">
        <v>1.2658227682113601</v>
      </c>
      <c r="L843" s="2">
        <v>1.2658227682113601</v>
      </c>
      <c r="M843" s="2">
        <v>1.2658227682113601</v>
      </c>
      <c r="N843" s="2">
        <v>-19.612495332879099</v>
      </c>
      <c r="O843" s="2">
        <v>0</v>
      </c>
      <c r="P843" s="2">
        <v>2424113.2391967801</v>
      </c>
      <c r="Q843" s="2">
        <v>0</v>
      </c>
      <c r="R843" s="2">
        <v>2754810.91196744</v>
      </c>
    </row>
    <row r="844" spans="1:18" x14ac:dyDescent="0.25">
      <c r="A844">
        <v>842</v>
      </c>
      <c r="B844" t="s">
        <v>874</v>
      </c>
      <c r="C844" t="s">
        <v>862</v>
      </c>
      <c r="D844" s="2">
        <v>86.193398151201094</v>
      </c>
      <c r="E844" s="2">
        <v>49.784679176881099</v>
      </c>
      <c r="F844" s="2">
        <v>69.450608086340196</v>
      </c>
      <c r="G844" s="2">
        <v>74.057160760938501</v>
      </c>
      <c r="H844" s="2">
        <v>59.571969101109502</v>
      </c>
      <c r="I844" s="2">
        <v>1.33107136451092</v>
      </c>
      <c r="J844" s="2">
        <v>1.33107136451092</v>
      </c>
      <c r="K844" s="2">
        <v>1.2658227682113601</v>
      </c>
      <c r="L844" s="2">
        <v>1.38327024155056</v>
      </c>
      <c r="M844" s="2">
        <v>2.30980031514905</v>
      </c>
      <c r="N844" s="2">
        <v>-33.510409633523402</v>
      </c>
      <c r="O844" s="2">
        <v>0</v>
      </c>
      <c r="P844" s="2">
        <v>1216518.91618347</v>
      </c>
      <c r="Q844" s="2">
        <v>0</v>
      </c>
      <c r="R844" s="2">
        <v>1314990.58037269</v>
      </c>
    </row>
    <row r="845" spans="1:18" x14ac:dyDescent="0.25">
      <c r="A845">
        <v>843</v>
      </c>
      <c r="B845" t="s">
        <v>875</v>
      </c>
      <c r="C845" t="s">
        <v>862</v>
      </c>
      <c r="D845" s="2">
        <v>93.7317400712233</v>
      </c>
      <c r="E845" s="2">
        <v>62.597372605250399</v>
      </c>
      <c r="F845" s="2">
        <v>86.039436487051205</v>
      </c>
      <c r="G845" s="2">
        <v>85.820351674006503</v>
      </c>
      <c r="H845" s="2">
        <v>72.456185414240906</v>
      </c>
      <c r="I845" s="2">
        <v>1.2658227682113601</v>
      </c>
      <c r="J845" s="2">
        <v>1.2658227682113601</v>
      </c>
      <c r="K845" s="2">
        <v>1.2658227682113601</v>
      </c>
      <c r="L845" s="2">
        <v>1.2658227682113601</v>
      </c>
      <c r="M845" s="2">
        <v>1.2658227682113601</v>
      </c>
      <c r="N845" s="2">
        <v>-46.570484254222599</v>
      </c>
      <c r="O845" s="2">
        <v>0</v>
      </c>
      <c r="P845" s="2">
        <v>1679212.99078369</v>
      </c>
      <c r="Q845" s="2">
        <v>0</v>
      </c>
      <c r="R845" s="2">
        <v>1953025.6899955401</v>
      </c>
    </row>
    <row r="846" spans="1:18" x14ac:dyDescent="0.25">
      <c r="A846">
        <v>844</v>
      </c>
      <c r="B846" t="s">
        <v>876</v>
      </c>
      <c r="C846" t="s">
        <v>862</v>
      </c>
      <c r="D846" s="2">
        <v>89.291421487128304</v>
      </c>
      <c r="E846" s="2">
        <v>33.330670744838798</v>
      </c>
      <c r="F846" s="2">
        <v>81.846889335399695</v>
      </c>
      <c r="G846" s="2">
        <v>86.014722573393698</v>
      </c>
      <c r="H846" s="2">
        <v>77.056461915859501</v>
      </c>
      <c r="I846" s="2">
        <v>1.2658227682113601</v>
      </c>
      <c r="J846" s="2">
        <v>3.0663924817657899</v>
      </c>
      <c r="K846" s="2">
        <v>1.2658227682113601</v>
      </c>
      <c r="L846" s="2">
        <v>1.2658227682113601</v>
      </c>
      <c r="M846" s="2">
        <v>2.2461366155170102</v>
      </c>
      <c r="N846" s="2">
        <v>-33.059329013844497</v>
      </c>
      <c r="O846" s="2">
        <v>0</v>
      </c>
      <c r="P846" s="2">
        <v>7407691.2755279504</v>
      </c>
      <c r="Q846" s="2">
        <v>0</v>
      </c>
      <c r="R846" s="2">
        <v>10847766.3980971</v>
      </c>
    </row>
    <row r="847" spans="1:18" x14ac:dyDescent="0.25">
      <c r="A847">
        <v>845</v>
      </c>
      <c r="B847" t="s">
        <v>877</v>
      </c>
      <c r="C847" t="s">
        <v>862</v>
      </c>
      <c r="D847" s="2">
        <v>94.936706542968807</v>
      </c>
      <c r="E847" s="2">
        <v>87.341773986816406</v>
      </c>
      <c r="F847" s="2">
        <v>83.544303894042997</v>
      </c>
      <c r="G847" s="2">
        <v>73.417724609375</v>
      </c>
      <c r="H847" s="2">
        <v>83.544303894042997</v>
      </c>
      <c r="I847" s="2">
        <v>1.2658227682113601</v>
      </c>
      <c r="J847" s="2">
        <v>1.2658227682113601</v>
      </c>
      <c r="K847" s="2">
        <v>1.2658227682113601</v>
      </c>
      <c r="L847" s="2">
        <v>1.2658227682113601</v>
      </c>
      <c r="M847" s="2">
        <v>5.0632910728454599</v>
      </c>
      <c r="N847" s="2">
        <v>-65.909412503242507</v>
      </c>
      <c r="O847" s="2">
        <v>0</v>
      </c>
      <c r="P847" s="2">
        <v>130985.4921875</v>
      </c>
      <c r="Q847" s="2">
        <v>0</v>
      </c>
      <c r="R847" s="2">
        <v>175040.167622626</v>
      </c>
    </row>
    <row r="848" spans="1:18" x14ac:dyDescent="0.25">
      <c r="A848">
        <v>846</v>
      </c>
      <c r="B848" t="s">
        <v>878</v>
      </c>
      <c r="C848" t="s">
        <v>862</v>
      </c>
      <c r="D848" s="2">
        <v>86.169025869930493</v>
      </c>
      <c r="E848" s="2">
        <v>20.5882350884232</v>
      </c>
      <c r="F848" s="2">
        <v>68.739141987819295</v>
      </c>
      <c r="G848" s="2">
        <v>92.088604422176601</v>
      </c>
      <c r="H848" s="2">
        <v>67.436088449814704</v>
      </c>
      <c r="I848" s="2">
        <v>1.2658227682113601</v>
      </c>
      <c r="J848" s="2">
        <v>6.27947385287752</v>
      </c>
      <c r="K848" s="2">
        <v>1.2658227682113601</v>
      </c>
      <c r="L848" s="2">
        <v>1.2658227682113601</v>
      </c>
      <c r="M848" s="2">
        <v>2.5316455364227299</v>
      </c>
      <c r="N848" s="2">
        <v>-25.3122981235969</v>
      </c>
      <c r="O848" s="2">
        <v>0</v>
      </c>
      <c r="P848" s="2">
        <v>757403.22802579403</v>
      </c>
      <c r="Q848" s="2">
        <v>0</v>
      </c>
      <c r="R848" s="2">
        <v>1017124.28989286</v>
      </c>
    </row>
    <row r="849" spans="1:18" x14ac:dyDescent="0.25">
      <c r="A849">
        <v>847</v>
      </c>
      <c r="B849" t="s">
        <v>4025</v>
      </c>
      <c r="C849" t="s">
        <v>862</v>
      </c>
      <c r="D849" s="2">
        <v>86.075950622558594</v>
      </c>
      <c r="E849" s="2">
        <v>22.385264414610798</v>
      </c>
      <c r="F849" s="2">
        <v>69.420481213958197</v>
      </c>
      <c r="G849" s="2">
        <v>89.206916054926793</v>
      </c>
      <c r="H849" s="2">
        <v>75.617001855684705</v>
      </c>
      <c r="I849" s="2">
        <v>1.2658227682113601</v>
      </c>
      <c r="J849" s="2">
        <v>7.3951636202982796</v>
      </c>
      <c r="K849" s="2">
        <v>1.2658227682113601</v>
      </c>
      <c r="L849" s="2">
        <v>1.2658227682113601</v>
      </c>
      <c r="M849" s="2">
        <v>2.5316455364227299</v>
      </c>
      <c r="N849" s="2">
        <v>-25.939441762071599</v>
      </c>
      <c r="O849" s="2">
        <v>0</v>
      </c>
      <c r="P849" s="2">
        <v>2106573.6833496098</v>
      </c>
      <c r="Q849" s="2">
        <v>0</v>
      </c>
      <c r="R849" s="2">
        <v>3186784.93166416</v>
      </c>
    </row>
    <row r="850" spans="1:18" x14ac:dyDescent="0.25">
      <c r="A850">
        <v>848</v>
      </c>
      <c r="B850" t="s">
        <v>115</v>
      </c>
      <c r="C850" t="s">
        <v>862</v>
      </c>
      <c r="D850" s="2">
        <v>86.180054753579796</v>
      </c>
      <c r="E850" s="2">
        <v>22.331103359228699</v>
      </c>
      <c r="F850" s="2">
        <v>69.636310168451999</v>
      </c>
      <c r="G850" s="2">
        <v>89.496364952499505</v>
      </c>
      <c r="H850" s="2">
        <v>74.289914988066698</v>
      </c>
      <c r="I850" s="2">
        <v>1.2658227682113601</v>
      </c>
      <c r="J850" s="2">
        <v>7.1251736140875499</v>
      </c>
      <c r="K850" s="2">
        <v>1.2658227682113601</v>
      </c>
      <c r="L850" s="2">
        <v>1.2658227682113601</v>
      </c>
      <c r="M850" s="2">
        <v>2.5316455364227299</v>
      </c>
      <c r="N850" s="2">
        <v>-26.325207712729298</v>
      </c>
      <c r="O850" s="2">
        <v>0</v>
      </c>
      <c r="P850" s="2">
        <v>383968.15549850499</v>
      </c>
      <c r="Q850" s="2">
        <v>0</v>
      </c>
      <c r="R850" s="2">
        <v>551449.60457477404</v>
      </c>
    </row>
    <row r="851" spans="1:18" x14ac:dyDescent="0.25">
      <c r="A851">
        <v>849</v>
      </c>
      <c r="B851" t="s">
        <v>880</v>
      </c>
      <c r="C851" t="s">
        <v>862</v>
      </c>
      <c r="D851" s="2">
        <v>89.770624926361293</v>
      </c>
      <c r="E851" s="2">
        <v>49.240799937060203</v>
      </c>
      <c r="F851" s="2">
        <v>81.535433404130302</v>
      </c>
      <c r="G851" s="2">
        <v>86.889484432070006</v>
      </c>
      <c r="H851" s="2">
        <v>59.5142303519902</v>
      </c>
      <c r="I851" s="2">
        <v>1.2658227682113601</v>
      </c>
      <c r="J851" s="2">
        <v>1.4244177396778701</v>
      </c>
      <c r="K851" s="2">
        <v>1.2658227682113601</v>
      </c>
      <c r="L851" s="2">
        <v>1.52721076443135</v>
      </c>
      <c r="M851" s="2">
        <v>2.85764634056047</v>
      </c>
      <c r="N851" s="2">
        <v>-41.552685830404997</v>
      </c>
      <c r="O851" s="2">
        <v>0</v>
      </c>
      <c r="P851" s="2">
        <v>5533016.2613067599</v>
      </c>
      <c r="Q851" s="2">
        <v>0</v>
      </c>
      <c r="R851" s="2">
        <v>7377499.0204908904</v>
      </c>
    </row>
    <row r="852" spans="1:18" x14ac:dyDescent="0.25">
      <c r="A852">
        <v>850</v>
      </c>
      <c r="B852" t="s">
        <v>881</v>
      </c>
      <c r="C852" t="s">
        <v>882</v>
      </c>
      <c r="D852" s="2">
        <v>5.3264820646531499</v>
      </c>
      <c r="E852" s="2">
        <v>1.76713871601785</v>
      </c>
      <c r="F852" s="2">
        <v>9.6002006389126908</v>
      </c>
      <c r="G852" s="2">
        <v>12.445168523505201</v>
      </c>
      <c r="H852" s="2">
        <v>2.5316455364227299</v>
      </c>
      <c r="I852" s="2">
        <v>78.242885249676107</v>
      </c>
      <c r="J852" s="2">
        <v>60.045118426332401</v>
      </c>
      <c r="K852" s="2">
        <v>38.789322919184599</v>
      </c>
      <c r="L852" s="2">
        <v>51.635544049857899</v>
      </c>
      <c r="M852" s="2">
        <v>83.042987710178494</v>
      </c>
      <c r="N852" s="2">
        <v>25.3121391971513</v>
      </c>
      <c r="O852" s="2">
        <v>3433704.67578125</v>
      </c>
      <c r="P852" s="2">
        <v>0</v>
      </c>
      <c r="Q852" s="2">
        <v>4987991.9708516197</v>
      </c>
      <c r="R852" s="2">
        <v>0</v>
      </c>
    </row>
    <row r="853" spans="1:18" x14ac:dyDescent="0.25">
      <c r="A853">
        <v>851</v>
      </c>
      <c r="B853" t="s">
        <v>883</v>
      </c>
      <c r="C853" t="s">
        <v>882</v>
      </c>
      <c r="D853" s="2">
        <v>2.4207966658523499</v>
      </c>
      <c r="E853" s="2">
        <v>10.3795681389543</v>
      </c>
      <c r="F853" s="2">
        <v>10.3134164434705</v>
      </c>
      <c r="G853" s="2">
        <v>6.1521133019425802</v>
      </c>
      <c r="H853" s="2">
        <v>3.9610598571388098</v>
      </c>
      <c r="I853" s="2">
        <v>75.040227879238699</v>
      </c>
      <c r="J853" s="2">
        <v>36.884967878039902</v>
      </c>
      <c r="K853" s="2">
        <v>26.566187772373699</v>
      </c>
      <c r="L853" s="2">
        <v>60.921297143408097</v>
      </c>
      <c r="M853" s="2">
        <v>71.013910579142603</v>
      </c>
      <c r="N853" s="2">
        <v>35.654116367216197</v>
      </c>
      <c r="O853" s="2">
        <v>1997551.10883713</v>
      </c>
      <c r="P853" s="2">
        <v>0</v>
      </c>
      <c r="Q853" s="2">
        <v>2580424.3434890802</v>
      </c>
      <c r="R853" s="2">
        <v>0</v>
      </c>
    </row>
    <row r="854" spans="1:18" x14ac:dyDescent="0.25">
      <c r="A854">
        <v>852</v>
      </c>
      <c r="B854" t="s">
        <v>884</v>
      </c>
      <c r="C854" t="s">
        <v>882</v>
      </c>
      <c r="D854" s="2">
        <v>2.1413134604380901</v>
      </c>
      <c r="E854" s="2">
        <v>4.2870374351012996</v>
      </c>
      <c r="F854" s="2">
        <v>13.333039379285999</v>
      </c>
      <c r="G854" s="2">
        <v>10.234640483656801</v>
      </c>
      <c r="H854" s="2">
        <v>1.37388080940014</v>
      </c>
      <c r="I854" s="2">
        <v>68.912363271679993</v>
      </c>
      <c r="J854" s="2">
        <v>46.3039742114237</v>
      </c>
      <c r="K854" s="2">
        <v>28.641997098091998</v>
      </c>
      <c r="L854" s="2">
        <v>51.248180269779603</v>
      </c>
      <c r="M854" s="2">
        <v>83.495788215344803</v>
      </c>
      <c r="N854" s="2">
        <v>20.522432043241501</v>
      </c>
      <c r="O854" s="2">
        <v>22343091.688043602</v>
      </c>
      <c r="P854" s="2">
        <v>0</v>
      </c>
      <c r="Q854" s="2">
        <v>24781270.781758599</v>
      </c>
      <c r="R854" s="2">
        <v>0</v>
      </c>
    </row>
    <row r="855" spans="1:18" x14ac:dyDescent="0.25">
      <c r="A855">
        <v>853</v>
      </c>
      <c r="B855" t="s">
        <v>885</v>
      </c>
      <c r="C855" t="s">
        <v>882</v>
      </c>
      <c r="D855" s="2">
        <v>0.339399811996481</v>
      </c>
      <c r="E855" s="2">
        <v>4.4468302907761101</v>
      </c>
      <c r="F855" s="2">
        <v>11.948259106412999</v>
      </c>
      <c r="G855" s="2">
        <v>16.989039068835201</v>
      </c>
      <c r="H855" s="2">
        <v>0.27532943932367598</v>
      </c>
      <c r="I855" s="2">
        <v>63.789849313926403</v>
      </c>
      <c r="J855" s="2">
        <v>54.342065662430997</v>
      </c>
      <c r="K855" s="2">
        <v>31.401409391828501</v>
      </c>
      <c r="L855" s="2">
        <v>47.410344386068203</v>
      </c>
      <c r="M855" s="2">
        <v>89.114963661955798</v>
      </c>
      <c r="N855" s="2">
        <v>18.8143711824737</v>
      </c>
      <c r="O855" s="2">
        <v>1293313.0910034201</v>
      </c>
      <c r="P855" s="2">
        <v>0</v>
      </c>
      <c r="Q855" s="2">
        <v>1787129.32718713</v>
      </c>
      <c r="R855" s="2">
        <v>0</v>
      </c>
    </row>
    <row r="856" spans="1:18" x14ac:dyDescent="0.25">
      <c r="A856">
        <v>854</v>
      </c>
      <c r="B856" t="s">
        <v>886</v>
      </c>
      <c r="C856" t="s">
        <v>882</v>
      </c>
      <c r="D856" s="2">
        <v>0</v>
      </c>
      <c r="E856" s="2">
        <v>3.7974684238433798</v>
      </c>
      <c r="F856" s="2">
        <v>3.7974684238433798</v>
      </c>
      <c r="G856" s="2">
        <v>5.0632910728454599</v>
      </c>
      <c r="H856" s="2">
        <v>3.7974684238433798</v>
      </c>
      <c r="I856" s="2">
        <v>78.481010437011705</v>
      </c>
      <c r="J856" s="2">
        <v>50.632911682128899</v>
      </c>
      <c r="K856" s="2">
        <v>30.379747390747099</v>
      </c>
      <c r="L856" s="2">
        <v>58.227848052978501</v>
      </c>
      <c r="M856" s="2">
        <v>74.683547973632798</v>
      </c>
      <c r="N856" s="2">
        <v>37.366603314876599</v>
      </c>
      <c r="O856" s="2">
        <v>443302.81640625</v>
      </c>
      <c r="P856" s="2">
        <v>0</v>
      </c>
      <c r="Q856" s="2">
        <v>763434.13541404402</v>
      </c>
      <c r="R856" s="2">
        <v>0</v>
      </c>
    </row>
    <row r="857" spans="1:18" x14ac:dyDescent="0.25">
      <c r="A857">
        <v>855</v>
      </c>
      <c r="B857" t="s">
        <v>887</v>
      </c>
      <c r="C857" t="s">
        <v>882</v>
      </c>
      <c r="D857" s="2">
        <v>0.67374437662862996</v>
      </c>
      <c r="E857" s="2">
        <v>3.1509460127481899</v>
      </c>
      <c r="F857" s="2">
        <v>8.7927047411600796</v>
      </c>
      <c r="G857" s="2">
        <v>14.536545491987701</v>
      </c>
      <c r="H857" s="2">
        <v>0.95276982553543599</v>
      </c>
      <c r="I857" s="2">
        <v>70.436914751606594</v>
      </c>
      <c r="J857" s="2">
        <v>67.4220772609916</v>
      </c>
      <c r="K857" s="2">
        <v>42.003539259715801</v>
      </c>
      <c r="L857" s="2">
        <v>55.301484364335302</v>
      </c>
      <c r="M857" s="2">
        <v>77.126717434134505</v>
      </c>
      <c r="N857" s="2">
        <v>25.505704380651999</v>
      </c>
      <c r="O857" s="2">
        <v>562902.20463562</v>
      </c>
      <c r="P857" s="2">
        <v>0</v>
      </c>
      <c r="Q857" s="2">
        <v>879693.30221485195</v>
      </c>
      <c r="R857" s="2">
        <v>0</v>
      </c>
    </row>
    <row r="858" spans="1:18" x14ac:dyDescent="0.25">
      <c r="A858">
        <v>856</v>
      </c>
      <c r="B858" t="s">
        <v>888</v>
      </c>
      <c r="C858" t="s">
        <v>882</v>
      </c>
      <c r="D858" s="2">
        <v>0</v>
      </c>
      <c r="E858" s="2">
        <v>3.7974684238433798</v>
      </c>
      <c r="F858" s="2">
        <v>3.7974684238433798</v>
      </c>
      <c r="G858" s="2">
        <v>5.0632910728454599</v>
      </c>
      <c r="H858" s="2">
        <v>3.7974684238433798</v>
      </c>
      <c r="I858" s="2">
        <v>78.481010437011705</v>
      </c>
      <c r="J858" s="2">
        <v>50.632911682128899</v>
      </c>
      <c r="K858" s="2">
        <v>30.379747390747099</v>
      </c>
      <c r="L858" s="2">
        <v>58.227848052978501</v>
      </c>
      <c r="M858" s="2">
        <v>74.683547973632798</v>
      </c>
      <c r="N858" s="2">
        <v>37.366603314876599</v>
      </c>
      <c r="O858" s="2">
        <v>167325.85546875</v>
      </c>
      <c r="P858" s="2">
        <v>0</v>
      </c>
      <c r="Q858" s="2">
        <v>387083.56249879801</v>
      </c>
      <c r="R858" s="2">
        <v>0</v>
      </c>
    </row>
    <row r="859" spans="1:18" x14ac:dyDescent="0.25">
      <c r="A859">
        <v>857</v>
      </c>
      <c r="B859" t="s">
        <v>889</v>
      </c>
      <c r="C859" t="s">
        <v>882</v>
      </c>
      <c r="D859" s="2">
        <v>1.61202155746311</v>
      </c>
      <c r="E859" s="2">
        <v>1.15006591191643</v>
      </c>
      <c r="F859" s="2">
        <v>6.8403734837821899</v>
      </c>
      <c r="G859" s="2">
        <v>17.185607778531399</v>
      </c>
      <c r="H859" s="2">
        <v>1.7878005143245499</v>
      </c>
      <c r="I859" s="2">
        <v>75.306273632388695</v>
      </c>
      <c r="J859" s="2">
        <v>71.697446127042795</v>
      </c>
      <c r="K859" s="2">
        <v>43.868637210933201</v>
      </c>
      <c r="L859" s="2">
        <v>45.308095638071599</v>
      </c>
      <c r="M859" s="2">
        <v>78.221632748312302</v>
      </c>
      <c r="N859" s="2">
        <v>26.271378799167302</v>
      </c>
      <c r="O859" s="2">
        <v>40132792.545585603</v>
      </c>
      <c r="P859" s="2">
        <v>0</v>
      </c>
      <c r="Q859" s="2">
        <v>49967041.780357197</v>
      </c>
      <c r="R859" s="2">
        <v>0</v>
      </c>
    </row>
    <row r="860" spans="1:18" x14ac:dyDescent="0.25">
      <c r="A860">
        <v>858</v>
      </c>
      <c r="B860" t="s">
        <v>890</v>
      </c>
      <c r="C860" t="s">
        <v>882</v>
      </c>
      <c r="D860" s="2">
        <v>1.0490670141688501</v>
      </c>
      <c r="E860" s="2">
        <v>0.243753805456911</v>
      </c>
      <c r="F860" s="2">
        <v>6.1972091999960597</v>
      </c>
      <c r="G860" s="2">
        <v>15.2037582670603</v>
      </c>
      <c r="H860" s="2">
        <v>1.0413532901435001</v>
      </c>
      <c r="I860" s="2">
        <v>74.344141195926099</v>
      </c>
      <c r="J860" s="2">
        <v>81.073597072901194</v>
      </c>
      <c r="K860" s="2">
        <v>52.741844516640199</v>
      </c>
      <c r="L860" s="2">
        <v>45.049715431487698</v>
      </c>
      <c r="M860" s="2">
        <v>75.1872516564666</v>
      </c>
      <c r="N860" s="2">
        <v>26.155971922888401</v>
      </c>
      <c r="O860" s="2">
        <v>21322980.017105099</v>
      </c>
      <c r="P860" s="2">
        <v>0</v>
      </c>
      <c r="Q860" s="2">
        <v>30172877.694398198</v>
      </c>
      <c r="R860" s="2">
        <v>0</v>
      </c>
    </row>
    <row r="861" spans="1:18" x14ac:dyDescent="0.25">
      <c r="A861">
        <v>859</v>
      </c>
      <c r="B861" t="s">
        <v>891</v>
      </c>
      <c r="C861" t="s">
        <v>882</v>
      </c>
      <c r="D861" s="2">
        <v>2.3734177145319899</v>
      </c>
      <c r="E861" s="2">
        <v>1.0017382791134699</v>
      </c>
      <c r="F861" s="2">
        <v>5.9848012805614701</v>
      </c>
      <c r="G861" s="2">
        <v>20.227535948367201</v>
      </c>
      <c r="H861" s="2">
        <v>3.8074968646109899</v>
      </c>
      <c r="I861" s="2">
        <v>79.800320148468003</v>
      </c>
      <c r="J861" s="2">
        <v>73.523578324788105</v>
      </c>
      <c r="K861" s="2">
        <v>42.855232460398099</v>
      </c>
      <c r="L861" s="2">
        <v>41.393296181316103</v>
      </c>
      <c r="M861" s="2">
        <v>76.435193404345497</v>
      </c>
      <c r="N861" s="2">
        <v>34.440554148934801</v>
      </c>
      <c r="O861" s="2">
        <v>6600536.7936096201</v>
      </c>
      <c r="P861" s="2">
        <v>0</v>
      </c>
      <c r="Q861" s="2">
        <v>10031539.0896974</v>
      </c>
      <c r="R861" s="2">
        <v>0</v>
      </c>
    </row>
    <row r="862" spans="1:18" x14ac:dyDescent="0.25">
      <c r="A862">
        <v>860</v>
      </c>
      <c r="B862" t="s">
        <v>892</v>
      </c>
      <c r="C862" t="s">
        <v>882</v>
      </c>
      <c r="D862" s="2">
        <v>3.6441918499615702</v>
      </c>
      <c r="E862" s="2">
        <v>10.006027709221399</v>
      </c>
      <c r="F862" s="2">
        <v>14.638767060130601</v>
      </c>
      <c r="G862" s="2">
        <v>9.8424179109586305</v>
      </c>
      <c r="H862" s="2">
        <v>1.7394299713121799</v>
      </c>
      <c r="I862" s="2">
        <v>69.807974071891906</v>
      </c>
      <c r="J862" s="2">
        <v>33.586497964664403</v>
      </c>
      <c r="K862" s="2">
        <v>27.040385488912399</v>
      </c>
      <c r="L862" s="2">
        <v>58.215792955670999</v>
      </c>
      <c r="M862" s="2">
        <v>74.819597859285295</v>
      </c>
      <c r="N862" s="2">
        <v>29.346280076674098</v>
      </c>
      <c r="O862" s="2">
        <v>5707252.4337158203</v>
      </c>
      <c r="P862" s="2">
        <v>0</v>
      </c>
      <c r="Q862" s="2">
        <v>6987782.02954893</v>
      </c>
      <c r="R862" s="2">
        <v>0</v>
      </c>
    </row>
    <row r="863" spans="1:18" x14ac:dyDescent="0.25">
      <c r="A863">
        <v>861</v>
      </c>
      <c r="B863" t="s">
        <v>893</v>
      </c>
      <c r="C863" t="s">
        <v>894</v>
      </c>
      <c r="D863" s="2">
        <v>0</v>
      </c>
      <c r="E863" s="2">
        <v>0</v>
      </c>
      <c r="F863" s="2">
        <v>0</v>
      </c>
      <c r="G863" s="2">
        <v>21.994885165774701</v>
      </c>
      <c r="H863" s="2">
        <v>0</v>
      </c>
      <c r="I863" s="2">
        <v>91.479168865077</v>
      </c>
      <c r="J863" s="2">
        <v>86.092137069246903</v>
      </c>
      <c r="K863" s="2">
        <v>52.248373960086901</v>
      </c>
      <c r="L863" s="2">
        <v>22.873299412511901</v>
      </c>
      <c r="M863" s="2">
        <v>77.995400502756894</v>
      </c>
      <c r="N863" s="2">
        <v>20.5327167503618</v>
      </c>
      <c r="O863" s="2">
        <v>25287.0491216183</v>
      </c>
      <c r="P863" s="2">
        <v>0</v>
      </c>
      <c r="Q863" s="2">
        <v>24713.5311277894</v>
      </c>
      <c r="R863" s="2">
        <v>0</v>
      </c>
    </row>
    <row r="864" spans="1:18" x14ac:dyDescent="0.25">
      <c r="A864">
        <v>862</v>
      </c>
      <c r="B864" t="s">
        <v>4026</v>
      </c>
      <c r="C864" t="s">
        <v>894</v>
      </c>
      <c r="D864" s="2">
        <v>1.2658227682113601</v>
      </c>
      <c r="E864" s="2">
        <v>0</v>
      </c>
      <c r="F864" s="2">
        <v>0</v>
      </c>
      <c r="G864" s="2">
        <v>25.098616702057601</v>
      </c>
      <c r="H864" s="2">
        <v>0.31204003123349899</v>
      </c>
      <c r="I864" s="2">
        <v>91.062705071027906</v>
      </c>
      <c r="J864" s="2">
        <v>96.538120287518197</v>
      </c>
      <c r="K864" s="2">
        <v>73.841627183071395</v>
      </c>
      <c r="L864" s="2">
        <v>21.483662352451098</v>
      </c>
      <c r="M864" s="2">
        <v>77.627320506960899</v>
      </c>
      <c r="N864" s="2">
        <v>23.054945773856598</v>
      </c>
      <c r="O864" s="2">
        <v>129196.22171401999</v>
      </c>
      <c r="P864" s="2">
        <v>0</v>
      </c>
      <c r="Q864" s="2">
        <v>189764.612058033</v>
      </c>
      <c r="R864" s="2">
        <v>0</v>
      </c>
    </row>
    <row r="865" spans="1:18" x14ac:dyDescent="0.25">
      <c r="A865">
        <v>863</v>
      </c>
      <c r="B865" t="s">
        <v>4027</v>
      </c>
      <c r="C865" t="s">
        <v>894</v>
      </c>
      <c r="D865" s="2">
        <v>0</v>
      </c>
      <c r="E865" s="2">
        <v>0</v>
      </c>
      <c r="F865" s="2">
        <v>0.94715409929102101</v>
      </c>
      <c r="G865" s="2">
        <v>14.646956617181999</v>
      </c>
      <c r="H865" s="2">
        <v>0</v>
      </c>
      <c r="I865" s="2">
        <v>91.820839355041898</v>
      </c>
      <c r="J865" s="2">
        <v>92.632262632285503</v>
      </c>
      <c r="K865" s="2">
        <v>67.988552271347203</v>
      </c>
      <c r="L865" s="2">
        <v>25.661680168205201</v>
      </c>
      <c r="M865" s="2">
        <v>84.727509416344603</v>
      </c>
      <c r="N865" s="2">
        <v>22.669201094162201</v>
      </c>
      <c r="O865" s="2">
        <v>191189.62655448899</v>
      </c>
      <c r="P865" s="2">
        <v>0</v>
      </c>
      <c r="Q865" s="2">
        <v>241068.46174203401</v>
      </c>
      <c r="R865" s="2">
        <v>0</v>
      </c>
    </row>
    <row r="866" spans="1:18" x14ac:dyDescent="0.25">
      <c r="A866">
        <v>864</v>
      </c>
      <c r="B866" t="s">
        <v>4028</v>
      </c>
      <c r="C866" t="s">
        <v>894</v>
      </c>
      <c r="D866" s="2">
        <v>1.2658227682113601</v>
      </c>
      <c r="E866" s="2">
        <v>0</v>
      </c>
      <c r="F866" s="2">
        <v>0</v>
      </c>
      <c r="G866" s="2">
        <v>18.165232756808098</v>
      </c>
      <c r="H866" s="2">
        <v>0.121627098724935</v>
      </c>
      <c r="I866" s="2">
        <v>92.206853547554402</v>
      </c>
      <c r="J866" s="2">
        <v>98.202620916943502</v>
      </c>
      <c r="K866" s="2">
        <v>77.415650595125399</v>
      </c>
      <c r="L866" s="2">
        <v>22.514527700974</v>
      </c>
      <c r="M866" s="2">
        <v>81.726653835527401</v>
      </c>
      <c r="N866" s="2">
        <v>24.877916082898899</v>
      </c>
      <c r="O866" s="2">
        <v>146829.54784393299</v>
      </c>
      <c r="P866" s="2">
        <v>0</v>
      </c>
      <c r="Q866" s="2">
        <v>180762.355054496</v>
      </c>
      <c r="R866" s="2">
        <v>0</v>
      </c>
    </row>
    <row r="867" spans="1:18" x14ac:dyDescent="0.25">
      <c r="A867">
        <v>865</v>
      </c>
      <c r="B867" t="s">
        <v>898</v>
      </c>
      <c r="C867" t="s">
        <v>894</v>
      </c>
      <c r="D867" s="2">
        <v>0</v>
      </c>
      <c r="E867" s="2">
        <v>0</v>
      </c>
      <c r="F867" s="2">
        <v>0</v>
      </c>
      <c r="G867" s="2">
        <v>12.7035979028244</v>
      </c>
      <c r="H867" s="2">
        <v>0</v>
      </c>
      <c r="I867" s="2">
        <v>95.751854444205307</v>
      </c>
      <c r="J867" s="2">
        <v>97.3156075608631</v>
      </c>
      <c r="K867" s="2">
        <v>82.213450177738494</v>
      </c>
      <c r="L867" s="2">
        <v>32.6875666546565</v>
      </c>
      <c r="M867" s="2">
        <v>87.960317276712004</v>
      </c>
      <c r="N867" s="2">
        <v>26.352108875233899</v>
      </c>
      <c r="O867" s="2">
        <v>77808.711648225799</v>
      </c>
      <c r="P867" s="2">
        <v>0</v>
      </c>
      <c r="Q867" s="2">
        <v>78897.840442583707</v>
      </c>
      <c r="R867" s="2">
        <v>0</v>
      </c>
    </row>
    <row r="868" spans="1:18" x14ac:dyDescent="0.25">
      <c r="A868">
        <v>866</v>
      </c>
      <c r="B868" t="s">
        <v>4029</v>
      </c>
      <c r="C868" t="s">
        <v>894</v>
      </c>
      <c r="D868" s="2">
        <v>1.2497256000607</v>
      </c>
      <c r="E868" s="2">
        <v>0</v>
      </c>
      <c r="F868" s="2">
        <v>0.92573350655550202</v>
      </c>
      <c r="G868" s="2">
        <v>22.088535000575099</v>
      </c>
      <c r="H868" s="2">
        <v>1.2497256000607</v>
      </c>
      <c r="I868" s="2">
        <v>90.553597509130597</v>
      </c>
      <c r="J868" s="2">
        <v>93.282502326744805</v>
      </c>
      <c r="K868" s="2">
        <v>67.474940054127202</v>
      </c>
      <c r="L868" s="2">
        <v>24.2317994094584</v>
      </c>
      <c r="M868" s="2">
        <v>77.895365916345895</v>
      </c>
      <c r="N868" s="2">
        <v>21.7069759585954</v>
      </c>
      <c r="O868" s="2">
        <v>177894.39181518601</v>
      </c>
      <c r="P868" s="2">
        <v>0</v>
      </c>
      <c r="Q868" s="2">
        <v>241037.966501627</v>
      </c>
      <c r="R868" s="2">
        <v>0</v>
      </c>
    </row>
    <row r="869" spans="1:18" x14ac:dyDescent="0.25">
      <c r="A869">
        <v>867</v>
      </c>
      <c r="B869" t="s">
        <v>900</v>
      </c>
      <c r="C869" t="s">
        <v>894</v>
      </c>
      <c r="D869" s="2">
        <v>0</v>
      </c>
      <c r="E869" s="2">
        <v>0</v>
      </c>
      <c r="F869" s="2">
        <v>0</v>
      </c>
      <c r="G869" s="2">
        <v>11.438515937335699</v>
      </c>
      <c r="H869" s="2">
        <v>0</v>
      </c>
      <c r="I869" s="2">
        <v>93.670883178710895</v>
      </c>
      <c r="J869" s="2">
        <v>97.299281577019798</v>
      </c>
      <c r="K869" s="2">
        <v>72.290232353579398</v>
      </c>
      <c r="L869" s="2">
        <v>27.725139522532899</v>
      </c>
      <c r="M869" s="2">
        <v>88.423155502567397</v>
      </c>
      <c r="N869" s="2">
        <v>23.613010120872701</v>
      </c>
      <c r="O869" s="2">
        <v>73240.726427078203</v>
      </c>
      <c r="P869" s="2">
        <v>0</v>
      </c>
      <c r="Q869" s="2">
        <v>65392.054683423703</v>
      </c>
      <c r="R869" s="2">
        <v>0</v>
      </c>
    </row>
    <row r="870" spans="1:18" x14ac:dyDescent="0.25">
      <c r="A870">
        <v>868</v>
      </c>
      <c r="B870" t="s">
        <v>901</v>
      </c>
      <c r="C870" t="s">
        <v>894</v>
      </c>
      <c r="D870" s="2">
        <v>0.104069321547579</v>
      </c>
      <c r="E870" s="2">
        <v>0</v>
      </c>
      <c r="F870" s="2">
        <v>0.127431822303158</v>
      </c>
      <c r="G870" s="2">
        <v>14.8309406162108</v>
      </c>
      <c r="H870" s="2">
        <v>2.1238637050526301E-3</v>
      </c>
      <c r="I870" s="2">
        <v>93.311950811603694</v>
      </c>
      <c r="J870" s="2">
        <v>95.191570307584399</v>
      </c>
      <c r="K870" s="2">
        <v>75.567074103643407</v>
      </c>
      <c r="L870" s="2">
        <v>26.5291821588606</v>
      </c>
      <c r="M870" s="2">
        <v>82.365558982695504</v>
      </c>
      <c r="N870" s="2">
        <v>24.4569594315535</v>
      </c>
      <c r="O870" s="2">
        <v>276853.78715515102</v>
      </c>
      <c r="P870" s="2">
        <v>0</v>
      </c>
      <c r="Q870" s="2">
        <v>464077.41098345403</v>
      </c>
      <c r="R870" s="2">
        <v>0</v>
      </c>
    </row>
    <row r="871" spans="1:18" x14ac:dyDescent="0.25">
      <c r="A871">
        <v>869</v>
      </c>
      <c r="B871" t="s">
        <v>902</v>
      </c>
      <c r="C871" t="s">
        <v>894</v>
      </c>
      <c r="D871" s="2">
        <v>1.2658227682113601</v>
      </c>
      <c r="E871" s="2">
        <v>0</v>
      </c>
      <c r="F871" s="2">
        <v>0</v>
      </c>
      <c r="G871" s="2">
        <v>23.915417525506601</v>
      </c>
      <c r="H871" s="2">
        <v>1.22528921097947</v>
      </c>
      <c r="I871" s="2">
        <v>90.058141998835595</v>
      </c>
      <c r="J871" s="2">
        <v>92.567194119725997</v>
      </c>
      <c r="K871" s="2">
        <v>71.039239104351793</v>
      </c>
      <c r="L871" s="2">
        <v>21.518987655639599</v>
      </c>
      <c r="M871" s="2">
        <v>81.891091174468599</v>
      </c>
      <c r="N871" s="2">
        <v>22.7075718428855</v>
      </c>
      <c r="O871" s="2">
        <v>167296.066707611</v>
      </c>
      <c r="P871" s="2">
        <v>0</v>
      </c>
      <c r="Q871" s="2">
        <v>231114.994666902</v>
      </c>
      <c r="R871" s="2">
        <v>0</v>
      </c>
    </row>
    <row r="872" spans="1:18" x14ac:dyDescent="0.25">
      <c r="A872">
        <v>870</v>
      </c>
      <c r="B872" t="s">
        <v>903</v>
      </c>
      <c r="C872" t="s">
        <v>894</v>
      </c>
      <c r="D872" s="2">
        <v>0</v>
      </c>
      <c r="E872" s="2">
        <v>0.47160784111682102</v>
      </c>
      <c r="F872" s="2">
        <v>0.13943188159563599</v>
      </c>
      <c r="G872" s="2">
        <v>4.1870574389884103</v>
      </c>
      <c r="H872" s="2">
        <v>0</v>
      </c>
      <c r="I872" s="2">
        <v>96.7479548773549</v>
      </c>
      <c r="J872" s="2">
        <v>93.628508310338603</v>
      </c>
      <c r="K872" s="2">
        <v>87.483938040022693</v>
      </c>
      <c r="L872" s="2">
        <v>63.120267431370401</v>
      </c>
      <c r="M872" s="2">
        <v>93.167836314916102</v>
      </c>
      <c r="N872" s="2">
        <v>29.062808244680198</v>
      </c>
      <c r="O872" s="2">
        <v>169328.737431563</v>
      </c>
      <c r="P872" s="2">
        <v>0</v>
      </c>
      <c r="Q872" s="2">
        <v>150717.86371186899</v>
      </c>
      <c r="R872" s="2">
        <v>0</v>
      </c>
    </row>
    <row r="873" spans="1:18" x14ac:dyDescent="0.25">
      <c r="A873">
        <v>871</v>
      </c>
      <c r="B873" t="s">
        <v>904</v>
      </c>
      <c r="C873" t="s">
        <v>894</v>
      </c>
      <c r="D873" s="2">
        <v>0.30191396440927498</v>
      </c>
      <c r="E873" s="2">
        <v>0</v>
      </c>
      <c r="F873" s="2">
        <v>1.20211615186812</v>
      </c>
      <c r="G873" s="2">
        <v>18.117608191408799</v>
      </c>
      <c r="H873" s="2">
        <v>0.30191396440927498</v>
      </c>
      <c r="I873" s="2">
        <v>90.853948714174905</v>
      </c>
      <c r="J873" s="2">
        <v>92.352434521430993</v>
      </c>
      <c r="K873" s="2">
        <v>68.285185131515405</v>
      </c>
      <c r="L873" s="2">
        <v>24.870509508663002</v>
      </c>
      <c r="M873" s="2">
        <v>81.968256860645397</v>
      </c>
      <c r="N873" s="2">
        <v>22.3609484112628</v>
      </c>
      <c r="O873" s="2">
        <v>537623.25856780994</v>
      </c>
      <c r="P873" s="2">
        <v>0</v>
      </c>
      <c r="Q873" s="2">
        <v>1096736.3568533</v>
      </c>
      <c r="R873" s="2">
        <v>0</v>
      </c>
    </row>
    <row r="874" spans="1:18" x14ac:dyDescent="0.25">
      <c r="A874">
        <v>872</v>
      </c>
      <c r="B874" t="s">
        <v>905</v>
      </c>
      <c r="C874" t="s">
        <v>894</v>
      </c>
      <c r="D874" s="2">
        <v>0</v>
      </c>
      <c r="E874" s="2">
        <v>0</v>
      </c>
      <c r="F874" s="2">
        <v>0.12549105029681601</v>
      </c>
      <c r="G874" s="2">
        <v>11.9161940936385</v>
      </c>
      <c r="H874" s="2">
        <v>0</v>
      </c>
      <c r="I874" s="2">
        <v>93.818199585223994</v>
      </c>
      <c r="J874" s="2">
        <v>93.278044601966599</v>
      </c>
      <c r="K874" s="2">
        <v>64.889786506521304</v>
      </c>
      <c r="L874" s="2">
        <v>26.0039287517811</v>
      </c>
      <c r="M874" s="2">
        <v>85.328460101423602</v>
      </c>
      <c r="N874" s="2">
        <v>23.1129505575217</v>
      </c>
      <c r="O874" s="2">
        <v>150677.612113476</v>
      </c>
      <c r="P874" s="2">
        <v>0</v>
      </c>
      <c r="Q874" s="2">
        <v>193309.82418722101</v>
      </c>
      <c r="R874" s="2">
        <v>0</v>
      </c>
    </row>
    <row r="875" spans="1:18" x14ac:dyDescent="0.25">
      <c r="A875">
        <v>873</v>
      </c>
      <c r="B875" t="s">
        <v>906</v>
      </c>
      <c r="C875" t="s">
        <v>894</v>
      </c>
      <c r="D875" s="2">
        <v>0.57027465923850296</v>
      </c>
      <c r="E875" s="2">
        <v>0</v>
      </c>
      <c r="F875" s="2">
        <v>5.7962342414405198E-2</v>
      </c>
      <c r="G875" s="2">
        <v>16.7511168892662</v>
      </c>
      <c r="H875" s="2">
        <v>0</v>
      </c>
      <c r="I875" s="2">
        <v>94.504793400954597</v>
      </c>
      <c r="J875" s="2">
        <v>98.739785897326797</v>
      </c>
      <c r="K875" s="2">
        <v>83.583568725135194</v>
      </c>
      <c r="L875" s="2">
        <v>24.654563069871799</v>
      </c>
      <c r="M875" s="2">
        <v>87.085615656752694</v>
      </c>
      <c r="N875" s="2">
        <v>25.7249906218915</v>
      </c>
      <c r="O875" s="2">
        <v>163997.25553035701</v>
      </c>
      <c r="P875" s="2">
        <v>0</v>
      </c>
      <c r="Q875" s="2">
        <v>190579.80013182</v>
      </c>
      <c r="R875" s="2">
        <v>0</v>
      </c>
    </row>
    <row r="876" spans="1:18" x14ac:dyDescent="0.25">
      <c r="A876">
        <v>874</v>
      </c>
      <c r="B876" t="s">
        <v>907</v>
      </c>
      <c r="C876" t="s">
        <v>894</v>
      </c>
      <c r="D876" s="2">
        <v>0</v>
      </c>
      <c r="E876" s="2">
        <v>0</v>
      </c>
      <c r="F876" s="2">
        <v>0</v>
      </c>
      <c r="G876" s="2">
        <v>10.707733349665</v>
      </c>
      <c r="H876" s="2">
        <v>0</v>
      </c>
      <c r="I876" s="2">
        <v>94.964380414090201</v>
      </c>
      <c r="J876" s="2">
        <v>96.832879193881297</v>
      </c>
      <c r="K876" s="2">
        <v>80.847639490042596</v>
      </c>
      <c r="L876" s="2">
        <v>36.879003222075603</v>
      </c>
      <c r="M876" s="2">
        <v>89.008355441074102</v>
      </c>
      <c r="N876" s="2">
        <v>26.046000371577801</v>
      </c>
      <c r="O876" s="2">
        <v>411326.74758911098</v>
      </c>
      <c r="P876" s="2">
        <v>0</v>
      </c>
      <c r="Q876" s="2">
        <v>576317.38577989698</v>
      </c>
      <c r="R876" s="2">
        <v>0</v>
      </c>
    </row>
    <row r="877" spans="1:18" x14ac:dyDescent="0.25">
      <c r="A877">
        <v>875</v>
      </c>
      <c r="B877" t="s">
        <v>908</v>
      </c>
      <c r="C877" t="s">
        <v>894</v>
      </c>
      <c r="D877" s="2">
        <v>0.49540675366053399</v>
      </c>
      <c r="E877" s="2">
        <v>0</v>
      </c>
      <c r="F877" s="2">
        <v>0</v>
      </c>
      <c r="G877" s="2">
        <v>15.392717141032399</v>
      </c>
      <c r="H877" s="2">
        <v>0</v>
      </c>
      <c r="I877" s="2">
        <v>93.924437935804207</v>
      </c>
      <c r="J877" s="2">
        <v>97.429344847316202</v>
      </c>
      <c r="K877" s="2">
        <v>80.731798051501997</v>
      </c>
      <c r="L877" s="2">
        <v>25.616820674831601</v>
      </c>
      <c r="M877" s="2">
        <v>85.102690439562195</v>
      </c>
      <c r="N877" s="2">
        <v>25.276407646517502</v>
      </c>
      <c r="O877" s="2">
        <v>250634.65630912801</v>
      </c>
      <c r="P877" s="2">
        <v>0</v>
      </c>
      <c r="Q877" s="2">
        <v>382434.00043027097</v>
      </c>
      <c r="R877" s="2">
        <v>0</v>
      </c>
    </row>
    <row r="878" spans="1:18" x14ac:dyDescent="0.25">
      <c r="A878">
        <v>876</v>
      </c>
      <c r="B878" t="s">
        <v>4030</v>
      </c>
      <c r="C878" t="s">
        <v>894</v>
      </c>
      <c r="D878" s="2">
        <v>1.0650990424914399</v>
      </c>
      <c r="E878" s="2">
        <v>0</v>
      </c>
      <c r="F878" s="2">
        <v>0</v>
      </c>
      <c r="G878" s="2">
        <v>19.553859747283699</v>
      </c>
      <c r="H878" s="2">
        <v>1.05443120811752</v>
      </c>
      <c r="I878" s="2">
        <v>92.515388004846997</v>
      </c>
      <c r="J878" s="2">
        <v>92.849178812513898</v>
      </c>
      <c r="K878" s="2">
        <v>72.529486613253496</v>
      </c>
      <c r="L878" s="2">
        <v>22.3432182968522</v>
      </c>
      <c r="M878" s="2">
        <v>79.847897542926802</v>
      </c>
      <c r="N878" s="2">
        <v>22.311947711207001</v>
      </c>
      <c r="O878" s="2">
        <v>201914.45279312099</v>
      </c>
      <c r="P878" s="2">
        <v>0</v>
      </c>
      <c r="Q878" s="2">
        <v>395567.50536514702</v>
      </c>
      <c r="R878" s="2">
        <v>0</v>
      </c>
    </row>
    <row r="879" spans="1:18" x14ac:dyDescent="0.25">
      <c r="A879">
        <v>877</v>
      </c>
      <c r="B879" t="s">
        <v>910</v>
      </c>
      <c r="C879" t="s">
        <v>894</v>
      </c>
      <c r="D879" s="2">
        <v>0</v>
      </c>
      <c r="E879" s="2">
        <v>0</v>
      </c>
      <c r="F879" s="2">
        <v>1.02458932730025</v>
      </c>
      <c r="G879" s="2">
        <v>18.045105506487801</v>
      </c>
      <c r="H879" s="2">
        <v>0</v>
      </c>
      <c r="I879" s="2">
        <v>91.123575500517305</v>
      </c>
      <c r="J879" s="2">
        <v>90.280163386328894</v>
      </c>
      <c r="K879" s="2">
        <v>62.1554745801552</v>
      </c>
      <c r="L879" s="2">
        <v>23.557922231625199</v>
      </c>
      <c r="M879" s="2">
        <v>80.928496583232203</v>
      </c>
      <c r="N879" s="2">
        <v>21.5055076448558</v>
      </c>
      <c r="O879" s="2">
        <v>218655.945953369</v>
      </c>
      <c r="P879" s="2">
        <v>0</v>
      </c>
      <c r="Q879" s="2">
        <v>294537.462398017</v>
      </c>
      <c r="R879" s="2">
        <v>0</v>
      </c>
    </row>
    <row r="880" spans="1:18" x14ac:dyDescent="0.25">
      <c r="A880">
        <v>878</v>
      </c>
      <c r="B880" t="s">
        <v>911</v>
      </c>
      <c r="C880" t="s">
        <v>894</v>
      </c>
      <c r="D880" s="2">
        <v>1.2169664508418001</v>
      </c>
      <c r="E880" s="2">
        <v>0</v>
      </c>
      <c r="F880" s="2">
        <v>0.55962690805133997</v>
      </c>
      <c r="G880" s="2">
        <v>21.972018881011401</v>
      </c>
      <c r="H880" s="2">
        <v>1.2480568346224299</v>
      </c>
      <c r="I880" s="2">
        <v>91.072618424265002</v>
      </c>
      <c r="J880" s="2">
        <v>92.960245607610304</v>
      </c>
      <c r="K880" s="2">
        <v>68.580947059497504</v>
      </c>
      <c r="L880" s="2">
        <v>23.2067513248377</v>
      </c>
      <c r="M880" s="2">
        <v>78.902951558430999</v>
      </c>
      <c r="N880" s="2">
        <v>21.804200622596198</v>
      </c>
      <c r="O880" s="2">
        <v>1583667.9344329799</v>
      </c>
      <c r="P880" s="2">
        <v>0</v>
      </c>
      <c r="Q880" s="2">
        <v>4364701.1043102304</v>
      </c>
      <c r="R880" s="2">
        <v>0</v>
      </c>
    </row>
    <row r="881" spans="1:18" x14ac:dyDescent="0.25">
      <c r="A881">
        <v>879</v>
      </c>
      <c r="B881" t="s">
        <v>912</v>
      </c>
      <c r="C881" t="s">
        <v>894</v>
      </c>
      <c r="D881" s="2">
        <v>0.19840482260366199</v>
      </c>
      <c r="E881" s="2">
        <v>0</v>
      </c>
      <c r="F881" s="2">
        <v>1.0277369810869701</v>
      </c>
      <c r="G881" s="2">
        <v>21.848339744496101</v>
      </c>
      <c r="H881" s="2">
        <v>0.22221340131610201</v>
      </c>
      <c r="I881" s="2">
        <v>90.313878409167401</v>
      </c>
      <c r="J881" s="2">
        <v>90.135313793409594</v>
      </c>
      <c r="K881" s="2">
        <v>60.906314431313099</v>
      </c>
      <c r="L881" s="2">
        <v>22.106265603188099</v>
      </c>
      <c r="M881" s="2">
        <v>77.750880346029106</v>
      </c>
      <c r="N881" s="2">
        <v>21.055412206063099</v>
      </c>
      <c r="O881" s="2">
        <v>448845.894412041</v>
      </c>
      <c r="P881" s="2">
        <v>0</v>
      </c>
      <c r="Q881" s="2">
        <v>841700.34950540098</v>
      </c>
      <c r="R881" s="2">
        <v>0</v>
      </c>
    </row>
    <row r="882" spans="1:18" x14ac:dyDescent="0.25">
      <c r="A882">
        <v>880</v>
      </c>
      <c r="B882" t="s">
        <v>371</v>
      </c>
      <c r="C882" t="s">
        <v>913</v>
      </c>
      <c r="D882" s="2">
        <v>12.5387245420225</v>
      </c>
      <c r="E882" s="2">
        <v>10.938748940601499</v>
      </c>
      <c r="F882" s="2">
        <v>10.819245562091799</v>
      </c>
      <c r="G882" s="2">
        <v>29.687083974346201</v>
      </c>
      <c r="H882" s="2">
        <v>21.399484187095801</v>
      </c>
      <c r="I882" s="2">
        <v>21.399484187095801</v>
      </c>
      <c r="J882" s="2">
        <v>25.316455841064499</v>
      </c>
      <c r="K882" s="2">
        <v>22.7848110198975</v>
      </c>
      <c r="L882" s="2">
        <v>11.965565025985599</v>
      </c>
      <c r="M882" s="2">
        <v>9.4339192511443297</v>
      </c>
      <c r="N882" s="2">
        <v>4.4649382768690504</v>
      </c>
      <c r="O882" s="2">
        <v>0</v>
      </c>
      <c r="P882" s="2">
        <v>0</v>
      </c>
      <c r="Q882" s="2">
        <v>0</v>
      </c>
      <c r="R882" s="2">
        <v>0</v>
      </c>
    </row>
    <row r="883" spans="1:18" x14ac:dyDescent="0.25">
      <c r="A883">
        <v>881</v>
      </c>
      <c r="B883" t="s">
        <v>914</v>
      </c>
      <c r="C883" t="s">
        <v>913</v>
      </c>
      <c r="D883" s="2">
        <v>14.345991452534999</v>
      </c>
      <c r="E883" s="2">
        <v>9.2827005386352592</v>
      </c>
      <c r="F883" s="2">
        <v>10.1265821456909</v>
      </c>
      <c r="G883" s="2">
        <v>29.957806269327801</v>
      </c>
      <c r="H883" s="2">
        <v>23.6286926269531</v>
      </c>
      <c r="I883" s="2">
        <v>23.206751505533902</v>
      </c>
      <c r="J883" s="2">
        <v>24.894514719645201</v>
      </c>
      <c r="K883" s="2">
        <v>23.6286926269531</v>
      </c>
      <c r="L883" s="2">
        <v>12.6582279205322</v>
      </c>
      <c r="M883" s="2">
        <v>9.2827003796895404</v>
      </c>
      <c r="N883" s="2">
        <v>4.1369859129190401</v>
      </c>
      <c r="O883" s="2">
        <v>0</v>
      </c>
      <c r="P883" s="2">
        <v>0</v>
      </c>
      <c r="Q883" s="2">
        <v>0</v>
      </c>
      <c r="R883" s="2">
        <v>0</v>
      </c>
    </row>
    <row r="884" spans="1:18" x14ac:dyDescent="0.25">
      <c r="A884">
        <v>882</v>
      </c>
      <c r="B884" t="s">
        <v>915</v>
      </c>
      <c r="C884" t="s">
        <v>913</v>
      </c>
      <c r="D884" s="2">
        <v>14.0891578923101</v>
      </c>
      <c r="E884" s="2">
        <v>11.1722621917725</v>
      </c>
      <c r="F884" s="2">
        <v>12.217941864677099</v>
      </c>
      <c r="G884" s="2">
        <v>27.6829943449601</v>
      </c>
      <c r="H884" s="2">
        <v>20.968629671179698</v>
      </c>
      <c r="I884" s="2">
        <v>19.867913702259901</v>
      </c>
      <c r="J884" s="2">
        <v>23.8304898635201</v>
      </c>
      <c r="K884" s="2">
        <v>20.528344112893802</v>
      </c>
      <c r="L884" s="2">
        <v>11.722620010376</v>
      </c>
      <c r="M884" s="2">
        <v>9.3010458324266505</v>
      </c>
      <c r="N884" s="2">
        <v>2.7701244881862501</v>
      </c>
      <c r="O884" s="2">
        <v>0</v>
      </c>
      <c r="P884" s="2">
        <v>0</v>
      </c>
      <c r="Q884" s="2">
        <v>0</v>
      </c>
      <c r="R884" s="2">
        <v>0</v>
      </c>
    </row>
    <row r="885" spans="1:18" x14ac:dyDescent="0.25">
      <c r="A885">
        <v>883</v>
      </c>
      <c r="B885" t="s">
        <v>916</v>
      </c>
      <c r="C885" t="s">
        <v>913</v>
      </c>
      <c r="D885" s="2">
        <v>24.050632476806602</v>
      </c>
      <c r="E885" s="2">
        <v>18.987340927123999</v>
      </c>
      <c r="F885" s="2">
        <v>13.9240503311157</v>
      </c>
      <c r="G885" s="2">
        <v>32.911392211914098</v>
      </c>
      <c r="H885" s="2">
        <v>18.987340927123999</v>
      </c>
      <c r="I885" s="2">
        <v>12.6582279205322</v>
      </c>
      <c r="J885" s="2">
        <v>17.721519470214801</v>
      </c>
      <c r="K885" s="2">
        <v>21.518987655639599</v>
      </c>
      <c r="L885" s="2">
        <v>12.6582279205322</v>
      </c>
      <c r="M885" s="2">
        <v>11.3924055099487</v>
      </c>
      <c r="N885" s="2">
        <v>-2.3349854163825499</v>
      </c>
      <c r="O885" s="2">
        <v>0</v>
      </c>
      <c r="P885" s="2">
        <v>0</v>
      </c>
      <c r="Q885" s="2">
        <v>0</v>
      </c>
      <c r="R885" s="2">
        <v>0</v>
      </c>
    </row>
    <row r="886" spans="1:18" x14ac:dyDescent="0.25">
      <c r="A886">
        <v>884</v>
      </c>
      <c r="B886" t="s">
        <v>917</v>
      </c>
      <c r="C886" t="s">
        <v>913</v>
      </c>
      <c r="D886" s="2">
        <v>14.3587010475526</v>
      </c>
      <c r="E886" s="2">
        <v>11.877383034487799</v>
      </c>
      <c r="F886" s="2">
        <v>10.713741176099701</v>
      </c>
      <c r="G886" s="2">
        <v>32.533171212529602</v>
      </c>
      <c r="H886" s="2">
        <v>23.9271009720952</v>
      </c>
      <c r="I886" s="2">
        <v>20.956230039481699</v>
      </c>
      <c r="J886" s="2">
        <v>23.8843985615006</v>
      </c>
      <c r="K886" s="2">
        <v>21.476285180700799</v>
      </c>
      <c r="L886" s="2">
        <v>11.2932744796018</v>
      </c>
      <c r="M886" s="2">
        <v>9.8932439310004892</v>
      </c>
      <c r="N886" s="2">
        <v>3.8854869637436402</v>
      </c>
      <c r="O886" s="2">
        <v>0</v>
      </c>
      <c r="P886" s="2">
        <v>0</v>
      </c>
      <c r="Q886" s="2">
        <v>0</v>
      </c>
      <c r="R886" s="2">
        <v>0</v>
      </c>
    </row>
    <row r="887" spans="1:18" x14ac:dyDescent="0.25">
      <c r="A887">
        <v>885</v>
      </c>
      <c r="B887" t="s">
        <v>918</v>
      </c>
      <c r="C887" t="s">
        <v>918</v>
      </c>
      <c r="D887" s="2">
        <v>15.7852955861374</v>
      </c>
      <c r="E887" s="2">
        <v>35.376880924876097</v>
      </c>
      <c r="F887" s="2">
        <v>21.8497766302022</v>
      </c>
      <c r="G887" s="2">
        <v>15.9881798149401</v>
      </c>
      <c r="H887" s="2">
        <v>12.124553211889999</v>
      </c>
      <c r="I887" s="2">
        <v>1.3319807526126599</v>
      </c>
      <c r="J887" s="2">
        <v>3.1976359754489301</v>
      </c>
      <c r="K887" s="2">
        <v>3.1976359754489301</v>
      </c>
      <c r="L887" s="2">
        <v>9.2621179856489793</v>
      </c>
      <c r="M887" s="2">
        <v>8.1947692960812208</v>
      </c>
      <c r="N887" s="2">
        <v>-2.0764340790157401</v>
      </c>
      <c r="O887" s="2">
        <v>0</v>
      </c>
      <c r="P887" s="2">
        <v>0</v>
      </c>
      <c r="Q887" s="2">
        <v>0</v>
      </c>
      <c r="R887" s="2">
        <v>0</v>
      </c>
    </row>
    <row r="888" spans="1:18" x14ac:dyDescent="0.25">
      <c r="A888">
        <v>886</v>
      </c>
      <c r="B888" t="s">
        <v>919</v>
      </c>
      <c r="C888" t="s">
        <v>920</v>
      </c>
      <c r="D888" s="2">
        <v>8.8607597351074201</v>
      </c>
      <c r="E888" s="2">
        <v>22.7848110198975</v>
      </c>
      <c r="F888" s="2">
        <v>12.6582279205322</v>
      </c>
      <c r="G888" s="2">
        <v>0</v>
      </c>
      <c r="H888" s="2">
        <v>17.721519470214801</v>
      </c>
      <c r="I888" s="2">
        <v>37.974681854247997</v>
      </c>
      <c r="J888" s="2">
        <v>15.1898736953735</v>
      </c>
      <c r="K888" s="2">
        <v>27.848100662231399</v>
      </c>
      <c r="L888" s="2">
        <v>70.886077880859403</v>
      </c>
      <c r="M888" s="2">
        <v>22.7848110198975</v>
      </c>
      <c r="N888" s="2">
        <v>7.6685223728418404</v>
      </c>
      <c r="O888" s="2">
        <v>0</v>
      </c>
      <c r="P888" s="2">
        <v>0</v>
      </c>
      <c r="Q888" s="2">
        <v>0</v>
      </c>
      <c r="R888" s="2">
        <v>0</v>
      </c>
    </row>
    <row r="889" spans="1:18" x14ac:dyDescent="0.25">
      <c r="A889">
        <v>887</v>
      </c>
      <c r="B889" t="s">
        <v>921</v>
      </c>
      <c r="C889" t="s">
        <v>920</v>
      </c>
      <c r="D889" s="2">
        <v>5.0632910728454599</v>
      </c>
      <c r="E889" s="2">
        <v>20.2531642913818</v>
      </c>
      <c r="F889" s="2">
        <v>16.455696105956999</v>
      </c>
      <c r="G889" s="2">
        <v>1.2658227682113601</v>
      </c>
      <c r="H889" s="2">
        <v>20.2531642913818</v>
      </c>
      <c r="I889" s="2">
        <v>26.582279205322301</v>
      </c>
      <c r="J889" s="2">
        <v>18.987340927123999</v>
      </c>
      <c r="K889" s="2">
        <v>10.1265821456909</v>
      </c>
      <c r="L889" s="2">
        <v>68.354431152343807</v>
      </c>
      <c r="M889" s="2">
        <v>11.3924055099487</v>
      </c>
      <c r="N889" s="2">
        <v>4.9709253013134003</v>
      </c>
      <c r="O889" s="2">
        <v>0</v>
      </c>
      <c r="P889" s="2">
        <v>0</v>
      </c>
      <c r="Q889" s="2">
        <v>0</v>
      </c>
      <c r="R889" s="2">
        <v>0</v>
      </c>
    </row>
    <row r="890" spans="1:18" x14ac:dyDescent="0.25">
      <c r="A890">
        <v>888</v>
      </c>
      <c r="B890" t="s">
        <v>922</v>
      </c>
      <c r="C890" t="s">
        <v>920</v>
      </c>
      <c r="D890" s="2">
        <v>4.5007032818264401</v>
      </c>
      <c r="E890" s="2">
        <v>19.268635749816902</v>
      </c>
      <c r="F890" s="2">
        <v>17.0182840559218</v>
      </c>
      <c r="G890" s="2">
        <v>0.56258789698282896</v>
      </c>
      <c r="H890" s="2">
        <v>17.4402248594496</v>
      </c>
      <c r="I890" s="2">
        <v>34.880450354682097</v>
      </c>
      <c r="J890" s="2">
        <v>19.6905767652724</v>
      </c>
      <c r="K890" s="2">
        <v>12.798875066969099</v>
      </c>
      <c r="L890" s="2">
        <v>72.714486863877994</v>
      </c>
      <c r="M890" s="2">
        <v>15.6118143929376</v>
      </c>
      <c r="N890" s="2">
        <v>7.1476871302972196</v>
      </c>
      <c r="O890" s="2">
        <v>0</v>
      </c>
      <c r="P890" s="2">
        <v>0</v>
      </c>
      <c r="Q890" s="2">
        <v>0</v>
      </c>
      <c r="R890" s="2">
        <v>0</v>
      </c>
    </row>
    <row r="891" spans="1:18" x14ac:dyDescent="0.25">
      <c r="A891">
        <v>889</v>
      </c>
      <c r="B891" t="s">
        <v>923</v>
      </c>
      <c r="C891" t="s">
        <v>920</v>
      </c>
      <c r="D891" s="2">
        <v>5.1606621375450699</v>
      </c>
      <c r="E891" s="2">
        <v>16.5530671706566</v>
      </c>
      <c r="F891" s="2">
        <v>22.297955439640901</v>
      </c>
      <c r="G891" s="2">
        <v>0.97370982170105003</v>
      </c>
      <c r="H891" s="2">
        <v>11.1976631971506</v>
      </c>
      <c r="I891" s="2">
        <v>40.3115874070388</v>
      </c>
      <c r="J891" s="2">
        <v>26.874391409067002</v>
      </c>
      <c r="K891" s="2">
        <v>13.826679816612801</v>
      </c>
      <c r="L891" s="2">
        <v>68.4518013000488</v>
      </c>
      <c r="M891" s="2">
        <v>22.882181020883401</v>
      </c>
      <c r="N891" s="2">
        <v>7.6103176563405102</v>
      </c>
      <c r="O891" s="2">
        <v>0</v>
      </c>
      <c r="P891" s="2">
        <v>0</v>
      </c>
      <c r="Q891" s="2">
        <v>0</v>
      </c>
      <c r="R891" s="2">
        <v>0</v>
      </c>
    </row>
    <row r="892" spans="1:18" x14ac:dyDescent="0.25">
      <c r="A892">
        <v>890</v>
      </c>
      <c r="B892" t="s">
        <v>924</v>
      </c>
      <c r="C892" t="s">
        <v>924</v>
      </c>
      <c r="D892" s="2">
        <v>15.3255393605086</v>
      </c>
      <c r="E892" s="2">
        <v>21.194569385951599</v>
      </c>
      <c r="F892" s="2">
        <v>22.391968381371498</v>
      </c>
      <c r="G892" s="2">
        <v>14.3428459922954</v>
      </c>
      <c r="H892" s="2">
        <v>1.88516755228496</v>
      </c>
      <c r="I892" s="2">
        <v>51.1260276147393</v>
      </c>
      <c r="J892" s="2">
        <v>32.579895339496503</v>
      </c>
      <c r="K892" s="2">
        <v>32.2566561952219</v>
      </c>
      <c r="L892" s="2">
        <v>26.588176912163799</v>
      </c>
      <c r="M892" s="2">
        <v>61.864877247521498</v>
      </c>
      <c r="N892" s="2">
        <v>9.5299505481959894</v>
      </c>
      <c r="O892" s="2">
        <v>35105.8019771576</v>
      </c>
      <c r="P892" s="2">
        <v>0</v>
      </c>
      <c r="Q892" s="2">
        <v>26713.361047385599</v>
      </c>
      <c r="R892" s="2">
        <v>0</v>
      </c>
    </row>
    <row r="893" spans="1:18" x14ac:dyDescent="0.25">
      <c r="A893">
        <v>891</v>
      </c>
      <c r="B893" t="s">
        <v>925</v>
      </c>
      <c r="C893" t="s">
        <v>926</v>
      </c>
      <c r="D893" s="2">
        <v>16.197147434667301</v>
      </c>
      <c r="E893" s="2">
        <v>0.88697328663104702</v>
      </c>
      <c r="F893" s="2">
        <v>7.33638803368392</v>
      </c>
      <c r="G893" s="2">
        <v>76.577793990081503</v>
      </c>
      <c r="H893" s="2">
        <v>18.858067879277499</v>
      </c>
      <c r="I893" s="2">
        <v>14.561448662377201</v>
      </c>
      <c r="J893" s="2">
        <v>57.728698643425403</v>
      </c>
      <c r="K893" s="2">
        <v>21.518987655639599</v>
      </c>
      <c r="L893" s="2">
        <v>6.8372378131695797</v>
      </c>
      <c r="M893" s="2">
        <v>15.697997071439801</v>
      </c>
      <c r="N893" s="2">
        <v>-1.0062268016510001</v>
      </c>
      <c r="O893" s="2">
        <v>0</v>
      </c>
      <c r="P893" s="2">
        <v>0</v>
      </c>
      <c r="Q893" s="2">
        <v>0</v>
      </c>
      <c r="R893" s="2">
        <v>0</v>
      </c>
    </row>
    <row r="894" spans="1:18" x14ac:dyDescent="0.25">
      <c r="A894">
        <v>892</v>
      </c>
      <c r="B894" t="s">
        <v>927</v>
      </c>
      <c r="C894" t="s">
        <v>926</v>
      </c>
      <c r="D894" s="2">
        <v>71.979494603019205</v>
      </c>
      <c r="E894" s="2">
        <v>11.3394732654736</v>
      </c>
      <c r="F894" s="2">
        <v>52.904436396299197</v>
      </c>
      <c r="G894" s="2">
        <v>91.245101946941304</v>
      </c>
      <c r="H894" s="2">
        <v>56.748785618243097</v>
      </c>
      <c r="I894" s="2">
        <v>1.7981640291327901</v>
      </c>
      <c r="J894" s="2">
        <v>11.245708952667901</v>
      </c>
      <c r="K894" s="2">
        <v>2.2896722473978599</v>
      </c>
      <c r="L894" s="2">
        <v>1.2658227682113601</v>
      </c>
      <c r="M894" s="2">
        <v>1.4760370630517201</v>
      </c>
      <c r="N894" s="2">
        <v>-17.854207366473499</v>
      </c>
      <c r="O894" s="2">
        <v>0</v>
      </c>
      <c r="P894" s="2">
        <v>3287973.2051773099</v>
      </c>
      <c r="Q894" s="2">
        <v>0</v>
      </c>
      <c r="R894" s="2">
        <v>5385299.8135584202</v>
      </c>
    </row>
    <row r="895" spans="1:18" x14ac:dyDescent="0.25">
      <c r="A895">
        <v>893</v>
      </c>
      <c r="B895" t="s">
        <v>928</v>
      </c>
      <c r="C895" t="s">
        <v>928</v>
      </c>
      <c r="D895" s="2">
        <v>84.810127258300795</v>
      </c>
      <c r="E895" s="2">
        <v>64.556961059570298</v>
      </c>
      <c r="F895" s="2">
        <v>67.088607788085895</v>
      </c>
      <c r="G895" s="2">
        <v>91.139244079589801</v>
      </c>
      <c r="H895" s="2">
        <v>58.227848052978501</v>
      </c>
      <c r="I895" s="2">
        <v>1.2658227682113601</v>
      </c>
      <c r="J895" s="2">
        <v>3.7974684238433798</v>
      </c>
      <c r="K895" s="2">
        <v>1.2658227682113601</v>
      </c>
      <c r="L895" s="2">
        <v>2.5316455364227299</v>
      </c>
      <c r="M895" s="2">
        <v>3.7974684238433798</v>
      </c>
      <c r="N895" s="2">
        <v>-43.622775375842998</v>
      </c>
      <c r="O895" s="2">
        <v>0</v>
      </c>
      <c r="P895" s="2">
        <v>11872.085994720501</v>
      </c>
      <c r="Q895" s="2">
        <v>0</v>
      </c>
      <c r="R895" s="2">
        <v>52137.461817353898</v>
      </c>
    </row>
    <row r="896" spans="1:18" x14ac:dyDescent="0.25">
      <c r="A896">
        <v>894</v>
      </c>
      <c r="B896" t="s">
        <v>929</v>
      </c>
      <c r="C896" t="s">
        <v>926</v>
      </c>
      <c r="D896" s="2">
        <v>51.8185891021785</v>
      </c>
      <c r="E896" s="2">
        <v>6.5318342138713099</v>
      </c>
      <c r="F896" s="2">
        <v>34.111212810324602</v>
      </c>
      <c r="G896" s="2">
        <v>86.424818141944399</v>
      </c>
      <c r="H896" s="2">
        <v>35.747119292644598</v>
      </c>
      <c r="I896" s="2">
        <v>4.8582136708708896</v>
      </c>
      <c r="J896" s="2">
        <v>31.386276078179801</v>
      </c>
      <c r="K896" s="2">
        <v>4.1439785648768597</v>
      </c>
      <c r="L896" s="2">
        <v>1.41904153903769</v>
      </c>
      <c r="M896" s="2">
        <v>2.53871719752832</v>
      </c>
      <c r="N896" s="2">
        <v>-10.678307959390199</v>
      </c>
      <c r="O896" s="2">
        <v>0</v>
      </c>
      <c r="P896" s="2">
        <v>791462.10511779797</v>
      </c>
      <c r="Q896" s="2">
        <v>0</v>
      </c>
      <c r="R896" s="2">
        <v>1428925.8683247999</v>
      </c>
    </row>
    <row r="897" spans="1:18" x14ac:dyDescent="0.25">
      <c r="A897">
        <v>895</v>
      </c>
      <c r="B897" t="s">
        <v>930</v>
      </c>
      <c r="C897" t="s">
        <v>930</v>
      </c>
      <c r="D897" s="2">
        <v>27.848100662231399</v>
      </c>
      <c r="E897" s="2">
        <v>56.962024688720703</v>
      </c>
      <c r="F897" s="2">
        <v>53.164558410644503</v>
      </c>
      <c r="G897" s="2">
        <v>40.5063285827637</v>
      </c>
      <c r="H897" s="2">
        <v>12.6582279205322</v>
      </c>
      <c r="I897" s="2">
        <v>20.2531642913818</v>
      </c>
      <c r="J897" s="2">
        <v>8.8607597351074201</v>
      </c>
      <c r="K897" s="2">
        <v>5.0632910728454599</v>
      </c>
      <c r="L897" s="2">
        <v>32.911392211914098</v>
      </c>
      <c r="M897" s="2">
        <v>49.367088317871101</v>
      </c>
      <c r="N897" s="2">
        <v>0.16211991896852901</v>
      </c>
      <c r="O897" s="2">
        <v>0</v>
      </c>
      <c r="P897" s="2">
        <v>0</v>
      </c>
      <c r="Q897" s="2">
        <v>0</v>
      </c>
      <c r="R897" s="2">
        <v>0</v>
      </c>
    </row>
    <row r="898" spans="1:18" x14ac:dyDescent="0.25">
      <c r="A898">
        <v>896</v>
      </c>
      <c r="B898" t="s">
        <v>931</v>
      </c>
      <c r="C898" t="s">
        <v>926</v>
      </c>
      <c r="D898" s="2">
        <v>27.848101291401399</v>
      </c>
      <c r="E898" s="2">
        <v>1.7059453949000101</v>
      </c>
      <c r="F898" s="2">
        <v>20.486391889393602</v>
      </c>
      <c r="G898" s="2">
        <v>82.370643003557305</v>
      </c>
      <c r="H898" s="2">
        <v>24.671318297931698</v>
      </c>
      <c r="I898" s="2">
        <v>7.6946227511537701</v>
      </c>
      <c r="J898" s="2">
        <v>47.625406931272103</v>
      </c>
      <c r="K898" s="2">
        <v>10.5065172643222</v>
      </c>
      <c r="L898" s="2">
        <v>2.9586021737216299</v>
      </c>
      <c r="M898" s="2">
        <v>6.2726879778801097</v>
      </c>
      <c r="N898" s="2">
        <v>-4.5899791058352202</v>
      </c>
      <c r="O898" s="2">
        <v>0</v>
      </c>
      <c r="P898" s="2">
        <v>0</v>
      </c>
      <c r="Q898" s="2">
        <v>0</v>
      </c>
      <c r="R898" s="2">
        <v>0</v>
      </c>
    </row>
    <row r="899" spans="1:18" x14ac:dyDescent="0.25">
      <c r="A899">
        <v>897</v>
      </c>
      <c r="B899" t="s">
        <v>932</v>
      </c>
      <c r="C899" t="s">
        <v>926</v>
      </c>
      <c r="D899" s="2">
        <v>14.9828163600491</v>
      </c>
      <c r="E899" s="2">
        <v>4.6961384318128199E-2</v>
      </c>
      <c r="F899" s="2">
        <v>20.280914097572101</v>
      </c>
      <c r="G899" s="2">
        <v>89.220229961015704</v>
      </c>
      <c r="H899" s="2">
        <v>28.661387441934298</v>
      </c>
      <c r="I899" s="2">
        <v>10.3208315593597</v>
      </c>
      <c r="J899" s="2">
        <v>59.284479009361299</v>
      </c>
      <c r="K899" s="2">
        <v>6.2010374455186597</v>
      </c>
      <c r="L899" s="2">
        <v>1.9296859737994501</v>
      </c>
      <c r="M899" s="2">
        <v>5.17855996989078</v>
      </c>
      <c r="N899" s="2">
        <v>-1.2110790313366</v>
      </c>
      <c r="O899" s="2">
        <v>0</v>
      </c>
      <c r="P899" s="2">
        <v>0</v>
      </c>
      <c r="Q899" s="2">
        <v>0</v>
      </c>
      <c r="R899" s="2">
        <v>0</v>
      </c>
    </row>
    <row r="900" spans="1:18" x14ac:dyDescent="0.25">
      <c r="A900">
        <v>898</v>
      </c>
      <c r="B900" t="s">
        <v>195</v>
      </c>
      <c r="C900" t="s">
        <v>926</v>
      </c>
      <c r="D900" s="2">
        <v>32.783759883007299</v>
      </c>
      <c r="E900" s="2">
        <v>0.65318256736791602</v>
      </c>
      <c r="F900" s="2">
        <v>23.5070653612221</v>
      </c>
      <c r="G900" s="2">
        <v>85.335676697791001</v>
      </c>
      <c r="H900" s="2">
        <v>26.504196793724802</v>
      </c>
      <c r="I900" s="2">
        <v>4.6473565243034303</v>
      </c>
      <c r="J900" s="2">
        <v>45.273811365220297</v>
      </c>
      <c r="K900" s="2">
        <v>5.8711353358000604</v>
      </c>
      <c r="L900" s="2">
        <v>1.53760677894239</v>
      </c>
      <c r="M900" s="2">
        <v>3.3424928942043399</v>
      </c>
      <c r="N900" s="2">
        <v>-6.0669203724133203</v>
      </c>
      <c r="O900" s="2">
        <v>0</v>
      </c>
      <c r="P900" s="2">
        <v>0</v>
      </c>
      <c r="Q900" s="2">
        <v>0</v>
      </c>
      <c r="R900" s="2">
        <v>0</v>
      </c>
    </row>
    <row r="901" spans="1:18" x14ac:dyDescent="0.25">
      <c r="A901">
        <v>899</v>
      </c>
      <c r="B901" t="s">
        <v>933</v>
      </c>
      <c r="C901" t="s">
        <v>926</v>
      </c>
      <c r="D901" s="2">
        <v>14.489921059599901</v>
      </c>
      <c r="E901" s="2">
        <v>6.1359451959976399E-2</v>
      </c>
      <c r="F901" s="2">
        <v>10.799263990118</v>
      </c>
      <c r="G901" s="2">
        <v>83.067063487410806</v>
      </c>
      <c r="H901" s="2">
        <v>15.623935041992601</v>
      </c>
      <c r="I901" s="2">
        <v>11.8651004051606</v>
      </c>
      <c r="J901" s="2">
        <v>58.880076464887601</v>
      </c>
      <c r="K901" s="2">
        <v>13.1172878087316</v>
      </c>
      <c r="L901" s="2">
        <v>3.8429198611788502</v>
      </c>
      <c r="M901" s="2">
        <v>10.1515808465023</v>
      </c>
      <c r="N901" s="2">
        <v>-7.4809998494557897E-2</v>
      </c>
      <c r="O901" s="2">
        <v>0</v>
      </c>
      <c r="P901" s="2">
        <v>0</v>
      </c>
      <c r="Q901" s="2">
        <v>0</v>
      </c>
      <c r="R901" s="2">
        <v>0</v>
      </c>
    </row>
    <row r="902" spans="1:18" x14ac:dyDescent="0.25">
      <c r="A902">
        <v>900</v>
      </c>
      <c r="B902" t="s">
        <v>934</v>
      </c>
      <c r="C902" t="s">
        <v>934</v>
      </c>
      <c r="D902" s="2">
        <v>70.129096681959297</v>
      </c>
      <c r="E902" s="2">
        <v>79.198205643394303</v>
      </c>
      <c r="F902" s="2">
        <v>45.079624084523097</v>
      </c>
      <c r="G902" s="2">
        <v>58.326266466240099</v>
      </c>
      <c r="H902" s="2">
        <v>63.873271472006401</v>
      </c>
      <c r="I902" s="2">
        <v>11.115997357049</v>
      </c>
      <c r="J902" s="2">
        <v>5.9741810216106996</v>
      </c>
      <c r="K902" s="2">
        <v>23.756425822836199</v>
      </c>
      <c r="L902" s="2">
        <v>18.100532374764601</v>
      </c>
      <c r="M902" s="2">
        <v>11.0364253116699</v>
      </c>
      <c r="N902" s="2">
        <v>-27.849288000528801</v>
      </c>
      <c r="O902" s="2">
        <v>0</v>
      </c>
      <c r="P902" s="2">
        <v>305674.53683328599</v>
      </c>
      <c r="Q902" s="2">
        <v>0</v>
      </c>
      <c r="R902" s="2">
        <v>247988.588789442</v>
      </c>
    </row>
    <row r="903" spans="1:18" x14ac:dyDescent="0.25">
      <c r="A903">
        <v>901</v>
      </c>
      <c r="B903" t="s">
        <v>935</v>
      </c>
      <c r="C903" t="s">
        <v>935</v>
      </c>
      <c r="D903" s="2">
        <v>84.810127258300795</v>
      </c>
      <c r="E903" s="2">
        <v>72.151901245117202</v>
      </c>
      <c r="F903" s="2">
        <v>73.417724609375</v>
      </c>
      <c r="G903" s="2">
        <v>87.341773986816406</v>
      </c>
      <c r="H903" s="2">
        <v>63.2911376953125</v>
      </c>
      <c r="I903" s="2">
        <v>1.2658227682113601</v>
      </c>
      <c r="J903" s="2">
        <v>5.0632910728454599</v>
      </c>
      <c r="K903" s="2">
        <v>5.0632910728454599</v>
      </c>
      <c r="L903" s="2">
        <v>2.5316455364227299</v>
      </c>
      <c r="M903" s="2">
        <v>7.5949368476867702</v>
      </c>
      <c r="N903" s="2">
        <v>-43.467007577419302</v>
      </c>
      <c r="O903" s="2">
        <v>0</v>
      </c>
      <c r="P903" s="2">
        <v>344074.16479492199</v>
      </c>
      <c r="Q903" s="2">
        <v>0</v>
      </c>
      <c r="R903" s="2">
        <v>393966.79209872597</v>
      </c>
    </row>
    <row r="904" spans="1:18" x14ac:dyDescent="0.25">
      <c r="A904">
        <v>902</v>
      </c>
      <c r="B904" t="s">
        <v>936</v>
      </c>
      <c r="C904" t="s">
        <v>926</v>
      </c>
      <c r="D904" s="2">
        <v>65.197501664690293</v>
      </c>
      <c r="E904" s="2">
        <v>26.828202388946501</v>
      </c>
      <c r="F904" s="2">
        <v>66.340362873406505</v>
      </c>
      <c r="G904" s="2">
        <v>79.352217630752904</v>
      </c>
      <c r="H904" s="2">
        <v>38.0976466352679</v>
      </c>
      <c r="I904" s="2">
        <v>1.2658227682113601</v>
      </c>
      <c r="J904" s="2">
        <v>3.3618649910652101</v>
      </c>
      <c r="K904" s="2">
        <v>2.5316455364227299</v>
      </c>
      <c r="L904" s="2">
        <v>2.5316455364227299</v>
      </c>
      <c r="M904" s="2">
        <v>2.92626159931012</v>
      </c>
      <c r="N904" s="2">
        <v>-20.1871767545023</v>
      </c>
      <c r="O904" s="2">
        <v>0</v>
      </c>
      <c r="P904" s="2">
        <v>300341.75608825701</v>
      </c>
      <c r="Q904" s="2">
        <v>0</v>
      </c>
      <c r="R904" s="2">
        <v>297115.65008273401</v>
      </c>
    </row>
    <row r="905" spans="1:18" x14ac:dyDescent="0.25">
      <c r="A905">
        <v>903</v>
      </c>
      <c r="B905" t="s">
        <v>4031</v>
      </c>
      <c r="C905" t="s">
        <v>926</v>
      </c>
      <c r="D905" s="2">
        <v>25.799027473695801</v>
      </c>
      <c r="E905" s="2">
        <v>8.1665985045894507E-2</v>
      </c>
      <c r="F905" s="2">
        <v>13.6382197103193</v>
      </c>
      <c r="G905" s="2">
        <v>81.339321259529399</v>
      </c>
      <c r="H905" s="2">
        <v>22.918446208025401</v>
      </c>
      <c r="I905" s="2">
        <v>8.80879042505169</v>
      </c>
      <c r="J905" s="2">
        <v>46.516202171526999</v>
      </c>
      <c r="K905" s="2">
        <v>16.4928170425102</v>
      </c>
      <c r="L905" s="2">
        <v>3.74549914245382</v>
      </c>
      <c r="M905" s="2">
        <v>8.97954656511458</v>
      </c>
      <c r="N905" s="2">
        <v>-3.8470481563348602</v>
      </c>
      <c r="O905" s="2">
        <v>0</v>
      </c>
      <c r="P905" s="2">
        <v>0</v>
      </c>
      <c r="Q905" s="2">
        <v>0</v>
      </c>
      <c r="R905" s="2">
        <v>0</v>
      </c>
    </row>
    <row r="906" spans="1:18" x14ac:dyDescent="0.25">
      <c r="A906">
        <v>904</v>
      </c>
      <c r="B906" t="s">
        <v>4032</v>
      </c>
      <c r="C906" t="s">
        <v>926</v>
      </c>
      <c r="D906" s="2">
        <v>19.460794501244202</v>
      </c>
      <c r="E906" s="2">
        <v>0</v>
      </c>
      <c r="F906" s="2">
        <v>15.1898736953735</v>
      </c>
      <c r="G906" s="2">
        <v>81.012657165527301</v>
      </c>
      <c r="H906" s="2">
        <v>16.0595112108882</v>
      </c>
      <c r="I906" s="2">
        <v>7.1601180899294201</v>
      </c>
      <c r="J906" s="2">
        <v>57.358210209870201</v>
      </c>
      <c r="K906" s="2">
        <v>7.5949368476867702</v>
      </c>
      <c r="L906" s="2">
        <v>2.5316455364227299</v>
      </c>
      <c r="M906" s="2">
        <v>7.9911222195927296</v>
      </c>
      <c r="N906" s="2">
        <v>-2.6975148163028702</v>
      </c>
      <c r="O906" s="2">
        <v>0</v>
      </c>
      <c r="P906" s="2">
        <v>0</v>
      </c>
      <c r="Q906" s="2">
        <v>0</v>
      </c>
      <c r="R906" s="2">
        <v>0</v>
      </c>
    </row>
    <row r="907" spans="1:18" x14ac:dyDescent="0.25">
      <c r="A907">
        <v>905</v>
      </c>
      <c r="B907" t="s">
        <v>939</v>
      </c>
      <c r="C907" t="s">
        <v>926</v>
      </c>
      <c r="D907" s="2">
        <v>73.572767477366796</v>
      </c>
      <c r="E907" s="2">
        <v>15.7660890192175</v>
      </c>
      <c r="F907" s="2">
        <v>64.732836261309899</v>
      </c>
      <c r="G907" s="2">
        <v>88.274363237063696</v>
      </c>
      <c r="H907" s="2">
        <v>40.969153813949703</v>
      </c>
      <c r="I907" s="2">
        <v>1.2681368866175999</v>
      </c>
      <c r="J907" s="2">
        <v>12.8364148558385</v>
      </c>
      <c r="K907" s="2">
        <v>1.2658227682113601</v>
      </c>
      <c r="L907" s="2">
        <v>1.2658227682113601</v>
      </c>
      <c r="M907" s="2">
        <v>3.7211024464811202</v>
      </c>
      <c r="N907" s="2">
        <v>-20.302056248080099</v>
      </c>
      <c r="O907" s="2">
        <v>0</v>
      </c>
      <c r="P907" s="2">
        <v>2962778.2443695101</v>
      </c>
      <c r="Q907" s="2">
        <v>0</v>
      </c>
      <c r="R907" s="2">
        <v>5201276.6633163504</v>
      </c>
    </row>
    <row r="908" spans="1:18" x14ac:dyDescent="0.25">
      <c r="A908">
        <v>906</v>
      </c>
      <c r="B908" t="s">
        <v>940</v>
      </c>
      <c r="C908" t="s">
        <v>926</v>
      </c>
      <c r="D908" s="2">
        <v>52.072830976251197</v>
      </c>
      <c r="E908" s="2">
        <v>5.2591490547431601</v>
      </c>
      <c r="F908" s="2">
        <v>35.080338770475599</v>
      </c>
      <c r="G908" s="2">
        <v>87.189439942980201</v>
      </c>
      <c r="H908" s="2">
        <v>41.2063402323463</v>
      </c>
      <c r="I908" s="2">
        <v>3.9461753805592301</v>
      </c>
      <c r="J908" s="2">
        <v>23.854775617320801</v>
      </c>
      <c r="K908" s="2">
        <v>4.8783141220879802</v>
      </c>
      <c r="L908" s="2">
        <v>1.2658227682113601</v>
      </c>
      <c r="M908" s="2">
        <v>1.2658227682113601</v>
      </c>
      <c r="N908" s="2">
        <v>-10.140073404015</v>
      </c>
      <c r="O908" s="2">
        <v>0</v>
      </c>
      <c r="P908" s="2">
        <v>612046.87582397496</v>
      </c>
      <c r="Q908" s="2">
        <v>0</v>
      </c>
      <c r="R908" s="2">
        <v>925164.85102985997</v>
      </c>
    </row>
    <row r="909" spans="1:18" x14ac:dyDescent="0.25">
      <c r="A909">
        <v>907</v>
      </c>
      <c r="B909" t="s">
        <v>941</v>
      </c>
      <c r="C909" t="s">
        <v>926</v>
      </c>
      <c r="D909" s="2">
        <v>12.376662092006001</v>
      </c>
      <c r="E909" s="2">
        <v>0.22525279434322201</v>
      </c>
      <c r="F909" s="2">
        <v>6.6620963721948598</v>
      </c>
      <c r="G909" s="2">
        <v>79.220428924265406</v>
      </c>
      <c r="H909" s="2">
        <v>17.584409058901102</v>
      </c>
      <c r="I909" s="2">
        <v>15.843596170672599</v>
      </c>
      <c r="J909" s="2">
        <v>58.524104688338198</v>
      </c>
      <c r="K909" s="2">
        <v>16.205959701906998</v>
      </c>
      <c r="L909" s="2">
        <v>6.2458683826475996</v>
      </c>
      <c r="M909" s="2">
        <v>12.166099762317099</v>
      </c>
      <c r="N909" s="2">
        <v>-0.21343567937556701</v>
      </c>
      <c r="O909" s="2">
        <v>0</v>
      </c>
      <c r="P909" s="2">
        <v>0</v>
      </c>
      <c r="Q909" s="2">
        <v>0</v>
      </c>
      <c r="R909" s="2">
        <v>0</v>
      </c>
    </row>
    <row r="910" spans="1:18" x14ac:dyDescent="0.25">
      <c r="A910">
        <v>908</v>
      </c>
      <c r="B910" t="s">
        <v>942</v>
      </c>
      <c r="C910" t="s">
        <v>942</v>
      </c>
      <c r="D910" s="2">
        <v>82.278480529785199</v>
      </c>
      <c r="E910" s="2">
        <v>51.898735046386697</v>
      </c>
      <c r="F910" s="2">
        <v>59.4936714172363</v>
      </c>
      <c r="G910" s="2">
        <v>88.607597351074205</v>
      </c>
      <c r="H910" s="2">
        <v>54.430377960205099</v>
      </c>
      <c r="I910" s="2">
        <v>2.5316455364227299</v>
      </c>
      <c r="J910" s="2">
        <v>2.5316455364227299</v>
      </c>
      <c r="K910" s="2">
        <v>1.2658227682113601</v>
      </c>
      <c r="L910" s="2">
        <v>2.5316455364227299</v>
      </c>
      <c r="M910" s="2">
        <v>7.5949368476867702</v>
      </c>
      <c r="N910" s="2">
        <v>-39.139230549335501</v>
      </c>
      <c r="O910" s="2">
        <v>0</v>
      </c>
      <c r="P910" s="2">
        <v>77878.677124023394</v>
      </c>
      <c r="Q910" s="2">
        <v>0</v>
      </c>
      <c r="R910" s="2">
        <v>532289.63458319497</v>
      </c>
    </row>
    <row r="911" spans="1:18" x14ac:dyDescent="0.25">
      <c r="A911">
        <v>909</v>
      </c>
      <c r="B911" t="s">
        <v>943</v>
      </c>
      <c r="C911" t="s">
        <v>943</v>
      </c>
      <c r="D911" s="2">
        <v>87.341773986816406</v>
      </c>
      <c r="E911" s="2">
        <v>74.683547973632798</v>
      </c>
      <c r="F911" s="2">
        <v>78.481010437011705</v>
      </c>
      <c r="G911" s="2">
        <v>88.607597351074205</v>
      </c>
      <c r="H911" s="2">
        <v>69.620254516601605</v>
      </c>
      <c r="I911" s="2">
        <v>1.2658227682113601</v>
      </c>
      <c r="J911" s="2">
        <v>1.2658227682113601</v>
      </c>
      <c r="K911" s="2">
        <v>5.0632910728454599</v>
      </c>
      <c r="L911" s="2">
        <v>2.5316455364227299</v>
      </c>
      <c r="M911" s="2">
        <v>6.3291139602661097</v>
      </c>
      <c r="N911" s="2">
        <v>-52.091859281063101</v>
      </c>
      <c r="O911" s="2">
        <v>0</v>
      </c>
      <c r="P911" s="2">
        <v>297773.74511718802</v>
      </c>
      <c r="Q911" s="2">
        <v>0</v>
      </c>
      <c r="R911" s="2">
        <v>480442.70301056601</v>
      </c>
    </row>
    <row r="912" spans="1:18" x14ac:dyDescent="0.25">
      <c r="A912">
        <v>910</v>
      </c>
      <c r="B912" t="s">
        <v>4033</v>
      </c>
      <c r="C912" t="s">
        <v>926</v>
      </c>
      <c r="D912" s="2">
        <v>79.641233483993901</v>
      </c>
      <c r="E912" s="2">
        <v>16.458475117102399</v>
      </c>
      <c r="F912" s="2">
        <v>61.7432512101174</v>
      </c>
      <c r="G912" s="2">
        <v>91.371285347462205</v>
      </c>
      <c r="H912" s="2">
        <v>54.813877717069403</v>
      </c>
      <c r="I912" s="2">
        <v>1.2658227682113601</v>
      </c>
      <c r="J912" s="2">
        <v>9.2859425065807901</v>
      </c>
      <c r="K912" s="2">
        <v>1.2658227682113601</v>
      </c>
      <c r="L912" s="2">
        <v>1.2658227682113601</v>
      </c>
      <c r="M912" s="2">
        <v>2.4496658431973302</v>
      </c>
      <c r="N912" s="2">
        <v>-21.7185397093664</v>
      </c>
      <c r="O912" s="2">
        <v>0</v>
      </c>
      <c r="P912" s="2">
        <v>3331969.2016143799</v>
      </c>
      <c r="Q912" s="2">
        <v>0</v>
      </c>
      <c r="R912" s="2">
        <v>5491884.3731418103</v>
      </c>
    </row>
    <row r="913" spans="1:18" x14ac:dyDescent="0.25">
      <c r="A913">
        <v>911</v>
      </c>
      <c r="B913" t="s">
        <v>945</v>
      </c>
      <c r="C913" t="s">
        <v>945</v>
      </c>
      <c r="D913" s="2">
        <v>16.4036762681726</v>
      </c>
      <c r="E913" s="2">
        <v>9.1902204670318195</v>
      </c>
      <c r="F913" s="2">
        <v>8.6353392209092199</v>
      </c>
      <c r="G913" s="2">
        <v>29.7901854057835</v>
      </c>
      <c r="H913" s="2">
        <v>21.3455871163982</v>
      </c>
      <c r="I913" s="2">
        <v>25.0216746395581</v>
      </c>
      <c r="J913" s="2">
        <v>18.172360041370101</v>
      </c>
      <c r="K913" s="2">
        <v>10.906884056248099</v>
      </c>
      <c r="L913" s="2">
        <v>10.941564363975999</v>
      </c>
      <c r="M913" s="2">
        <v>10.664123593944399</v>
      </c>
      <c r="N913" s="2">
        <v>1.82919366706214</v>
      </c>
      <c r="O913" s="2">
        <v>0</v>
      </c>
      <c r="P913" s="2">
        <v>0</v>
      </c>
      <c r="Q913" s="2">
        <v>0</v>
      </c>
      <c r="R913" s="2">
        <v>0</v>
      </c>
    </row>
    <row r="914" spans="1:18" x14ac:dyDescent="0.25">
      <c r="A914">
        <v>912</v>
      </c>
      <c r="B914" t="s">
        <v>946</v>
      </c>
      <c r="C914" t="s">
        <v>926</v>
      </c>
      <c r="D914" s="2">
        <v>6.9053129124385002</v>
      </c>
      <c r="E914" s="2">
        <v>0</v>
      </c>
      <c r="F914" s="2">
        <v>8.4252077926444304</v>
      </c>
      <c r="G914" s="2">
        <v>79.651556883234306</v>
      </c>
      <c r="H914" s="2">
        <v>9.0513134241958699</v>
      </c>
      <c r="I914" s="2">
        <v>17.4356883059266</v>
      </c>
      <c r="J914" s="2">
        <v>69.670161421581</v>
      </c>
      <c r="K914" s="2">
        <v>14.767932806391</v>
      </c>
      <c r="L914" s="2">
        <v>3.7974684238433798</v>
      </c>
      <c r="M914" s="2">
        <v>15.9112561988147</v>
      </c>
      <c r="N914" s="2">
        <v>1.8340000879406699</v>
      </c>
      <c r="O914" s="2">
        <v>0</v>
      </c>
      <c r="P914" s="2">
        <v>0</v>
      </c>
      <c r="Q914" s="2">
        <v>0</v>
      </c>
      <c r="R914" s="2">
        <v>0</v>
      </c>
    </row>
    <row r="915" spans="1:18" x14ac:dyDescent="0.25">
      <c r="A915">
        <v>913</v>
      </c>
      <c r="B915" t="s">
        <v>947</v>
      </c>
      <c r="C915" t="s">
        <v>926</v>
      </c>
      <c r="D915" s="2">
        <v>17.189224042647901</v>
      </c>
      <c r="E915" s="2">
        <v>0</v>
      </c>
      <c r="F915" s="2">
        <v>19.0976950938885</v>
      </c>
      <c r="G915" s="2">
        <v>85.371633519881797</v>
      </c>
      <c r="H915" s="2">
        <v>19.013306928292302</v>
      </c>
      <c r="I915" s="2">
        <v>8.3349563011756302</v>
      </c>
      <c r="J915" s="2">
        <v>62.275235063601798</v>
      </c>
      <c r="K915" s="2">
        <v>7.8967869208409196</v>
      </c>
      <c r="L915" s="2">
        <v>2.5316455364227299</v>
      </c>
      <c r="M915" s="2">
        <v>6.9879909478701103</v>
      </c>
      <c r="N915" s="2">
        <v>-1.6936530916688901</v>
      </c>
      <c r="O915" s="2">
        <v>0</v>
      </c>
      <c r="P915" s="2">
        <v>0</v>
      </c>
      <c r="Q915" s="2">
        <v>0</v>
      </c>
      <c r="R915" s="2">
        <v>0</v>
      </c>
    </row>
    <row r="916" spans="1:18" x14ac:dyDescent="0.25">
      <c r="A916">
        <v>914</v>
      </c>
      <c r="B916" t="s">
        <v>948</v>
      </c>
      <c r="C916" t="s">
        <v>948</v>
      </c>
      <c r="D916" s="2">
        <v>34.110592892295401</v>
      </c>
      <c r="E916" s="2">
        <v>43.037975110505798</v>
      </c>
      <c r="F916" s="2">
        <v>21.985343230398101</v>
      </c>
      <c r="G916" s="2">
        <v>31.1125914925023</v>
      </c>
      <c r="H916" s="2">
        <v>47.634910282335802</v>
      </c>
      <c r="I916" s="2">
        <v>23.917388363888399</v>
      </c>
      <c r="J916" s="2">
        <v>16.3890740996913</v>
      </c>
      <c r="K916" s="2">
        <v>34.177215275011598</v>
      </c>
      <c r="L916" s="2">
        <v>14.7235178696482</v>
      </c>
      <c r="M916" s="2">
        <v>8.6608927249908394</v>
      </c>
      <c r="N916" s="2">
        <v>-3.44882520148531</v>
      </c>
      <c r="O916" s="2">
        <v>156.02452087402301</v>
      </c>
      <c r="P916" s="2">
        <v>410.84136152267502</v>
      </c>
      <c r="Q916" s="2">
        <v>99.945052148191195</v>
      </c>
      <c r="R916" s="2">
        <v>9.0784835815429705</v>
      </c>
    </row>
    <row r="917" spans="1:18" x14ac:dyDescent="0.25">
      <c r="A917">
        <v>915</v>
      </c>
      <c r="B917" t="s">
        <v>949</v>
      </c>
      <c r="C917" t="s">
        <v>949</v>
      </c>
      <c r="D917" s="2">
        <v>0</v>
      </c>
      <c r="E917" s="2">
        <v>0</v>
      </c>
      <c r="F917" s="2">
        <v>0</v>
      </c>
      <c r="G917" s="2">
        <v>15.931907390726</v>
      </c>
      <c r="H917" s="2">
        <v>6.6783064809338804</v>
      </c>
      <c r="I917" s="2">
        <v>79.397641149060505</v>
      </c>
      <c r="J917" s="2">
        <v>82.103884203680593</v>
      </c>
      <c r="K917" s="2">
        <v>81.754691551471595</v>
      </c>
      <c r="L917" s="2">
        <v>36.359669652478402</v>
      </c>
      <c r="M917" s="2">
        <v>38.8913130924619</v>
      </c>
      <c r="N917" s="2">
        <v>15.046304335881899</v>
      </c>
      <c r="O917" s="2">
        <v>4793.2508735656702</v>
      </c>
      <c r="P917" s="2">
        <v>0</v>
      </c>
      <c r="Q917" s="2">
        <v>12567.760543169999</v>
      </c>
      <c r="R917" s="2">
        <v>0</v>
      </c>
    </row>
    <row r="918" spans="1:18" x14ac:dyDescent="0.25">
      <c r="A918">
        <v>916</v>
      </c>
      <c r="B918" t="s">
        <v>950</v>
      </c>
      <c r="C918" t="s">
        <v>926</v>
      </c>
      <c r="D918" s="2">
        <v>15.3329488881063</v>
      </c>
      <c r="E918" s="2">
        <v>0</v>
      </c>
      <c r="F918" s="2">
        <v>13.727555983077499</v>
      </c>
      <c r="G918" s="2">
        <v>81.059913076868199</v>
      </c>
      <c r="H918" s="2">
        <v>13.5872825599621</v>
      </c>
      <c r="I918" s="2">
        <v>10.973079046457901</v>
      </c>
      <c r="J918" s="2">
        <v>64.120265461410995</v>
      </c>
      <c r="K918" s="2">
        <v>9.2266659840064094</v>
      </c>
      <c r="L918" s="2">
        <v>2.9033420903502898</v>
      </c>
      <c r="M918" s="2">
        <v>9.5314942346274307</v>
      </c>
      <c r="N918" s="2">
        <v>-0.31832317766437002</v>
      </c>
      <c r="O918" s="2">
        <v>0</v>
      </c>
      <c r="P918" s="2">
        <v>0</v>
      </c>
      <c r="Q918" s="2">
        <v>0</v>
      </c>
      <c r="R918" s="2">
        <v>0</v>
      </c>
    </row>
    <row r="919" spans="1:18" x14ac:dyDescent="0.25">
      <c r="A919">
        <v>917</v>
      </c>
      <c r="B919" t="s">
        <v>951</v>
      </c>
      <c r="C919" t="s">
        <v>926</v>
      </c>
      <c r="D919" s="2">
        <v>27.325462841184699</v>
      </c>
      <c r="E919" s="2">
        <v>0.12602627958071499</v>
      </c>
      <c r="F919" s="2">
        <v>25.132976030710001</v>
      </c>
      <c r="G919" s="2">
        <v>88.251758279423399</v>
      </c>
      <c r="H919" s="2">
        <v>29.931241182073101</v>
      </c>
      <c r="I919" s="2">
        <v>4.4683730340457801</v>
      </c>
      <c r="J919" s="2">
        <v>49.530181868009997</v>
      </c>
      <c r="K919" s="2">
        <v>5.73790239205647</v>
      </c>
      <c r="L919" s="2">
        <v>1.5271419634058001</v>
      </c>
      <c r="M919" s="2">
        <v>2.8763645136862501</v>
      </c>
      <c r="N919" s="2">
        <v>-4.35513014622894</v>
      </c>
      <c r="O919" s="2">
        <v>0</v>
      </c>
      <c r="P919" s="2">
        <v>0</v>
      </c>
      <c r="Q919" s="2">
        <v>0</v>
      </c>
      <c r="R919" s="2">
        <v>0</v>
      </c>
    </row>
    <row r="920" spans="1:18" x14ac:dyDescent="0.25">
      <c r="A920">
        <v>918</v>
      </c>
      <c r="B920" t="s">
        <v>4034</v>
      </c>
      <c r="C920" t="s">
        <v>952</v>
      </c>
      <c r="D920" s="2">
        <v>36.472662274862103</v>
      </c>
      <c r="E920" s="2">
        <v>28.556700395800402</v>
      </c>
      <c r="F920" s="2">
        <v>13.2154505975468</v>
      </c>
      <c r="G920" s="2">
        <v>43.595198586060803</v>
      </c>
      <c r="H920" s="2">
        <v>71.679501185466293</v>
      </c>
      <c r="I920" s="2">
        <v>6.0929140194175204</v>
      </c>
      <c r="J920" s="2">
        <v>7.3587369068381703</v>
      </c>
      <c r="K920" s="2">
        <v>14.9536736655481</v>
      </c>
      <c r="L920" s="2">
        <v>5.2994910136940598</v>
      </c>
      <c r="M920" s="2">
        <v>1.2658227682113601</v>
      </c>
      <c r="N920" s="2">
        <v>-8.2422614205129392</v>
      </c>
      <c r="O920" s="2">
        <v>0</v>
      </c>
      <c r="P920" s="2">
        <v>0</v>
      </c>
      <c r="Q920" s="2">
        <v>0</v>
      </c>
      <c r="R920" s="2">
        <v>0</v>
      </c>
    </row>
    <row r="921" spans="1:18" x14ac:dyDescent="0.25">
      <c r="A921">
        <v>919</v>
      </c>
      <c r="B921" t="s">
        <v>953</v>
      </c>
      <c r="C921" t="s">
        <v>926</v>
      </c>
      <c r="D921" s="2">
        <v>11.0619340887714</v>
      </c>
      <c r="E921" s="2">
        <v>0</v>
      </c>
      <c r="F921" s="2">
        <v>10.6311412535625</v>
      </c>
      <c r="G921" s="2">
        <v>80.410727174132006</v>
      </c>
      <c r="H921" s="2">
        <v>11.436664710233799</v>
      </c>
      <c r="I921" s="2">
        <v>13.7322594958308</v>
      </c>
      <c r="J921" s="2">
        <v>65.300522997662696</v>
      </c>
      <c r="K921" s="2">
        <v>12.313003722326499</v>
      </c>
      <c r="L921" s="2">
        <v>3.36667555306619</v>
      </c>
      <c r="M921" s="2">
        <v>13.1863916859482</v>
      </c>
      <c r="N921" s="2">
        <v>0.81487899276564701</v>
      </c>
      <c r="O921" s="2">
        <v>0</v>
      </c>
      <c r="P921" s="2">
        <v>0</v>
      </c>
      <c r="Q921" s="2">
        <v>0</v>
      </c>
      <c r="R921" s="2">
        <v>0</v>
      </c>
    </row>
    <row r="922" spans="1:18" x14ac:dyDescent="0.25">
      <c r="A922">
        <v>920</v>
      </c>
      <c r="B922" t="s">
        <v>954</v>
      </c>
      <c r="C922" t="s">
        <v>926</v>
      </c>
      <c r="D922" s="2">
        <v>48.027918193496298</v>
      </c>
      <c r="E922" s="2">
        <v>2.6428487251852202</v>
      </c>
      <c r="F922" s="2">
        <v>34.304981506205102</v>
      </c>
      <c r="G922" s="2">
        <v>86.038094222879806</v>
      </c>
      <c r="H922" s="2">
        <v>39.363539241184696</v>
      </c>
      <c r="I922" s="2">
        <v>3.7974684238433798</v>
      </c>
      <c r="J922" s="2">
        <v>29.5563715997143</v>
      </c>
      <c r="K922" s="2">
        <v>5.0632910728454599</v>
      </c>
      <c r="L922" s="2">
        <v>1.2658227682113601</v>
      </c>
      <c r="M922" s="2">
        <v>1.58996803782811</v>
      </c>
      <c r="N922" s="2">
        <v>-9.4970522089817795</v>
      </c>
      <c r="O922" s="2">
        <v>0</v>
      </c>
      <c r="P922" s="2">
        <v>704458.52575683605</v>
      </c>
      <c r="Q922" s="2">
        <v>0</v>
      </c>
      <c r="R922" s="2">
        <v>850891.70174019295</v>
      </c>
    </row>
    <row r="923" spans="1:18" x14ac:dyDescent="0.25">
      <c r="A923">
        <v>921</v>
      </c>
      <c r="B923" t="s">
        <v>4035</v>
      </c>
      <c r="C923" t="s">
        <v>926</v>
      </c>
      <c r="D923" s="2">
        <v>59.6531441575899</v>
      </c>
      <c r="E923" s="2">
        <v>8.70527274946528</v>
      </c>
      <c r="F923" s="2">
        <v>60.771454839631303</v>
      </c>
      <c r="G923" s="2">
        <v>84.989535294179902</v>
      </c>
      <c r="H923" s="2">
        <v>34.179208713441398</v>
      </c>
      <c r="I923" s="2">
        <v>3.0798365810724699</v>
      </c>
      <c r="J923" s="2">
        <v>17.518189840992601</v>
      </c>
      <c r="K923" s="2">
        <v>1.3914083341913901</v>
      </c>
      <c r="L923" s="2">
        <v>1.26980961157581</v>
      </c>
      <c r="M923" s="2">
        <v>4.3815409232312303</v>
      </c>
      <c r="N923" s="2">
        <v>-14.435083470124001</v>
      </c>
      <c r="O923" s="2">
        <v>0</v>
      </c>
      <c r="P923" s="2">
        <v>4917231.8922729502</v>
      </c>
      <c r="Q923" s="2">
        <v>0</v>
      </c>
      <c r="R923" s="2">
        <v>8705173.3041069005</v>
      </c>
    </row>
    <row r="924" spans="1:18" x14ac:dyDescent="0.25">
      <c r="A924">
        <v>922</v>
      </c>
      <c r="B924" t="s">
        <v>4036</v>
      </c>
      <c r="C924" t="s">
        <v>926</v>
      </c>
      <c r="D924" s="2">
        <v>44.786735431007699</v>
      </c>
      <c r="E924" s="2">
        <v>4.6436434270247204</v>
      </c>
      <c r="F924" s="2">
        <v>36.865712852063403</v>
      </c>
      <c r="G924" s="2">
        <v>86.091085467131194</v>
      </c>
      <c r="H924" s="2">
        <v>29.152449512481699</v>
      </c>
      <c r="I924" s="2">
        <v>5.7319758521473902</v>
      </c>
      <c r="J924" s="2">
        <v>33.416346601817899</v>
      </c>
      <c r="K924" s="2">
        <v>7.0033021485028097</v>
      </c>
      <c r="L924" s="2">
        <v>1.6662080133738699</v>
      </c>
      <c r="M924" s="2">
        <v>4.9958723568397998</v>
      </c>
      <c r="N924" s="2">
        <v>-8.9602176002834106</v>
      </c>
      <c r="O924" s="2">
        <v>0</v>
      </c>
      <c r="P924" s="2">
        <v>760678.130180359</v>
      </c>
      <c r="Q924" s="2">
        <v>0</v>
      </c>
      <c r="R924" s="2">
        <v>1237155.3416331499</v>
      </c>
    </row>
    <row r="925" spans="1:18" x14ac:dyDescent="0.25">
      <c r="A925">
        <v>923</v>
      </c>
      <c r="B925" t="s">
        <v>957</v>
      </c>
      <c r="C925" t="s">
        <v>957</v>
      </c>
      <c r="D925" s="2">
        <v>19.4092826843262</v>
      </c>
      <c r="E925" s="2">
        <v>17.299578030904101</v>
      </c>
      <c r="F925" s="2">
        <v>12.6582276026408</v>
      </c>
      <c r="G925" s="2">
        <v>30.8016872406006</v>
      </c>
      <c r="H925" s="2">
        <v>18.987340927123999</v>
      </c>
      <c r="I925" s="2">
        <v>22.362869898478198</v>
      </c>
      <c r="J925" s="2">
        <v>22.7848103841146</v>
      </c>
      <c r="K925" s="2">
        <v>24.472573916117401</v>
      </c>
      <c r="L925" s="2">
        <v>11.3924048741659</v>
      </c>
      <c r="M925" s="2">
        <v>9.7046416600545307</v>
      </c>
      <c r="N925" s="2">
        <v>-8.7260529713324694E-2</v>
      </c>
      <c r="O925" s="2">
        <v>0</v>
      </c>
      <c r="P925" s="2">
        <v>0</v>
      </c>
      <c r="Q925" s="2">
        <v>0</v>
      </c>
      <c r="R925" s="2">
        <v>0</v>
      </c>
    </row>
    <row r="926" spans="1:18" x14ac:dyDescent="0.25">
      <c r="A926">
        <v>924</v>
      </c>
      <c r="B926" t="s">
        <v>958</v>
      </c>
      <c r="C926" t="s">
        <v>958</v>
      </c>
      <c r="D926" s="2">
        <v>35.443038940429702</v>
      </c>
      <c r="E926" s="2">
        <v>32.911392211914098</v>
      </c>
      <c r="F926" s="2">
        <v>10.1265821456909</v>
      </c>
      <c r="G926" s="2">
        <v>56.962024688720703</v>
      </c>
      <c r="H926" s="2">
        <v>70.886077880859403</v>
      </c>
      <c r="I926" s="2">
        <v>12.6582279205322</v>
      </c>
      <c r="J926" s="2">
        <v>13.9240503311157</v>
      </c>
      <c r="K926" s="2">
        <v>22.7848110198975</v>
      </c>
      <c r="L926" s="2">
        <v>3.7974684238433798</v>
      </c>
      <c r="M926" s="2">
        <v>1.2658227682113601</v>
      </c>
      <c r="N926" s="2">
        <v>-6.0973234474659002</v>
      </c>
      <c r="O926" s="2">
        <v>0</v>
      </c>
      <c r="P926" s="2">
        <v>0</v>
      </c>
      <c r="Q926" s="2">
        <v>0</v>
      </c>
      <c r="R926" s="2">
        <v>0</v>
      </c>
    </row>
    <row r="927" spans="1:18" x14ac:dyDescent="0.25">
      <c r="A927">
        <v>925</v>
      </c>
      <c r="B927" t="s">
        <v>959</v>
      </c>
      <c r="C927" t="s">
        <v>960</v>
      </c>
      <c r="D927" s="2">
        <v>14.952731859902</v>
      </c>
      <c r="E927" s="2">
        <v>10.8944436829804</v>
      </c>
      <c r="F927" s="2">
        <v>10.859726811260099</v>
      </c>
      <c r="G927" s="2">
        <v>38.070109261406799</v>
      </c>
      <c r="H927" s="2">
        <v>16.979116451757001</v>
      </c>
      <c r="I927" s="2">
        <v>40.675639046026497</v>
      </c>
      <c r="J927" s="2">
        <v>58.550446074924402</v>
      </c>
      <c r="K927" s="2">
        <v>35.264469454694201</v>
      </c>
      <c r="L927" s="2">
        <v>26.315939955570499</v>
      </c>
      <c r="M927" s="2">
        <v>46.1065706094777</v>
      </c>
      <c r="N927" s="2">
        <v>6.9303526014545396</v>
      </c>
      <c r="O927" s="2">
        <v>0</v>
      </c>
      <c r="P927" s="2">
        <v>0</v>
      </c>
      <c r="Q927" s="2">
        <v>0</v>
      </c>
      <c r="R927" s="2">
        <v>0</v>
      </c>
    </row>
    <row r="928" spans="1:18" x14ac:dyDescent="0.25">
      <c r="A928">
        <v>926</v>
      </c>
      <c r="B928" t="s">
        <v>4037</v>
      </c>
      <c r="C928" t="s">
        <v>960</v>
      </c>
      <c r="D928" s="2">
        <v>13.0998536394286</v>
      </c>
      <c r="E928" s="2">
        <v>6.0235704727637103</v>
      </c>
      <c r="F928" s="2">
        <v>14.547975640751501</v>
      </c>
      <c r="G928" s="2">
        <v>47.004902837726199</v>
      </c>
      <c r="H928" s="2">
        <v>20.1941097174407</v>
      </c>
      <c r="I928" s="2">
        <v>37.376434419024498</v>
      </c>
      <c r="J928" s="2">
        <v>61.021387529663301</v>
      </c>
      <c r="K928" s="2">
        <v>37.566436612823701</v>
      </c>
      <c r="L928" s="2">
        <v>21.051685724006902</v>
      </c>
      <c r="M928" s="2">
        <v>31.8663827188117</v>
      </c>
      <c r="N928" s="2">
        <v>5.4482371517991703</v>
      </c>
      <c r="O928" s="2">
        <v>0</v>
      </c>
      <c r="P928" s="2">
        <v>0</v>
      </c>
      <c r="Q928" s="2">
        <v>0</v>
      </c>
      <c r="R928" s="2">
        <v>0</v>
      </c>
    </row>
    <row r="929" spans="1:18" x14ac:dyDescent="0.25">
      <c r="A929">
        <v>927</v>
      </c>
      <c r="B929" t="s">
        <v>4038</v>
      </c>
      <c r="C929" t="s">
        <v>960</v>
      </c>
      <c r="D929" s="2">
        <v>16.283308199871399</v>
      </c>
      <c r="E929" s="2">
        <v>8.1022510324470698</v>
      </c>
      <c r="F929" s="2">
        <v>9.3138947060136008</v>
      </c>
      <c r="G929" s="2">
        <v>43.244841297312902</v>
      </c>
      <c r="H929" s="2">
        <v>17.056592963549001</v>
      </c>
      <c r="I929" s="2">
        <v>36.856622792403499</v>
      </c>
      <c r="J929" s="2">
        <v>56.257694956857399</v>
      </c>
      <c r="K929" s="2">
        <v>37.974682848741097</v>
      </c>
      <c r="L929" s="2">
        <v>21.046150630550201</v>
      </c>
      <c r="M929" s="2">
        <v>33.694528245740401</v>
      </c>
      <c r="N929" s="2">
        <v>4.466495290308</v>
      </c>
      <c r="O929" s="2">
        <v>0</v>
      </c>
      <c r="P929" s="2">
        <v>0</v>
      </c>
      <c r="Q929" s="2">
        <v>0</v>
      </c>
      <c r="R929" s="2">
        <v>0</v>
      </c>
    </row>
    <row r="930" spans="1:18" x14ac:dyDescent="0.25">
      <c r="A930">
        <v>928</v>
      </c>
      <c r="B930" t="s">
        <v>4039</v>
      </c>
      <c r="C930" t="s">
        <v>960</v>
      </c>
      <c r="D930" s="2">
        <v>14.3275081272501</v>
      </c>
      <c r="E930" s="2">
        <v>6.7175493917660098</v>
      </c>
      <c r="F930" s="2">
        <v>13.4085787748052</v>
      </c>
      <c r="G930" s="2">
        <v>45.358016089199801</v>
      </c>
      <c r="H930" s="2">
        <v>20.713093513185299</v>
      </c>
      <c r="I930" s="2">
        <v>34.348854304006203</v>
      </c>
      <c r="J930" s="2">
        <v>55.351347680651102</v>
      </c>
      <c r="K930" s="2">
        <v>39.798447131167499</v>
      </c>
      <c r="L930" s="2">
        <v>18.888308597671202</v>
      </c>
      <c r="M930" s="2">
        <v>32.127382210118199</v>
      </c>
      <c r="N930" s="2">
        <v>4.6815934592018698</v>
      </c>
      <c r="O930" s="2">
        <v>0</v>
      </c>
      <c r="P930" s="2">
        <v>0</v>
      </c>
      <c r="Q930" s="2">
        <v>0</v>
      </c>
      <c r="R930" s="2">
        <v>0</v>
      </c>
    </row>
    <row r="931" spans="1:18" x14ac:dyDescent="0.25">
      <c r="A931">
        <v>929</v>
      </c>
      <c r="B931" t="s">
        <v>964</v>
      </c>
      <c r="C931" t="s">
        <v>960</v>
      </c>
      <c r="D931" s="2">
        <v>15.782822557976001</v>
      </c>
      <c r="E931" s="2">
        <v>8.8509443005641302</v>
      </c>
      <c r="F931" s="2">
        <v>20.552355631736098</v>
      </c>
      <c r="G931" s="2">
        <v>41.817021604193101</v>
      </c>
      <c r="H931" s="2">
        <v>22.705937632759099</v>
      </c>
      <c r="I931" s="2">
        <v>35.2148320161877</v>
      </c>
      <c r="J931" s="2">
        <v>52.509560433163003</v>
      </c>
      <c r="K931" s="2">
        <v>39.735652131276296</v>
      </c>
      <c r="L931" s="2">
        <v>16.745948237945001</v>
      </c>
      <c r="M931" s="2">
        <v>33.522745431674501</v>
      </c>
      <c r="N931" s="2">
        <v>3.8481265819589998</v>
      </c>
      <c r="O931" s="2">
        <v>0</v>
      </c>
      <c r="P931" s="2">
        <v>0</v>
      </c>
      <c r="Q931" s="2">
        <v>0</v>
      </c>
      <c r="R931" s="2">
        <v>0</v>
      </c>
    </row>
    <row r="932" spans="1:18" x14ac:dyDescent="0.25">
      <c r="A932">
        <v>930</v>
      </c>
      <c r="B932" t="s">
        <v>4040</v>
      </c>
      <c r="C932" t="s">
        <v>960</v>
      </c>
      <c r="D932" s="2">
        <v>9.5543335238203806</v>
      </c>
      <c r="E932" s="2">
        <v>7.17838810198604</v>
      </c>
      <c r="F932" s="2">
        <v>11.1497554634326</v>
      </c>
      <c r="G932" s="2">
        <v>41.911674859043899</v>
      </c>
      <c r="H932" s="2">
        <v>11.2367050480157</v>
      </c>
      <c r="I932" s="2">
        <v>44.326039749974299</v>
      </c>
      <c r="J932" s="2">
        <v>52.762162095822497</v>
      </c>
      <c r="K932" s="2">
        <v>33.196505823836198</v>
      </c>
      <c r="L932" s="2">
        <v>18.4797992462548</v>
      </c>
      <c r="M932" s="2">
        <v>48.161928914225498</v>
      </c>
      <c r="N932" s="2">
        <v>7.2511400089237696</v>
      </c>
      <c r="O932" s="2">
        <v>0</v>
      </c>
      <c r="P932" s="2">
        <v>0</v>
      </c>
      <c r="Q932" s="2">
        <v>0</v>
      </c>
      <c r="R932" s="2">
        <v>0</v>
      </c>
    </row>
    <row r="933" spans="1:18" x14ac:dyDescent="0.25">
      <c r="A933">
        <v>931</v>
      </c>
      <c r="B933" t="s">
        <v>4041</v>
      </c>
      <c r="C933" t="s">
        <v>960</v>
      </c>
      <c r="D933" s="2">
        <v>11.171107403326101</v>
      </c>
      <c r="E933" s="2">
        <v>6.8336727335736498</v>
      </c>
      <c r="F933" s="2">
        <v>13.1391818373353</v>
      </c>
      <c r="G933" s="2">
        <v>47.174765100012301</v>
      </c>
      <c r="H933" s="2">
        <v>16.797969991510602</v>
      </c>
      <c r="I933" s="2">
        <v>39.078220438568202</v>
      </c>
      <c r="J933" s="2">
        <v>56.864653785189802</v>
      </c>
      <c r="K933" s="2">
        <v>36.584933781123702</v>
      </c>
      <c r="L933" s="2">
        <v>20.167596087867</v>
      </c>
      <c r="M933" s="2">
        <v>35.953498929252703</v>
      </c>
      <c r="N933" s="2">
        <v>6.15765071866951</v>
      </c>
      <c r="O933" s="2">
        <v>0</v>
      </c>
      <c r="P933" s="2">
        <v>0</v>
      </c>
      <c r="Q933" s="2">
        <v>0</v>
      </c>
      <c r="R933" s="2">
        <v>0</v>
      </c>
    </row>
    <row r="934" spans="1:18" x14ac:dyDescent="0.25">
      <c r="A934">
        <v>932</v>
      </c>
      <c r="B934" t="s">
        <v>4042</v>
      </c>
      <c r="C934" t="s">
        <v>960</v>
      </c>
      <c r="D934" s="2">
        <v>15.873831321837001</v>
      </c>
      <c r="E934" s="2">
        <v>7.8864437781923504</v>
      </c>
      <c r="F934" s="2">
        <v>14.8030029104953</v>
      </c>
      <c r="G934" s="2">
        <v>37.444357934334498</v>
      </c>
      <c r="H934" s="2">
        <v>20.776104763583</v>
      </c>
      <c r="I934" s="2">
        <v>38.516171546397899</v>
      </c>
      <c r="J934" s="2">
        <v>56.362761737400099</v>
      </c>
      <c r="K934" s="2">
        <v>39.522822151045602</v>
      </c>
      <c r="L934" s="2">
        <v>22.850957391420302</v>
      </c>
      <c r="M934" s="2">
        <v>36.347923284249703</v>
      </c>
      <c r="N934" s="2">
        <v>4.4433635395256701</v>
      </c>
      <c r="O934" s="2">
        <v>0</v>
      </c>
      <c r="P934" s="2">
        <v>0</v>
      </c>
      <c r="Q934" s="2">
        <v>0</v>
      </c>
      <c r="R934" s="2">
        <v>0</v>
      </c>
    </row>
    <row r="935" spans="1:18" x14ac:dyDescent="0.25">
      <c r="A935">
        <v>933</v>
      </c>
      <c r="B935" t="s">
        <v>968</v>
      </c>
      <c r="C935" t="s">
        <v>960</v>
      </c>
      <c r="D935" s="2">
        <v>8.5657880389362298</v>
      </c>
      <c r="E935" s="2">
        <v>10.056904063968499</v>
      </c>
      <c r="F935" s="2">
        <v>7.4811288155547002</v>
      </c>
      <c r="G935" s="2">
        <v>40.076645842386</v>
      </c>
      <c r="H935" s="2">
        <v>8.7330160167239104</v>
      </c>
      <c r="I935" s="2">
        <v>43.302752867532398</v>
      </c>
      <c r="J935" s="2">
        <v>52.637323718989698</v>
      </c>
      <c r="K935" s="2">
        <v>36.032980927633602</v>
      </c>
      <c r="L935" s="2">
        <v>21.2913715502538</v>
      </c>
      <c r="M935" s="2">
        <v>54.232957983454398</v>
      </c>
      <c r="N935" s="2">
        <v>8.3650837373842908</v>
      </c>
      <c r="O935" s="2">
        <v>0</v>
      </c>
      <c r="P935" s="2">
        <v>0</v>
      </c>
      <c r="Q935" s="2">
        <v>0</v>
      </c>
      <c r="R935" s="2">
        <v>0</v>
      </c>
    </row>
    <row r="936" spans="1:18" x14ac:dyDescent="0.25">
      <c r="A936">
        <v>934</v>
      </c>
      <c r="B936" t="s">
        <v>969</v>
      </c>
      <c r="C936" t="s">
        <v>970</v>
      </c>
      <c r="D936" s="2">
        <v>5.3673530476211599</v>
      </c>
      <c r="E936" s="2">
        <v>0</v>
      </c>
      <c r="F936" s="2">
        <v>8.2311532920707897</v>
      </c>
      <c r="G936" s="2">
        <v>69.636779421614605</v>
      </c>
      <c r="H936" s="2">
        <v>5.8647585898715597</v>
      </c>
      <c r="I936" s="2">
        <v>32.2123807055521</v>
      </c>
      <c r="J936" s="2">
        <v>78.228178288233195</v>
      </c>
      <c r="K936" s="2">
        <v>14.809796073106799</v>
      </c>
      <c r="L936" s="2">
        <v>4.4303797499006796</v>
      </c>
      <c r="M936" s="2">
        <v>28.8197772919976</v>
      </c>
      <c r="N936" s="2">
        <v>5.8756674594287199</v>
      </c>
      <c r="O936" s="2">
        <v>0</v>
      </c>
      <c r="P936" s="2">
        <v>0</v>
      </c>
      <c r="Q936" s="2">
        <v>0</v>
      </c>
      <c r="R936" s="2">
        <v>0</v>
      </c>
    </row>
    <row r="937" spans="1:18" x14ac:dyDescent="0.25">
      <c r="A937">
        <v>935</v>
      </c>
      <c r="B937" t="s">
        <v>971</v>
      </c>
      <c r="C937" t="s">
        <v>970</v>
      </c>
      <c r="D937" s="2">
        <v>1.2658227682113601</v>
      </c>
      <c r="E937" s="2">
        <v>0.54726180611054998</v>
      </c>
      <c r="F937" s="2">
        <v>5.4392538937135999</v>
      </c>
      <c r="G937" s="2">
        <v>59.117708590084</v>
      </c>
      <c r="H937" s="2">
        <v>0.54726180611054998</v>
      </c>
      <c r="I937" s="2">
        <v>48.786463549451597</v>
      </c>
      <c r="J937" s="2">
        <v>77.010526780720895</v>
      </c>
      <c r="K937" s="2">
        <v>24.5645299286453</v>
      </c>
      <c r="L937" s="2">
        <v>3.9687674606243601</v>
      </c>
      <c r="M937" s="2">
        <v>56.757362747453499</v>
      </c>
      <c r="N937" s="2">
        <v>10.0110143811592</v>
      </c>
      <c r="O937" s="2">
        <v>993223.24841308605</v>
      </c>
      <c r="P937" s="2">
        <v>0</v>
      </c>
      <c r="Q937" s="2">
        <v>1658816.97367221</v>
      </c>
      <c r="R937" s="2">
        <v>0</v>
      </c>
    </row>
    <row r="938" spans="1:18" x14ac:dyDescent="0.25">
      <c r="A938">
        <v>936</v>
      </c>
      <c r="B938" t="s">
        <v>972</v>
      </c>
      <c r="C938" t="s">
        <v>970</v>
      </c>
      <c r="D938" s="2">
        <v>0.657442833102027</v>
      </c>
      <c r="E938" s="2">
        <v>0.52987930525180904</v>
      </c>
      <c r="F938" s="2">
        <v>5.2472770232562898</v>
      </c>
      <c r="G938" s="2">
        <v>43.756746247757299</v>
      </c>
      <c r="H938" s="2">
        <v>1.10882149740707</v>
      </c>
      <c r="I938" s="2">
        <v>50.699145775432697</v>
      </c>
      <c r="J938" s="2">
        <v>68.621823628743499</v>
      </c>
      <c r="K938" s="2">
        <v>35.3645373573599</v>
      </c>
      <c r="L938" s="2">
        <v>7.1116671608399997</v>
      </c>
      <c r="M938" s="2">
        <v>63.906879121943</v>
      </c>
      <c r="N938" s="2">
        <v>10.191934743748099</v>
      </c>
      <c r="O938" s="2">
        <v>2821057.2263760599</v>
      </c>
      <c r="P938" s="2">
        <v>0</v>
      </c>
      <c r="Q938" s="2">
        <v>4931345.6613493003</v>
      </c>
      <c r="R938" s="2">
        <v>0</v>
      </c>
    </row>
    <row r="939" spans="1:18" x14ac:dyDescent="0.25">
      <c r="A939">
        <v>937</v>
      </c>
      <c r="B939" t="s">
        <v>973</v>
      </c>
      <c r="C939" t="s">
        <v>970</v>
      </c>
      <c r="D939" s="2">
        <v>5.5069816633598103</v>
      </c>
      <c r="E939" s="2">
        <v>0</v>
      </c>
      <c r="F939" s="2">
        <v>6.4100222272971203</v>
      </c>
      <c r="G939" s="2">
        <v>71.019185079987494</v>
      </c>
      <c r="H939" s="2">
        <v>5.9846013806529896</v>
      </c>
      <c r="I939" s="2">
        <v>36.8393575255404</v>
      </c>
      <c r="J939" s="2">
        <v>83.497324882586</v>
      </c>
      <c r="K939" s="2">
        <v>12.433772680931501</v>
      </c>
      <c r="L939" s="2">
        <v>3.9227456466438801</v>
      </c>
      <c r="M939" s="2">
        <v>27.730653192579101</v>
      </c>
      <c r="N939" s="2">
        <v>6.5980886209026401</v>
      </c>
      <c r="O939" s="2">
        <v>0</v>
      </c>
      <c r="P939" s="2">
        <v>0</v>
      </c>
      <c r="Q939" s="2">
        <v>0</v>
      </c>
      <c r="R939" s="2">
        <v>0</v>
      </c>
    </row>
    <row r="940" spans="1:18" x14ac:dyDescent="0.25">
      <c r="A940">
        <v>938</v>
      </c>
      <c r="B940" t="s">
        <v>173</v>
      </c>
      <c r="C940" t="s">
        <v>974</v>
      </c>
      <c r="D940" s="2">
        <v>88.607597351074205</v>
      </c>
      <c r="E940" s="2">
        <v>77.215187072753906</v>
      </c>
      <c r="F940" s="2">
        <v>79.746833801269503</v>
      </c>
      <c r="G940" s="2">
        <v>83.544303894042997</v>
      </c>
      <c r="H940" s="2">
        <v>79.746833801269503</v>
      </c>
      <c r="I940" s="2">
        <v>0</v>
      </c>
      <c r="J940" s="2">
        <v>1.2658227682113601</v>
      </c>
      <c r="K940" s="2">
        <v>5.0632910728454599</v>
      </c>
      <c r="L940" s="2">
        <v>1.2658227682113601</v>
      </c>
      <c r="M940" s="2">
        <v>3.7974684238433798</v>
      </c>
      <c r="N940" s="2">
        <v>-56.361442804336498</v>
      </c>
      <c r="O940" s="2">
        <v>0</v>
      </c>
      <c r="P940" s="2">
        <v>13941.0537109375</v>
      </c>
      <c r="Q940" s="2">
        <v>0</v>
      </c>
      <c r="R940" s="2">
        <v>7377.4491922053703</v>
      </c>
    </row>
    <row r="941" spans="1:18" x14ac:dyDescent="0.25">
      <c r="A941">
        <v>939</v>
      </c>
      <c r="B941" t="s">
        <v>703</v>
      </c>
      <c r="C941" t="s">
        <v>974</v>
      </c>
      <c r="D941" s="2">
        <v>88.607597351074205</v>
      </c>
      <c r="E941" s="2">
        <v>77.215187072753906</v>
      </c>
      <c r="F941" s="2">
        <v>79.746833801269503</v>
      </c>
      <c r="G941" s="2">
        <v>83.544303894042997</v>
      </c>
      <c r="H941" s="2">
        <v>79.746833801269503</v>
      </c>
      <c r="I941" s="2">
        <v>0</v>
      </c>
      <c r="J941" s="2">
        <v>1.2658227682113601</v>
      </c>
      <c r="K941" s="2">
        <v>5.0632910728454599</v>
      </c>
      <c r="L941" s="2">
        <v>1.2658227682113601</v>
      </c>
      <c r="M941" s="2">
        <v>3.7974684238433798</v>
      </c>
      <c r="N941" s="2">
        <v>-56.361442804336498</v>
      </c>
      <c r="O941" s="2">
        <v>0</v>
      </c>
      <c r="P941" s="2">
        <v>31057.572265625</v>
      </c>
      <c r="Q941" s="2">
        <v>0</v>
      </c>
      <c r="R941" s="2">
        <v>10991.2273877434</v>
      </c>
    </row>
    <row r="942" spans="1:18" x14ac:dyDescent="0.25">
      <c r="A942">
        <v>940</v>
      </c>
      <c r="B942" t="s">
        <v>53</v>
      </c>
      <c r="C942" t="s">
        <v>974</v>
      </c>
      <c r="D942" s="2">
        <v>88.607597351074205</v>
      </c>
      <c r="E942" s="2">
        <v>77.215187072753906</v>
      </c>
      <c r="F942" s="2">
        <v>79.746833801269503</v>
      </c>
      <c r="G942" s="2">
        <v>83.544303894042997</v>
      </c>
      <c r="H942" s="2">
        <v>79.746833801269503</v>
      </c>
      <c r="I942" s="2">
        <v>0</v>
      </c>
      <c r="J942" s="2">
        <v>1.2658227682113601</v>
      </c>
      <c r="K942" s="2">
        <v>5.0632910728454599</v>
      </c>
      <c r="L942" s="2">
        <v>1.2658227682113601</v>
      </c>
      <c r="M942" s="2">
        <v>3.7974684238433798</v>
      </c>
      <c r="N942" s="2">
        <v>-56.361442804336498</v>
      </c>
      <c r="O942" s="2">
        <v>0</v>
      </c>
      <c r="P942" s="2">
        <v>61833.0507202148</v>
      </c>
      <c r="Q942" s="2">
        <v>0</v>
      </c>
      <c r="R942" s="2">
        <v>19523.381408789501</v>
      </c>
    </row>
    <row r="943" spans="1:18" x14ac:dyDescent="0.25">
      <c r="A943">
        <v>941</v>
      </c>
      <c r="B943" t="s">
        <v>55</v>
      </c>
      <c r="C943" t="s">
        <v>974</v>
      </c>
      <c r="D943" s="2">
        <v>88.607597351074205</v>
      </c>
      <c r="E943" s="2">
        <v>77.215187072753906</v>
      </c>
      <c r="F943" s="2">
        <v>79.746833801269503</v>
      </c>
      <c r="G943" s="2">
        <v>83.544303894042997</v>
      </c>
      <c r="H943" s="2">
        <v>79.746833801269503</v>
      </c>
      <c r="I943" s="2">
        <v>0</v>
      </c>
      <c r="J943" s="2">
        <v>1.2658227682113601</v>
      </c>
      <c r="K943" s="2">
        <v>5.0632910728454599</v>
      </c>
      <c r="L943" s="2">
        <v>1.2658227682113601</v>
      </c>
      <c r="M943" s="2">
        <v>3.7974684238433798</v>
      </c>
      <c r="N943" s="2">
        <v>-56.361442804336498</v>
      </c>
      <c r="O943" s="2">
        <v>0</v>
      </c>
      <c r="P943" s="2">
        <v>21978.267578125</v>
      </c>
      <c r="Q943" s="2">
        <v>0</v>
      </c>
      <c r="R943" s="2">
        <v>7278.9790882552998</v>
      </c>
    </row>
    <row r="944" spans="1:18" x14ac:dyDescent="0.25">
      <c r="A944">
        <v>942</v>
      </c>
      <c r="B944" t="s">
        <v>975</v>
      </c>
      <c r="C944" t="s">
        <v>974</v>
      </c>
      <c r="D944" s="2">
        <v>88.607597351074205</v>
      </c>
      <c r="E944" s="2">
        <v>77.215187072753906</v>
      </c>
      <c r="F944" s="2">
        <v>79.746833801269503</v>
      </c>
      <c r="G944" s="2">
        <v>83.544303894042997</v>
      </c>
      <c r="H944" s="2">
        <v>79.746833801269503</v>
      </c>
      <c r="I944" s="2">
        <v>0</v>
      </c>
      <c r="J944" s="2">
        <v>1.2658227682113601</v>
      </c>
      <c r="K944" s="2">
        <v>5.0632910728454599</v>
      </c>
      <c r="L944" s="2">
        <v>1.2658227682113601</v>
      </c>
      <c r="M944" s="2">
        <v>3.7974684238433798</v>
      </c>
      <c r="N944" s="2">
        <v>-56.361442804336498</v>
      </c>
      <c r="O944" s="2">
        <v>0</v>
      </c>
      <c r="P944" s="2">
        <v>27174.4765625</v>
      </c>
      <c r="Q944" s="2">
        <v>0</v>
      </c>
      <c r="R944" s="2">
        <v>10141.667320677199</v>
      </c>
    </row>
    <row r="945" spans="1:18" x14ac:dyDescent="0.25">
      <c r="A945">
        <v>943</v>
      </c>
      <c r="B945" t="s">
        <v>706</v>
      </c>
      <c r="C945" t="s">
        <v>974</v>
      </c>
      <c r="D945" s="2">
        <v>88.607597351074205</v>
      </c>
      <c r="E945" s="2">
        <v>77.215187072753906</v>
      </c>
      <c r="F945" s="2">
        <v>79.746833801269503</v>
      </c>
      <c r="G945" s="2">
        <v>83.544303894042997</v>
      </c>
      <c r="H945" s="2">
        <v>79.746833801269503</v>
      </c>
      <c r="I945" s="2">
        <v>0</v>
      </c>
      <c r="J945" s="2">
        <v>1.2658227682113601</v>
      </c>
      <c r="K945" s="2">
        <v>5.0632910728454599</v>
      </c>
      <c r="L945" s="2">
        <v>1.2658227682113601</v>
      </c>
      <c r="M945" s="2">
        <v>3.7974684238433798</v>
      </c>
      <c r="N945" s="2">
        <v>-56.361442804336498</v>
      </c>
      <c r="O945" s="2">
        <v>0</v>
      </c>
      <c r="P945" s="2">
        <v>10053.1845703125</v>
      </c>
      <c r="Q945" s="2">
        <v>0</v>
      </c>
      <c r="R945" s="2">
        <v>5938.8213025552504</v>
      </c>
    </row>
    <row r="946" spans="1:18" x14ac:dyDescent="0.25">
      <c r="A946">
        <v>944</v>
      </c>
      <c r="B946" t="s">
        <v>976</v>
      </c>
      <c r="C946" t="s">
        <v>974</v>
      </c>
      <c r="D946" s="2">
        <v>88.607597351074205</v>
      </c>
      <c r="E946" s="2">
        <v>77.215187072753906</v>
      </c>
      <c r="F946" s="2">
        <v>79.746833801269503</v>
      </c>
      <c r="G946" s="2">
        <v>83.544303894042997</v>
      </c>
      <c r="H946" s="2">
        <v>79.746833801269503</v>
      </c>
      <c r="I946" s="2">
        <v>0</v>
      </c>
      <c r="J946" s="2">
        <v>1.2658227682113601</v>
      </c>
      <c r="K946" s="2">
        <v>5.0632910728454599</v>
      </c>
      <c r="L946" s="2">
        <v>1.2658227682113601</v>
      </c>
      <c r="M946" s="2">
        <v>3.7974684238433798</v>
      </c>
      <c r="N946" s="2">
        <v>-56.361442804336498</v>
      </c>
      <c r="O946" s="2">
        <v>0</v>
      </c>
      <c r="P946" s="2">
        <v>3482.76513671875</v>
      </c>
      <c r="Q946" s="2">
        <v>0</v>
      </c>
      <c r="R946" s="2">
        <v>2922.1290772202601</v>
      </c>
    </row>
    <row r="947" spans="1:18" x14ac:dyDescent="0.25">
      <c r="A947">
        <v>945</v>
      </c>
      <c r="B947" t="s">
        <v>977</v>
      </c>
      <c r="C947" t="s">
        <v>978</v>
      </c>
      <c r="D947" s="2">
        <v>24.356971413557801</v>
      </c>
      <c r="E947" s="2">
        <v>8.2344949693357101</v>
      </c>
      <c r="F947" s="2">
        <v>5.7846771851164602</v>
      </c>
      <c r="G947" s="2">
        <v>69.546107103666003</v>
      </c>
      <c r="H947" s="2">
        <v>33.727899834934398</v>
      </c>
      <c r="I947" s="2">
        <v>16.162651509582101</v>
      </c>
      <c r="J947" s="2">
        <v>35.178647018842099</v>
      </c>
      <c r="K947" s="2">
        <v>36.410202981154299</v>
      </c>
      <c r="L947" s="2">
        <v>1.8920874750043899</v>
      </c>
      <c r="M947" s="2">
        <v>4.3684918492649896</v>
      </c>
      <c r="N947" s="2">
        <v>-0.36869929057992601</v>
      </c>
      <c r="O947" s="2">
        <v>0</v>
      </c>
      <c r="P947" s="2">
        <v>0</v>
      </c>
      <c r="Q947" s="2">
        <v>0</v>
      </c>
      <c r="R947" s="2">
        <v>0</v>
      </c>
    </row>
    <row r="948" spans="1:18" x14ac:dyDescent="0.25">
      <c r="A948">
        <v>946</v>
      </c>
      <c r="B948" t="s">
        <v>979</v>
      </c>
      <c r="C948" t="s">
        <v>978</v>
      </c>
      <c r="D948" s="2">
        <v>20.2531642913818</v>
      </c>
      <c r="E948" s="2">
        <v>8.8607597351074201</v>
      </c>
      <c r="F948" s="2">
        <v>6.3291139602661097</v>
      </c>
      <c r="G948" s="2">
        <v>69.620254516601605</v>
      </c>
      <c r="H948" s="2">
        <v>32.911392211914098</v>
      </c>
      <c r="I948" s="2">
        <v>7.5949368476867702</v>
      </c>
      <c r="J948" s="2">
        <v>40.5063285827637</v>
      </c>
      <c r="K948" s="2">
        <v>34.177215576171903</v>
      </c>
      <c r="L948" s="2">
        <v>1.2658227682113601</v>
      </c>
      <c r="M948" s="2">
        <v>3.7974684238433798</v>
      </c>
      <c r="N948" s="2">
        <v>-2.0220017060637501</v>
      </c>
      <c r="O948" s="2">
        <v>0</v>
      </c>
      <c r="P948" s="2">
        <v>0</v>
      </c>
      <c r="Q948" s="2">
        <v>0</v>
      </c>
      <c r="R948" s="2">
        <v>0</v>
      </c>
    </row>
    <row r="949" spans="1:18" x14ac:dyDescent="0.25">
      <c r="A949">
        <v>947</v>
      </c>
      <c r="B949" t="s">
        <v>980</v>
      </c>
      <c r="C949" t="s">
        <v>978</v>
      </c>
      <c r="D949" s="2">
        <v>22.473673095222299</v>
      </c>
      <c r="E949" s="2">
        <v>8.4166580077980804</v>
      </c>
      <c r="F949" s="2">
        <v>6.3291139602661097</v>
      </c>
      <c r="G949" s="2">
        <v>70.508458305807693</v>
      </c>
      <c r="H949" s="2">
        <v>33.355494106517099</v>
      </c>
      <c r="I949" s="2">
        <v>9.3713435896304507</v>
      </c>
      <c r="J949" s="2">
        <v>39.618124793557598</v>
      </c>
      <c r="K949" s="2">
        <v>35.509519921631401</v>
      </c>
      <c r="L949" s="2">
        <v>1.70992445369728</v>
      </c>
      <c r="M949" s="2">
        <v>2.9092650110481202</v>
      </c>
      <c r="N949" s="2">
        <v>-1.35280578377649</v>
      </c>
      <c r="O949" s="2">
        <v>0</v>
      </c>
      <c r="P949" s="2">
        <v>0</v>
      </c>
      <c r="Q949" s="2">
        <v>0</v>
      </c>
      <c r="R949" s="2">
        <v>0</v>
      </c>
    </row>
    <row r="950" spans="1:18" x14ac:dyDescent="0.25">
      <c r="A950">
        <v>948</v>
      </c>
      <c r="B950" t="s">
        <v>981</v>
      </c>
      <c r="C950" t="s">
        <v>978</v>
      </c>
      <c r="D950" s="2">
        <v>26.2050740156945</v>
      </c>
      <c r="E950" s="2">
        <v>6.6008957792722596</v>
      </c>
      <c r="F950" s="2">
        <v>5.2917075498668797</v>
      </c>
      <c r="G950" s="2">
        <v>73.102577209472699</v>
      </c>
      <c r="H950" s="2">
        <v>30.226472268777702</v>
      </c>
      <c r="I950" s="2">
        <v>11.5292306494164</v>
      </c>
      <c r="J950" s="2">
        <v>48.186501001086498</v>
      </c>
      <c r="K950" s="2">
        <v>37.605702297122797</v>
      </c>
      <c r="L950" s="2">
        <v>2.2493962186437599</v>
      </c>
      <c r="M950" s="2">
        <v>5.3384375593328501</v>
      </c>
      <c r="N950" s="2">
        <v>-1.7641801579057199</v>
      </c>
      <c r="O950" s="2">
        <v>0</v>
      </c>
      <c r="P950" s="2">
        <v>0</v>
      </c>
      <c r="Q950" s="2">
        <v>0</v>
      </c>
      <c r="R950" s="2">
        <v>0</v>
      </c>
    </row>
    <row r="951" spans="1:18" x14ac:dyDescent="0.25">
      <c r="A951">
        <v>949</v>
      </c>
      <c r="B951" t="s">
        <v>982</v>
      </c>
      <c r="C951" t="s">
        <v>978</v>
      </c>
      <c r="D951" s="2">
        <v>23.1714637350176</v>
      </c>
      <c r="E951" s="2">
        <v>4.4739917008994299</v>
      </c>
      <c r="F951" s="2">
        <v>11.580713455285901</v>
      </c>
      <c r="G951" s="2">
        <v>76.560170854017898</v>
      </c>
      <c r="H951" s="2">
        <v>21.4097789352472</v>
      </c>
      <c r="I951" s="2">
        <v>13.342398144781599</v>
      </c>
      <c r="J951" s="2">
        <v>62.137154113037901</v>
      </c>
      <c r="K951" s="2">
        <v>30.444746708451301</v>
      </c>
      <c r="L951" s="2">
        <v>1.58771502208728</v>
      </c>
      <c r="M951" s="2">
        <v>12.8644589448799</v>
      </c>
      <c r="N951" s="2">
        <v>-0.26424269076664803</v>
      </c>
      <c r="O951" s="2">
        <v>0</v>
      </c>
      <c r="P951" s="2">
        <v>0</v>
      </c>
      <c r="Q951" s="2">
        <v>0</v>
      </c>
      <c r="R951" s="2">
        <v>0</v>
      </c>
    </row>
    <row r="952" spans="1:18" x14ac:dyDescent="0.25">
      <c r="A952">
        <v>950</v>
      </c>
      <c r="B952" t="s">
        <v>983</v>
      </c>
      <c r="C952" t="s">
        <v>978</v>
      </c>
      <c r="D952" s="2">
        <v>27.407263730936499</v>
      </c>
      <c r="E952" s="2">
        <v>7.1540987966532397</v>
      </c>
      <c r="F952" s="2">
        <v>8.44826731691386</v>
      </c>
      <c r="G952" s="2">
        <v>75.152726691036904</v>
      </c>
      <c r="H952" s="2">
        <v>25.259765218285999</v>
      </c>
      <c r="I952" s="2">
        <v>11.008258403144399</v>
      </c>
      <c r="J952" s="2">
        <v>62.110352504699598</v>
      </c>
      <c r="K952" s="2">
        <v>32.4422096371013</v>
      </c>
      <c r="L952" s="2">
        <v>1.2658227682113601</v>
      </c>
      <c r="M952" s="2">
        <v>9.7140898828837994</v>
      </c>
      <c r="N952" s="2">
        <v>-2.01558555125176</v>
      </c>
      <c r="O952" s="2">
        <v>0</v>
      </c>
      <c r="P952" s="2">
        <v>0</v>
      </c>
      <c r="Q952" s="2">
        <v>0</v>
      </c>
      <c r="R952" s="2">
        <v>0</v>
      </c>
    </row>
    <row r="953" spans="1:18" x14ac:dyDescent="0.25">
      <c r="A953">
        <v>951</v>
      </c>
      <c r="B953" t="s">
        <v>984</v>
      </c>
      <c r="C953" t="s">
        <v>978</v>
      </c>
      <c r="D953" s="2">
        <v>23.595702713955099</v>
      </c>
      <c r="E953" s="2">
        <v>2.34784343834776</v>
      </c>
      <c r="F953" s="2">
        <v>7.8560855910279903</v>
      </c>
      <c r="G953" s="2">
        <v>77.210196982545398</v>
      </c>
      <c r="H953" s="2">
        <v>18.8160154716101</v>
      </c>
      <c r="I953" s="2">
        <v>12.6582279205322</v>
      </c>
      <c r="J953" s="2">
        <v>63.805950234973302</v>
      </c>
      <c r="K953" s="2">
        <v>34.373493446470398</v>
      </c>
      <c r="L953" s="2">
        <v>2.26301166379969</v>
      </c>
      <c r="M953" s="2">
        <v>11.113791304098299</v>
      </c>
      <c r="N953" s="2">
        <v>-1.25126364241928</v>
      </c>
      <c r="O953" s="2">
        <v>0</v>
      </c>
      <c r="P953" s="2">
        <v>0</v>
      </c>
      <c r="Q953" s="2">
        <v>0</v>
      </c>
      <c r="R953" s="2">
        <v>0</v>
      </c>
    </row>
    <row r="954" spans="1:18" x14ac:dyDescent="0.25">
      <c r="A954">
        <v>952</v>
      </c>
      <c r="B954" t="s">
        <v>985</v>
      </c>
      <c r="C954" t="s">
        <v>978</v>
      </c>
      <c r="D954" s="2">
        <v>25.5403185728251</v>
      </c>
      <c r="E954" s="2">
        <v>5.5110163677081303</v>
      </c>
      <c r="F954" s="2">
        <v>4.24519367654137</v>
      </c>
      <c r="G954" s="2">
        <v>74.235822510111404</v>
      </c>
      <c r="H954" s="2">
        <v>28.967413983717499</v>
      </c>
      <c r="I954" s="2">
        <v>12.6582279205322</v>
      </c>
      <c r="J954" s="2">
        <v>49.436245671654</v>
      </c>
      <c r="K954" s="2">
        <v>37.974681854247997</v>
      </c>
      <c r="L954" s="2">
        <v>2.5316455364227299</v>
      </c>
      <c r="M954" s="2">
        <v>5.4336634337877898</v>
      </c>
      <c r="N954" s="2">
        <v>-0.984277975365206</v>
      </c>
      <c r="O954" s="2">
        <v>0</v>
      </c>
      <c r="P954" s="2">
        <v>0</v>
      </c>
      <c r="Q954" s="2">
        <v>0</v>
      </c>
      <c r="R954" s="2">
        <v>0</v>
      </c>
    </row>
    <row r="955" spans="1:18" x14ac:dyDescent="0.25">
      <c r="A955">
        <v>953</v>
      </c>
      <c r="B955" t="s">
        <v>986</v>
      </c>
      <c r="C955" t="s">
        <v>978</v>
      </c>
      <c r="D955" s="2">
        <v>28.451808026999501</v>
      </c>
      <c r="E955" s="2">
        <v>8.8607597351074201</v>
      </c>
      <c r="F955" s="2">
        <v>7.5003488426694496</v>
      </c>
      <c r="G955" s="2">
        <v>70.791489840210602</v>
      </c>
      <c r="H955" s="2">
        <v>30.5689233295188</v>
      </c>
      <c r="I955" s="2">
        <v>7.5949368476867702</v>
      </c>
      <c r="J955" s="2">
        <v>53.389910083171699</v>
      </c>
      <c r="K955" s="2">
        <v>36.519686223390003</v>
      </c>
      <c r="L955" s="2">
        <v>1.2658227682113601</v>
      </c>
      <c r="M955" s="2">
        <v>8.4824077328538792</v>
      </c>
      <c r="N955" s="2">
        <v>-2.1471652692342902</v>
      </c>
      <c r="O955" s="2">
        <v>0</v>
      </c>
      <c r="P955" s="2">
        <v>0</v>
      </c>
      <c r="Q955" s="2">
        <v>0</v>
      </c>
      <c r="R955" s="2">
        <v>0</v>
      </c>
    </row>
    <row r="956" spans="1:18" x14ac:dyDescent="0.25">
      <c r="A956">
        <v>954</v>
      </c>
      <c r="B956" t="s">
        <v>987</v>
      </c>
      <c r="C956" t="s">
        <v>978</v>
      </c>
      <c r="D956" s="2">
        <v>25.7784813380241</v>
      </c>
      <c r="E956" s="2">
        <v>5.2658228081464804</v>
      </c>
      <c r="F956" s="2">
        <v>5.9794304978847501</v>
      </c>
      <c r="G956" s="2">
        <v>74.643988580703706</v>
      </c>
      <c r="H956" s="2">
        <v>25.7689873838425</v>
      </c>
      <c r="I956" s="2">
        <v>11.537974770665199</v>
      </c>
      <c r="J956" s="2">
        <v>56.3433540773392</v>
      </c>
      <c r="K956" s="2">
        <v>36.330696022510502</v>
      </c>
      <c r="L956" s="2">
        <v>2.1107594659924498</v>
      </c>
      <c r="M956" s="2">
        <v>8.3496836912632002</v>
      </c>
      <c r="N956" s="2">
        <v>-1.96061264333548</v>
      </c>
      <c r="O956" s="2">
        <v>0</v>
      </c>
      <c r="P956" s="2">
        <v>0</v>
      </c>
      <c r="Q956" s="2">
        <v>0</v>
      </c>
      <c r="R956" s="2">
        <v>0</v>
      </c>
    </row>
    <row r="957" spans="1:18" x14ac:dyDescent="0.25">
      <c r="A957">
        <v>955</v>
      </c>
      <c r="B957" t="s">
        <v>988</v>
      </c>
      <c r="C957" t="s">
        <v>978</v>
      </c>
      <c r="D957" s="2">
        <v>26.439369231828199</v>
      </c>
      <c r="E957" s="2">
        <v>7.30911700836735</v>
      </c>
      <c r="F957" s="2">
        <v>6.0432941478638798</v>
      </c>
      <c r="G957" s="2">
        <v>72.4377211921053</v>
      </c>
      <c r="H957" s="2">
        <v>33.462665924039001</v>
      </c>
      <c r="I957" s="2">
        <v>12.6582279205322</v>
      </c>
      <c r="J957" s="2">
        <v>39.546691132007901</v>
      </c>
      <c r="K957" s="2">
        <v>37.974681854247997</v>
      </c>
      <c r="L957" s="2">
        <v>2.5316455364227299</v>
      </c>
      <c r="M957" s="2">
        <v>1.83746240647443</v>
      </c>
      <c r="N957" s="2">
        <v>-0.59516978652536801</v>
      </c>
      <c r="O957" s="2">
        <v>0</v>
      </c>
      <c r="P957" s="2">
        <v>0</v>
      </c>
      <c r="Q957" s="2">
        <v>0</v>
      </c>
      <c r="R957" s="2">
        <v>0</v>
      </c>
    </row>
    <row r="958" spans="1:18" x14ac:dyDescent="0.25">
      <c r="A958">
        <v>956</v>
      </c>
      <c r="B958" t="s">
        <v>989</v>
      </c>
      <c r="C958" t="s">
        <v>978</v>
      </c>
      <c r="D958" s="2">
        <v>26.582279205322301</v>
      </c>
      <c r="E958" s="2">
        <v>6.3291139602661097</v>
      </c>
      <c r="F958" s="2">
        <v>8.8607597351074201</v>
      </c>
      <c r="G958" s="2">
        <v>77.215187072753906</v>
      </c>
      <c r="H958" s="2">
        <v>22.7848110198975</v>
      </c>
      <c r="I958" s="2">
        <v>12.6582279205322</v>
      </c>
      <c r="J958" s="2">
        <v>65.822784423828097</v>
      </c>
      <c r="K958" s="2">
        <v>30.379747390747099</v>
      </c>
      <c r="L958" s="2">
        <v>1.2658227682113601</v>
      </c>
      <c r="M958" s="2">
        <v>10.1265821456909</v>
      </c>
      <c r="N958" s="2">
        <v>-2.4661325849592699</v>
      </c>
      <c r="O958" s="2">
        <v>0</v>
      </c>
      <c r="P958" s="2">
        <v>0</v>
      </c>
      <c r="Q958" s="2">
        <v>0</v>
      </c>
      <c r="R958" s="2">
        <v>0</v>
      </c>
    </row>
    <row r="959" spans="1:18" x14ac:dyDescent="0.25">
      <c r="A959">
        <v>957</v>
      </c>
      <c r="B959" t="s">
        <v>990</v>
      </c>
      <c r="C959" t="s">
        <v>990</v>
      </c>
      <c r="D959" s="2">
        <v>8.4915613929430709</v>
      </c>
      <c r="E959" s="2">
        <v>0</v>
      </c>
      <c r="F959" s="2">
        <v>15.532700320084899</v>
      </c>
      <c r="G959" s="2">
        <v>87.236288706461593</v>
      </c>
      <c r="H959" s="2">
        <v>20.569621036450101</v>
      </c>
      <c r="I959" s="2">
        <v>15.5590714812279</v>
      </c>
      <c r="J959" s="2">
        <v>67.457805156707806</v>
      </c>
      <c r="K959" s="2">
        <v>6.7510549227396703</v>
      </c>
      <c r="L959" s="2">
        <v>2.5316455364227299</v>
      </c>
      <c r="M959" s="2">
        <v>6.3291138311227204</v>
      </c>
      <c r="N959" s="2">
        <v>1.47364647127688</v>
      </c>
      <c r="O959" s="2">
        <v>0</v>
      </c>
      <c r="P959" s="2">
        <v>0</v>
      </c>
      <c r="Q959" s="2">
        <v>0</v>
      </c>
      <c r="R959" s="2">
        <v>0</v>
      </c>
    </row>
    <row r="960" spans="1:18" x14ac:dyDescent="0.25">
      <c r="A960">
        <v>958</v>
      </c>
      <c r="B960" t="s">
        <v>991</v>
      </c>
      <c r="C960" t="s">
        <v>992</v>
      </c>
      <c r="D960" s="2">
        <v>32.907204213864198</v>
      </c>
      <c r="E960" s="2">
        <v>22.791093018549901</v>
      </c>
      <c r="F960" s="2">
        <v>53.170840406141799</v>
      </c>
      <c r="G960" s="2">
        <v>51.869419050571601</v>
      </c>
      <c r="H960" s="2">
        <v>10.132864144343401</v>
      </c>
      <c r="I960" s="2">
        <v>18.9978109269817</v>
      </c>
      <c r="J960" s="2">
        <v>39.232129222406101</v>
      </c>
      <c r="K960" s="2">
        <v>16.445226107677001</v>
      </c>
      <c r="L960" s="2">
        <v>16.453602106932099</v>
      </c>
      <c r="M960" s="2">
        <v>60.755306780288997</v>
      </c>
      <c r="N960" s="2">
        <v>-4.5690292099643299</v>
      </c>
      <c r="O960" s="2">
        <v>0</v>
      </c>
      <c r="P960" s="2">
        <v>0</v>
      </c>
      <c r="Q960" s="2">
        <v>0</v>
      </c>
      <c r="R960" s="2">
        <v>0</v>
      </c>
    </row>
    <row r="961" spans="1:18" x14ac:dyDescent="0.25">
      <c r="A961">
        <v>959</v>
      </c>
      <c r="B961" t="s">
        <v>993</v>
      </c>
      <c r="C961" t="s">
        <v>992</v>
      </c>
      <c r="D961" s="2">
        <v>31.328260401188501</v>
      </c>
      <c r="E961" s="2">
        <v>23.320482611334899</v>
      </c>
      <c r="F961" s="2">
        <v>58.975059180246902</v>
      </c>
      <c r="G961" s="2">
        <v>36.637211689087898</v>
      </c>
      <c r="H961" s="2">
        <v>13.9206384340065</v>
      </c>
      <c r="I961" s="2">
        <v>23.262479823233299</v>
      </c>
      <c r="J961" s="2">
        <v>29.885018325558899</v>
      </c>
      <c r="K961" s="2">
        <v>9.1200656839458105</v>
      </c>
      <c r="L961" s="2">
        <v>17.5304518517137</v>
      </c>
      <c r="M961" s="2">
        <v>43.409873633371902</v>
      </c>
      <c r="N961" s="2">
        <v>-1.3279578595791199</v>
      </c>
      <c r="O961" s="2">
        <v>0</v>
      </c>
      <c r="P961" s="2">
        <v>0</v>
      </c>
      <c r="Q961" s="2">
        <v>0</v>
      </c>
      <c r="R961" s="2">
        <v>0</v>
      </c>
    </row>
    <row r="962" spans="1:18" x14ac:dyDescent="0.25">
      <c r="A962">
        <v>960</v>
      </c>
      <c r="B962" t="s">
        <v>994</v>
      </c>
      <c r="C962" t="s">
        <v>992</v>
      </c>
      <c r="D962" s="2">
        <v>22.072645237836898</v>
      </c>
      <c r="E962" s="2">
        <v>19.623602222933801</v>
      </c>
      <c r="F962" s="2">
        <v>52.561783415510099</v>
      </c>
      <c r="G962" s="2">
        <v>29.388520585586601</v>
      </c>
      <c r="H962" s="2">
        <v>12.263076886508401</v>
      </c>
      <c r="I962" s="2">
        <v>33.203848837124198</v>
      </c>
      <c r="J962" s="2">
        <v>26.633626066608201</v>
      </c>
      <c r="K962" s="2">
        <v>9.1599133658030691</v>
      </c>
      <c r="L962" s="2">
        <v>25.9214613155923</v>
      </c>
      <c r="M962" s="2">
        <v>56.379344617248201</v>
      </c>
      <c r="N962" s="2">
        <v>2.8961893665477798</v>
      </c>
      <c r="O962" s="2">
        <v>0</v>
      </c>
      <c r="P962" s="2">
        <v>0</v>
      </c>
      <c r="Q962" s="2">
        <v>0</v>
      </c>
      <c r="R962" s="2">
        <v>0</v>
      </c>
    </row>
    <row r="963" spans="1:18" x14ac:dyDescent="0.25">
      <c r="A963">
        <v>961</v>
      </c>
      <c r="B963" t="s">
        <v>371</v>
      </c>
      <c r="C963" t="s">
        <v>992</v>
      </c>
      <c r="D963" s="2">
        <v>34.863097433595399</v>
      </c>
      <c r="E963" s="2">
        <v>25.8013790751587</v>
      </c>
      <c r="F963" s="2">
        <v>57.483353754964597</v>
      </c>
      <c r="G963" s="2">
        <v>54.2032080412528</v>
      </c>
      <c r="H963" s="2">
        <v>14.326696777398601</v>
      </c>
      <c r="I963" s="2">
        <v>19.1653644028566</v>
      </c>
      <c r="J963" s="2">
        <v>36.754732868127697</v>
      </c>
      <c r="K963" s="2">
        <v>14.0886037106277</v>
      </c>
      <c r="L963" s="2">
        <v>15.5095148319687</v>
      </c>
      <c r="M963" s="2">
        <v>48.749284540746302</v>
      </c>
      <c r="N963" s="2">
        <v>-6.13267869140277</v>
      </c>
      <c r="O963" s="2">
        <v>0</v>
      </c>
      <c r="P963" s="2">
        <v>0</v>
      </c>
      <c r="Q963" s="2">
        <v>0</v>
      </c>
      <c r="R963" s="2">
        <v>0</v>
      </c>
    </row>
    <row r="964" spans="1:18" x14ac:dyDescent="0.25">
      <c r="A964">
        <v>962</v>
      </c>
      <c r="B964" t="s">
        <v>914</v>
      </c>
      <c r="C964" t="s">
        <v>992</v>
      </c>
      <c r="D964" s="2">
        <v>31.233462490479099</v>
      </c>
      <c r="E964" s="2">
        <v>25.599589200255</v>
      </c>
      <c r="F964" s="2">
        <v>57.079127675043303</v>
      </c>
      <c r="G964" s="2">
        <v>38.056889666131397</v>
      </c>
      <c r="H964" s="2">
        <v>13.641097538779899</v>
      </c>
      <c r="I964" s="2">
        <v>23.7804516947742</v>
      </c>
      <c r="J964" s="2">
        <v>34.0865554142798</v>
      </c>
      <c r="K964" s="2">
        <v>10.863194999461699</v>
      </c>
      <c r="L964" s="2">
        <v>15.7174647413771</v>
      </c>
      <c r="M964" s="2">
        <v>54.785644656473103</v>
      </c>
      <c r="N964" s="2">
        <v>-1.76830841483464</v>
      </c>
      <c r="O964" s="2">
        <v>0</v>
      </c>
      <c r="P964" s="2">
        <v>0</v>
      </c>
      <c r="Q964" s="2">
        <v>0</v>
      </c>
      <c r="R964" s="2">
        <v>0</v>
      </c>
    </row>
    <row r="965" spans="1:18" x14ac:dyDescent="0.25">
      <c r="A965">
        <v>963</v>
      </c>
      <c r="B965" t="s">
        <v>915</v>
      </c>
      <c r="C965" t="s">
        <v>992</v>
      </c>
      <c r="D965" s="2">
        <v>19.349181598570301</v>
      </c>
      <c r="E965" s="2">
        <v>11.7665948137423</v>
      </c>
      <c r="F965" s="2">
        <v>41.242358588241899</v>
      </c>
      <c r="G965" s="2">
        <v>25.2510033360923</v>
      </c>
      <c r="H965" s="2">
        <v>7.9456622751747696</v>
      </c>
      <c r="I965" s="2">
        <v>43.772769749338998</v>
      </c>
      <c r="J965" s="2">
        <v>22.536585476572899</v>
      </c>
      <c r="K965" s="2">
        <v>12.119789947416701</v>
      </c>
      <c r="L965" s="2">
        <v>31.793763915271299</v>
      </c>
      <c r="M965" s="2">
        <v>65.853658778492999</v>
      </c>
      <c r="N965" s="2">
        <v>8.0965603404655706</v>
      </c>
      <c r="O965" s="2">
        <v>0</v>
      </c>
      <c r="P965" s="2">
        <v>0</v>
      </c>
      <c r="Q965" s="2">
        <v>0</v>
      </c>
      <c r="R965" s="2">
        <v>0</v>
      </c>
    </row>
    <row r="966" spans="1:18" x14ac:dyDescent="0.25">
      <c r="A966">
        <v>964</v>
      </c>
      <c r="B966" t="s">
        <v>995</v>
      </c>
      <c r="C966" t="s">
        <v>992</v>
      </c>
      <c r="D966" s="2">
        <v>24.726599323506299</v>
      </c>
      <c r="E966" s="2">
        <v>22.134677160353899</v>
      </c>
      <c r="F966" s="2">
        <v>53.130112304168499</v>
      </c>
      <c r="G966" s="2">
        <v>32.411952395017501</v>
      </c>
      <c r="H966" s="2">
        <v>12.016705227547</v>
      </c>
      <c r="I966" s="2">
        <v>28.222681227184498</v>
      </c>
      <c r="J966" s="2">
        <v>32.2397315810327</v>
      </c>
      <c r="K966" s="2">
        <v>9.35158874388455</v>
      </c>
      <c r="L966" s="2">
        <v>19.116507857835199</v>
      </c>
      <c r="M966" s="2">
        <v>59.528115512562401</v>
      </c>
      <c r="N966" s="2">
        <v>1.75431412310319</v>
      </c>
      <c r="O966" s="2">
        <v>0</v>
      </c>
      <c r="P966" s="2">
        <v>0</v>
      </c>
      <c r="Q966" s="2">
        <v>0</v>
      </c>
      <c r="R966" s="2">
        <v>0</v>
      </c>
    </row>
    <row r="967" spans="1:18" x14ac:dyDescent="0.25">
      <c r="A967">
        <v>965</v>
      </c>
      <c r="B967" t="s">
        <v>996</v>
      </c>
      <c r="C967" t="s">
        <v>992</v>
      </c>
      <c r="D967" s="2">
        <v>16.514572040155102</v>
      </c>
      <c r="E967" s="2">
        <v>7.6633597064662604</v>
      </c>
      <c r="F967" s="2">
        <v>32.743120304373797</v>
      </c>
      <c r="G967" s="2">
        <v>25.111187290501</v>
      </c>
      <c r="H967" s="2">
        <v>4.4940289073137301</v>
      </c>
      <c r="I967" s="2">
        <v>47.336281398195403</v>
      </c>
      <c r="J967" s="2">
        <v>13.765325425481899</v>
      </c>
      <c r="K967" s="2">
        <v>19.3417875360648</v>
      </c>
      <c r="L967" s="2">
        <v>36.572016535578598</v>
      </c>
      <c r="M967" s="2">
        <v>73.202908576471401</v>
      </c>
      <c r="N967" s="2">
        <v>9.4509065584387901</v>
      </c>
      <c r="O967" s="2">
        <v>0</v>
      </c>
      <c r="P967" s="2">
        <v>0</v>
      </c>
      <c r="Q967" s="2">
        <v>0</v>
      </c>
      <c r="R967" s="2">
        <v>0</v>
      </c>
    </row>
    <row r="968" spans="1:18" x14ac:dyDescent="0.25">
      <c r="A968">
        <v>966</v>
      </c>
      <c r="B968" t="s">
        <v>997</v>
      </c>
      <c r="C968" t="s">
        <v>992</v>
      </c>
      <c r="D968" s="2">
        <v>19.445306135167399</v>
      </c>
      <c r="E968" s="2">
        <v>8.9928647472748207</v>
      </c>
      <c r="F968" s="2">
        <v>38.3706309988561</v>
      </c>
      <c r="G968" s="2">
        <v>25.457551140874401</v>
      </c>
      <c r="H968" s="2">
        <v>6.2764554345827204</v>
      </c>
      <c r="I968" s="2">
        <v>45.267430793307703</v>
      </c>
      <c r="J968" s="2">
        <v>17.2663071389509</v>
      </c>
      <c r="K968" s="2">
        <v>15.963788300152199</v>
      </c>
      <c r="L968" s="2">
        <v>33.831724143370401</v>
      </c>
      <c r="M968" s="2">
        <v>71.000752413786003</v>
      </c>
      <c r="N968" s="2">
        <v>6.8584918342843899</v>
      </c>
      <c r="O968" s="2">
        <v>0</v>
      </c>
      <c r="P968" s="2">
        <v>0</v>
      </c>
      <c r="Q968" s="2">
        <v>0</v>
      </c>
      <c r="R968" s="2">
        <v>0</v>
      </c>
    </row>
    <row r="969" spans="1:18" x14ac:dyDescent="0.25">
      <c r="A969">
        <v>967</v>
      </c>
      <c r="B969" t="s">
        <v>917</v>
      </c>
      <c r="C969" t="s">
        <v>992</v>
      </c>
      <c r="D969" s="2">
        <v>37.806413999009997</v>
      </c>
      <c r="E969" s="2">
        <v>28.475642773640899</v>
      </c>
      <c r="F969" s="2">
        <v>59.782952209068696</v>
      </c>
      <c r="G969" s="2">
        <v>50.1866715944033</v>
      </c>
      <c r="H969" s="2">
        <v>17.149113286848401</v>
      </c>
      <c r="I969" s="2">
        <v>20.264621002451001</v>
      </c>
      <c r="J969" s="2">
        <v>33.852704221326498</v>
      </c>
      <c r="K969" s="2">
        <v>11.863275519322601</v>
      </c>
      <c r="L969" s="2">
        <v>17.998485210646098</v>
      </c>
      <c r="M969" s="2">
        <v>44.313821971059099</v>
      </c>
      <c r="N969" s="2">
        <v>-5.65110563855146</v>
      </c>
      <c r="O969" s="2">
        <v>0</v>
      </c>
      <c r="P969" s="2">
        <v>0</v>
      </c>
      <c r="Q969" s="2">
        <v>0</v>
      </c>
      <c r="R969" s="2">
        <v>0</v>
      </c>
    </row>
    <row r="970" spans="1:18" x14ac:dyDescent="0.25">
      <c r="A970">
        <v>968</v>
      </c>
      <c r="B970" t="s">
        <v>998</v>
      </c>
      <c r="C970" t="s">
        <v>998</v>
      </c>
      <c r="D970" s="2">
        <v>97.468353271484403</v>
      </c>
      <c r="E970" s="2">
        <v>70.886077880859403</v>
      </c>
      <c r="F970" s="2">
        <v>86.075950622558594</v>
      </c>
      <c r="G970" s="2">
        <v>91.139244079589801</v>
      </c>
      <c r="H970" s="2">
        <v>88.607597351074205</v>
      </c>
      <c r="I970" s="2">
        <v>1.2658227682113601</v>
      </c>
      <c r="J970" s="2">
        <v>1.2658227682113601</v>
      </c>
      <c r="K970" s="2">
        <v>1.2658227682113601</v>
      </c>
      <c r="L970" s="2">
        <v>1.2658227682113601</v>
      </c>
      <c r="M970" s="2">
        <v>1.2658227682113601</v>
      </c>
      <c r="N970" s="2">
        <v>-54.485744237899802</v>
      </c>
      <c r="O970" s="2">
        <v>0</v>
      </c>
      <c r="P970" s="2">
        <v>44280.375</v>
      </c>
      <c r="Q970" s="2">
        <v>0</v>
      </c>
      <c r="R970" s="2">
        <v>79366.244428366394</v>
      </c>
    </row>
    <row r="971" spans="1:18" x14ac:dyDescent="0.25">
      <c r="A971">
        <v>969</v>
      </c>
      <c r="B971" t="s">
        <v>999</v>
      </c>
      <c r="C971" t="s">
        <v>1000</v>
      </c>
      <c r="D971" s="2">
        <v>2.58677620427637E-3</v>
      </c>
      <c r="E971" s="2">
        <v>0.46238624876018602</v>
      </c>
      <c r="F971" s="2">
        <v>5.3513932725967397E-2</v>
      </c>
      <c r="G971" s="2">
        <v>8.9405452560301996E-2</v>
      </c>
      <c r="H971" s="2">
        <v>2.58677620427637E-3</v>
      </c>
      <c r="I971" s="2">
        <v>99.483210390148102</v>
      </c>
      <c r="J971" s="2">
        <v>86.031973331304499</v>
      </c>
      <c r="K971" s="2">
        <v>90.937875846951997</v>
      </c>
      <c r="L971" s="2">
        <v>86.992718865233599</v>
      </c>
      <c r="M971" s="2">
        <v>97.594135989189098</v>
      </c>
      <c r="N971" s="2">
        <v>66.216295480716695</v>
      </c>
      <c r="O971" s="2">
        <v>0</v>
      </c>
      <c r="P971" s="2">
        <v>0</v>
      </c>
      <c r="Q971" s="2">
        <v>0</v>
      </c>
      <c r="R971" s="2">
        <v>0</v>
      </c>
    </row>
    <row r="972" spans="1:18" x14ac:dyDescent="0.25">
      <c r="A972">
        <v>970</v>
      </c>
      <c r="B972" t="s">
        <v>1001</v>
      </c>
      <c r="C972" t="s">
        <v>1000</v>
      </c>
      <c r="D972" s="2">
        <v>11.5220581591933</v>
      </c>
      <c r="E972" s="2">
        <v>20.256576855549</v>
      </c>
      <c r="F972" s="2">
        <v>11.2687229403267</v>
      </c>
      <c r="G972" s="2">
        <v>3.2967689547416699</v>
      </c>
      <c r="H972" s="2">
        <v>5.6927906208121897</v>
      </c>
      <c r="I972" s="2">
        <v>57.813299436132198</v>
      </c>
      <c r="J972" s="2">
        <v>31.209697100030098</v>
      </c>
      <c r="K972" s="2">
        <v>45.432290223730902</v>
      </c>
      <c r="L972" s="2">
        <v>51.878262280775203</v>
      </c>
      <c r="M972" s="2">
        <v>40.708485113642602</v>
      </c>
      <c r="N972" s="2">
        <v>14.1460787218737</v>
      </c>
      <c r="O972" s="2">
        <v>1529.5981005430201</v>
      </c>
      <c r="P972" s="2">
        <v>0</v>
      </c>
      <c r="Q972" s="2">
        <v>1997.5625977827401</v>
      </c>
      <c r="R972" s="2">
        <v>0</v>
      </c>
    </row>
    <row r="973" spans="1:18" x14ac:dyDescent="0.25">
      <c r="A973">
        <v>971</v>
      </c>
      <c r="B973" t="s">
        <v>1002</v>
      </c>
      <c r="C973" t="s">
        <v>1000</v>
      </c>
      <c r="D973" s="2">
        <v>5.3427584372557603E-2</v>
      </c>
      <c r="E973" s="2">
        <v>1.2629116566698499</v>
      </c>
      <c r="F973" s="2">
        <v>0.88960352825460498</v>
      </c>
      <c r="G973" s="2">
        <v>0.33768973199578101</v>
      </c>
      <c r="H973" s="2">
        <v>4.6235409553174803E-3</v>
      </c>
      <c r="I973" s="2">
        <v>94.663920024772693</v>
      </c>
      <c r="J973" s="2">
        <v>62.1556317574018</v>
      </c>
      <c r="K973" s="2">
        <v>65.758568879845896</v>
      </c>
      <c r="L973" s="2">
        <v>79.536721660977307</v>
      </c>
      <c r="M973" s="2">
        <v>85.375054073540198</v>
      </c>
      <c r="N973" s="2">
        <v>43.232993176307701</v>
      </c>
      <c r="O973" s="2">
        <v>14223.303033513899</v>
      </c>
      <c r="P973" s="2">
        <v>0</v>
      </c>
      <c r="Q973" s="2">
        <v>18371.1240965779</v>
      </c>
      <c r="R973" s="2">
        <v>0</v>
      </c>
    </row>
    <row r="974" spans="1:18" x14ac:dyDescent="0.25">
      <c r="A974">
        <v>972</v>
      </c>
      <c r="B974" t="s">
        <v>1003</v>
      </c>
      <c r="C974" t="s">
        <v>1000</v>
      </c>
      <c r="D974" s="2">
        <v>0.30544544911946497</v>
      </c>
      <c r="E974" s="2">
        <v>4.9524784066727898</v>
      </c>
      <c r="F974" s="2">
        <v>2.25461362588285</v>
      </c>
      <c r="G974" s="2">
        <v>0.60236683919373601</v>
      </c>
      <c r="H974" s="2">
        <v>4.2620295225971903E-2</v>
      </c>
      <c r="I974" s="2">
        <v>92.427792353260799</v>
      </c>
      <c r="J974" s="2">
        <v>54.072369409597499</v>
      </c>
      <c r="K974" s="2">
        <v>66.263194532640597</v>
      </c>
      <c r="L974" s="2">
        <v>82.927729999443798</v>
      </c>
      <c r="M974" s="2">
        <v>85.739250131729094</v>
      </c>
      <c r="N974" s="2">
        <v>36.862776344004402</v>
      </c>
      <c r="O974" s="2">
        <v>6220.5349736213702</v>
      </c>
      <c r="P974" s="2">
        <v>0</v>
      </c>
      <c r="Q974" s="2">
        <v>18527.105318804599</v>
      </c>
      <c r="R974" s="2">
        <v>0</v>
      </c>
    </row>
    <row r="975" spans="1:18" x14ac:dyDescent="0.25">
      <c r="A975">
        <v>973</v>
      </c>
      <c r="B975" t="s">
        <v>1004</v>
      </c>
      <c r="C975" t="s">
        <v>1000</v>
      </c>
      <c r="D975" s="2">
        <v>3.4471989660793398</v>
      </c>
      <c r="E975" s="2">
        <v>10.098474356792799</v>
      </c>
      <c r="F975" s="2">
        <v>3.76455552952637</v>
      </c>
      <c r="G975" s="2">
        <v>0.87567356834603505</v>
      </c>
      <c r="H975" s="2">
        <v>1.2598167994054501</v>
      </c>
      <c r="I975" s="2">
        <v>82.488209719901306</v>
      </c>
      <c r="J975" s="2">
        <v>45.499470434371702</v>
      </c>
      <c r="K975" s="2">
        <v>62.363333765255398</v>
      </c>
      <c r="L975" s="2">
        <v>74.1088913682064</v>
      </c>
      <c r="M975" s="2">
        <v>70.554786156150996</v>
      </c>
      <c r="N975" s="2">
        <v>31.8193060387839</v>
      </c>
      <c r="O975" s="2">
        <v>5354.0884633064297</v>
      </c>
      <c r="P975" s="2">
        <v>0</v>
      </c>
      <c r="Q975" s="2">
        <v>9085.1789846464708</v>
      </c>
      <c r="R975" s="2">
        <v>0</v>
      </c>
    </row>
    <row r="976" spans="1:18" x14ac:dyDescent="0.25">
      <c r="A976">
        <v>974</v>
      </c>
      <c r="B976" t="s">
        <v>1005</v>
      </c>
      <c r="C976" t="s">
        <v>1006</v>
      </c>
      <c r="D976" s="2">
        <v>64.556961059570298</v>
      </c>
      <c r="E976" s="2">
        <v>21.518987655639599</v>
      </c>
      <c r="F976" s="2">
        <v>27.848100662231399</v>
      </c>
      <c r="G976" s="2">
        <v>69.620254516601605</v>
      </c>
      <c r="H976" s="2">
        <v>45.569622039794901</v>
      </c>
      <c r="I976" s="2">
        <v>15.1898736953735</v>
      </c>
      <c r="J976" s="2">
        <v>11.3924055099487</v>
      </c>
      <c r="K976" s="2">
        <v>17.721519470214801</v>
      </c>
      <c r="L976" s="2">
        <v>12.6582279205322</v>
      </c>
      <c r="M976" s="2">
        <v>22.7848110198975</v>
      </c>
      <c r="N976" s="2">
        <v>-35.563874244689899</v>
      </c>
      <c r="O976" s="2">
        <v>0</v>
      </c>
      <c r="P976" s="2">
        <v>401212.21875</v>
      </c>
      <c r="Q976" s="2">
        <v>0</v>
      </c>
      <c r="R976" s="2">
        <v>526210.28125</v>
      </c>
    </row>
    <row r="977" spans="1:18" x14ac:dyDescent="0.25">
      <c r="A977">
        <v>975</v>
      </c>
      <c r="B977" t="s">
        <v>1007</v>
      </c>
      <c r="C977" t="s">
        <v>1006</v>
      </c>
      <c r="D977" s="2">
        <v>68.001284778981997</v>
      </c>
      <c r="E977" s="2">
        <v>22.339938184489402</v>
      </c>
      <c r="F977" s="2">
        <v>39.859657705693998</v>
      </c>
      <c r="G977" s="2">
        <v>71.516696142113702</v>
      </c>
      <c r="H977" s="2">
        <v>47.9820227208345</v>
      </c>
      <c r="I977" s="2">
        <v>15.277013676753899</v>
      </c>
      <c r="J977" s="2">
        <v>10.5278849657895</v>
      </c>
      <c r="K977" s="2">
        <v>12.896716517814699</v>
      </c>
      <c r="L977" s="2">
        <v>12.0115577431693</v>
      </c>
      <c r="M977" s="2">
        <v>22.959090917006801</v>
      </c>
      <c r="N977" s="2">
        <v>-35.182608933984397</v>
      </c>
      <c r="O977" s="2">
        <v>0</v>
      </c>
      <c r="P977" s="2">
        <v>83846.278076171904</v>
      </c>
      <c r="Q977" s="2">
        <v>0</v>
      </c>
      <c r="R977" s="2">
        <v>76453.947688900196</v>
      </c>
    </row>
    <row r="978" spans="1:18" x14ac:dyDescent="0.25">
      <c r="A978">
        <v>976</v>
      </c>
      <c r="B978" t="s">
        <v>1008</v>
      </c>
      <c r="C978" t="s">
        <v>1006</v>
      </c>
      <c r="D978" s="2">
        <v>68.069175182933506</v>
      </c>
      <c r="E978" s="2">
        <v>27.888215521691599</v>
      </c>
      <c r="F978" s="2">
        <v>39.120164454822799</v>
      </c>
      <c r="G978" s="2">
        <v>75.459081488595899</v>
      </c>
      <c r="H978" s="2">
        <v>50.632911682128899</v>
      </c>
      <c r="I978" s="2">
        <v>17.231235957481498</v>
      </c>
      <c r="J978" s="2">
        <v>4.0024959361049497</v>
      </c>
      <c r="K978" s="2">
        <v>7.5949368476867702</v>
      </c>
      <c r="L978" s="2">
        <v>10.371723994402799</v>
      </c>
      <c r="M978" s="2">
        <v>26.867534006145601</v>
      </c>
      <c r="N978" s="2">
        <v>-43.701689973683401</v>
      </c>
      <c r="O978" s="2">
        <v>0</v>
      </c>
      <c r="P978" s="2">
        <v>248294.42089843799</v>
      </c>
      <c r="Q978" s="2">
        <v>0</v>
      </c>
      <c r="R978" s="2">
        <v>218932.89559271699</v>
      </c>
    </row>
    <row r="979" spans="1:18" x14ac:dyDescent="0.25">
      <c r="A979">
        <v>977</v>
      </c>
      <c r="B979" t="s">
        <v>1009</v>
      </c>
      <c r="C979" t="s">
        <v>1006</v>
      </c>
      <c r="D979" s="2">
        <v>63.462453612707598</v>
      </c>
      <c r="E979" s="2">
        <v>26.114336611334199</v>
      </c>
      <c r="F979" s="2">
        <v>28.162177626052902</v>
      </c>
      <c r="G979" s="2">
        <v>70.138954965691795</v>
      </c>
      <c r="H979" s="2">
        <v>46.3675022125244</v>
      </c>
      <c r="I979" s="2">
        <v>17.193299591093101</v>
      </c>
      <c r="J979" s="2">
        <v>6.5305670977833898</v>
      </c>
      <c r="K979" s="2">
        <v>17.106056834223299</v>
      </c>
      <c r="L979" s="2">
        <v>11.579582056604799</v>
      </c>
      <c r="M979" s="2">
        <v>24.831065292645199</v>
      </c>
      <c r="N979" s="2">
        <v>-33.945523543203997</v>
      </c>
      <c r="O979" s="2">
        <v>0</v>
      </c>
      <c r="P979" s="2">
        <v>253456.93652343799</v>
      </c>
      <c r="Q979" s="2">
        <v>0</v>
      </c>
      <c r="R979" s="2">
        <v>228257.11714414999</v>
      </c>
    </row>
    <row r="980" spans="1:18" x14ac:dyDescent="0.25">
      <c r="A980">
        <v>978</v>
      </c>
      <c r="B980" t="s">
        <v>1010</v>
      </c>
      <c r="C980" t="s">
        <v>1006</v>
      </c>
      <c r="D980" s="2">
        <v>71.0424345119241</v>
      </c>
      <c r="E980" s="2">
        <v>22.503701547128902</v>
      </c>
      <c r="F980" s="2">
        <v>62.078544265807203</v>
      </c>
      <c r="G980" s="2">
        <v>76.579782944627894</v>
      </c>
      <c r="H980" s="2">
        <v>49.137543877540203</v>
      </c>
      <c r="I980" s="2">
        <v>15.7288047587511</v>
      </c>
      <c r="J980" s="2">
        <v>9.3082052705792293</v>
      </c>
      <c r="K980" s="2">
        <v>4.9718060007859801</v>
      </c>
      <c r="L980" s="2">
        <v>10.559057933742199</v>
      </c>
      <c r="M980" s="2">
        <v>27.081289125961298</v>
      </c>
      <c r="N980" s="2">
        <v>-41.921223829281303</v>
      </c>
      <c r="O980" s="2">
        <v>0</v>
      </c>
      <c r="P980" s="2">
        <v>250865.00537109401</v>
      </c>
      <c r="Q980" s="2">
        <v>0</v>
      </c>
      <c r="R980" s="2">
        <v>210907.41234497601</v>
      </c>
    </row>
    <row r="981" spans="1:18" x14ac:dyDescent="0.25">
      <c r="A981">
        <v>979</v>
      </c>
      <c r="B981" t="s">
        <v>917</v>
      </c>
      <c r="C981" t="s">
        <v>1006</v>
      </c>
      <c r="D981" s="2">
        <v>64.556961059570298</v>
      </c>
      <c r="E981" s="2">
        <v>21.518987655639599</v>
      </c>
      <c r="F981" s="2">
        <v>27.848100662231399</v>
      </c>
      <c r="G981" s="2">
        <v>69.620254516601605</v>
      </c>
      <c r="H981" s="2">
        <v>45.569622039794901</v>
      </c>
      <c r="I981" s="2">
        <v>15.1898736953735</v>
      </c>
      <c r="J981" s="2">
        <v>11.3924055099487</v>
      </c>
      <c r="K981" s="2">
        <v>17.721519470214801</v>
      </c>
      <c r="L981" s="2">
        <v>12.6582279205322</v>
      </c>
      <c r="M981" s="2">
        <v>22.7848110198975</v>
      </c>
      <c r="N981" s="2">
        <v>-35.563874244689899</v>
      </c>
      <c r="O981" s="2">
        <v>0</v>
      </c>
      <c r="P981" s="2">
        <v>1033138.046875</v>
      </c>
      <c r="Q981" s="2">
        <v>0</v>
      </c>
      <c r="R981" s="2">
        <v>1086810.6337470999</v>
      </c>
    </row>
    <row r="982" spans="1:18" x14ac:dyDescent="0.25">
      <c r="A982">
        <v>980</v>
      </c>
      <c r="B982" t="s">
        <v>4043</v>
      </c>
      <c r="C982" t="s">
        <v>1012</v>
      </c>
      <c r="D982" s="2">
        <v>61.1233236423272</v>
      </c>
      <c r="E982" s="2">
        <v>29.485332877336099</v>
      </c>
      <c r="F982" s="2">
        <v>68.890069089725799</v>
      </c>
      <c r="G982" s="2">
        <v>68.410015502137796</v>
      </c>
      <c r="H982" s="2">
        <v>36.951413156505602</v>
      </c>
      <c r="I982" s="2">
        <v>18.176305314024098</v>
      </c>
      <c r="J982" s="2">
        <v>18.224310625575001</v>
      </c>
      <c r="K982" s="2">
        <v>5.9981303681394502</v>
      </c>
      <c r="L982" s="2">
        <v>13.504636300062201</v>
      </c>
      <c r="M982" s="2">
        <v>33.722429500130602</v>
      </c>
      <c r="N982" s="2">
        <v>-19.499706022233202</v>
      </c>
      <c r="O982" s="2">
        <v>0</v>
      </c>
      <c r="P982" s="2">
        <v>1013255.91546631</v>
      </c>
      <c r="Q982" s="2">
        <v>0</v>
      </c>
      <c r="R982" s="2">
        <v>621558.75520306802</v>
      </c>
    </row>
    <row r="983" spans="1:18" x14ac:dyDescent="0.25">
      <c r="A983">
        <v>981</v>
      </c>
      <c r="B983" t="s">
        <v>1013</v>
      </c>
      <c r="C983" t="s">
        <v>1012</v>
      </c>
      <c r="D983" s="2">
        <v>39.240505218505902</v>
      </c>
      <c r="E983" s="2">
        <v>46.835441589355497</v>
      </c>
      <c r="F983" s="2">
        <v>69.620254516601605</v>
      </c>
      <c r="G983" s="2">
        <v>49.367088317871101</v>
      </c>
      <c r="H983" s="2">
        <v>27.848100662231399</v>
      </c>
      <c r="I983" s="2">
        <v>24.050632476806602</v>
      </c>
      <c r="J983" s="2">
        <v>16.455696105956999</v>
      </c>
      <c r="K983" s="2">
        <v>8.8607597351074201</v>
      </c>
      <c r="L983" s="2">
        <v>21.518987655639599</v>
      </c>
      <c r="M983" s="2">
        <v>35.443038940429702</v>
      </c>
      <c r="N983" s="2">
        <v>-7.7821131795644796</v>
      </c>
      <c r="O983" s="2">
        <v>0</v>
      </c>
      <c r="P983" s="2">
        <v>0</v>
      </c>
      <c r="Q983" s="2">
        <v>0</v>
      </c>
      <c r="R983" s="2">
        <v>0</v>
      </c>
    </row>
    <row r="984" spans="1:18" x14ac:dyDescent="0.25">
      <c r="A984">
        <v>982</v>
      </c>
      <c r="B984" t="s">
        <v>1014</v>
      </c>
      <c r="C984" t="s">
        <v>1012</v>
      </c>
      <c r="D984" s="2">
        <v>45.013527818544603</v>
      </c>
      <c r="E984" s="2">
        <v>42.024679452614699</v>
      </c>
      <c r="F984" s="2">
        <v>70.700492719066403</v>
      </c>
      <c r="G984" s="2">
        <v>54.4017464396766</v>
      </c>
      <c r="H984" s="2">
        <v>27.257807474059501</v>
      </c>
      <c r="I984" s="2">
        <v>22.810924152314701</v>
      </c>
      <c r="J984" s="2">
        <v>16.823154541744302</v>
      </c>
      <c r="K984" s="2">
        <v>7.6773896527946999</v>
      </c>
      <c r="L984" s="2">
        <v>18.973423137978401</v>
      </c>
      <c r="M984" s="2">
        <v>38.1340223870261</v>
      </c>
      <c r="N984" s="2">
        <v>-9.2477074272151203</v>
      </c>
      <c r="O984" s="2">
        <v>0</v>
      </c>
      <c r="P984" s="2">
        <v>283264.01550292998</v>
      </c>
      <c r="Q984" s="2">
        <v>0</v>
      </c>
      <c r="R984" s="2">
        <v>166774.89032980299</v>
      </c>
    </row>
    <row r="985" spans="1:18" x14ac:dyDescent="0.25">
      <c r="A985">
        <v>983</v>
      </c>
      <c r="B985" t="s">
        <v>1015</v>
      </c>
      <c r="C985" t="s">
        <v>1012</v>
      </c>
      <c r="D985" s="2">
        <v>43.208547128853198</v>
      </c>
      <c r="E985" s="2">
        <v>30.5054309114497</v>
      </c>
      <c r="F985" s="2">
        <v>69.683096811281004</v>
      </c>
      <c r="G985" s="2">
        <v>49.750875232913003</v>
      </c>
      <c r="H985" s="2">
        <v>15.061944543892601</v>
      </c>
      <c r="I985" s="2">
        <v>24.8698268342525</v>
      </c>
      <c r="J985" s="2">
        <v>8.4859503989524008</v>
      </c>
      <c r="K985" s="2">
        <v>8.2143818791030991</v>
      </c>
      <c r="L985" s="2">
        <v>19.988329085897899</v>
      </c>
      <c r="M985" s="2">
        <v>51.1311614530306</v>
      </c>
      <c r="N985" s="2">
        <v>-6.4006640665820997</v>
      </c>
      <c r="O985" s="2">
        <v>0</v>
      </c>
      <c r="P985" s="2">
        <v>190634.59982299799</v>
      </c>
      <c r="Q985" s="2">
        <v>0</v>
      </c>
      <c r="R985" s="2">
        <v>151599.26092702401</v>
      </c>
    </row>
    <row r="986" spans="1:18" x14ac:dyDescent="0.25">
      <c r="A986">
        <v>984</v>
      </c>
      <c r="B986" t="s">
        <v>1016</v>
      </c>
      <c r="C986" t="s">
        <v>1012</v>
      </c>
      <c r="D986" s="2">
        <v>42.618068308816497</v>
      </c>
      <c r="E986" s="2">
        <v>22.964247098424298</v>
      </c>
      <c r="F986" s="2">
        <v>65.788606145227902</v>
      </c>
      <c r="G986" s="2">
        <v>50.8941323768667</v>
      </c>
      <c r="H986" s="2">
        <v>10.497662577357801</v>
      </c>
      <c r="I986" s="2">
        <v>27.502654746045501</v>
      </c>
      <c r="J986" s="2">
        <v>10.345080468095899</v>
      </c>
      <c r="K986" s="2">
        <v>9.0401964114050308</v>
      </c>
      <c r="L986" s="2">
        <v>19.891849261240701</v>
      </c>
      <c r="M986" s="2">
        <v>56.598268091391198</v>
      </c>
      <c r="N986" s="2">
        <v>-5.0155833675620398</v>
      </c>
      <c r="O986" s="2">
        <v>0</v>
      </c>
      <c r="P986" s="2">
        <v>823783.01507568394</v>
      </c>
      <c r="Q986" s="2">
        <v>0</v>
      </c>
      <c r="R986" s="2">
        <v>555351.93775339704</v>
      </c>
    </row>
    <row r="987" spans="1:18" x14ac:dyDescent="0.25">
      <c r="A987">
        <v>985</v>
      </c>
      <c r="B987" t="s">
        <v>4044</v>
      </c>
      <c r="C987" t="s">
        <v>1012</v>
      </c>
      <c r="D987" s="2">
        <v>58.951174713316398</v>
      </c>
      <c r="E987" s="2">
        <v>22.931735498564599</v>
      </c>
      <c r="F987" s="2">
        <v>72.9091348648071</v>
      </c>
      <c r="G987" s="2">
        <v>66.180681251344197</v>
      </c>
      <c r="H987" s="2">
        <v>21.7186560715948</v>
      </c>
      <c r="I987" s="2">
        <v>20.317208891823199</v>
      </c>
      <c r="J987" s="2">
        <v>10.6125678278151</v>
      </c>
      <c r="K987" s="2">
        <v>7.9377638655049498</v>
      </c>
      <c r="L987" s="2">
        <v>15.4272154711542</v>
      </c>
      <c r="M987" s="2">
        <v>40.397077129000699</v>
      </c>
      <c r="N987" s="2">
        <v>-19.880786347286101</v>
      </c>
      <c r="O987" s="2">
        <v>0</v>
      </c>
      <c r="P987" s="2">
        <v>1055431.9637146001</v>
      </c>
      <c r="Q987" s="2">
        <v>0</v>
      </c>
      <c r="R987" s="2">
        <v>817239.01073815196</v>
      </c>
    </row>
    <row r="988" spans="1:18" x14ac:dyDescent="0.25">
      <c r="A988">
        <v>986</v>
      </c>
      <c r="B988" t="s">
        <v>1018</v>
      </c>
      <c r="C988" t="s">
        <v>1012</v>
      </c>
      <c r="D988" s="2">
        <v>49.239565948115597</v>
      </c>
      <c r="E988" s="2">
        <v>30.729845227883001</v>
      </c>
      <c r="F988" s="2">
        <v>74.008769707063394</v>
      </c>
      <c r="G988" s="2">
        <v>57.6406487881071</v>
      </c>
      <c r="H988" s="2">
        <v>19.119990400957398</v>
      </c>
      <c r="I988" s="2">
        <v>21.7748858654294</v>
      </c>
      <c r="J988" s="2">
        <v>13.200998010484099</v>
      </c>
      <c r="K988" s="2">
        <v>7.1019366411111902</v>
      </c>
      <c r="L988" s="2">
        <v>18.569317333930801</v>
      </c>
      <c r="M988" s="2">
        <v>44.196354408019502</v>
      </c>
      <c r="N988" s="2">
        <v>-12.4069756551963</v>
      </c>
      <c r="O988" s="2">
        <v>0</v>
      </c>
      <c r="P988" s="2">
        <v>359591.41979980498</v>
      </c>
      <c r="Q988" s="2">
        <v>0</v>
      </c>
      <c r="R988" s="2">
        <v>244605.60606621401</v>
      </c>
    </row>
    <row r="989" spans="1:18" x14ac:dyDescent="0.25">
      <c r="A989">
        <v>987</v>
      </c>
      <c r="B989" t="s">
        <v>4045</v>
      </c>
      <c r="C989" t="s">
        <v>1012</v>
      </c>
      <c r="D989" s="2">
        <v>23.511834970637299</v>
      </c>
      <c r="E989" s="2">
        <v>31.146768935107801</v>
      </c>
      <c r="F989" s="2">
        <v>64.8157726769997</v>
      </c>
      <c r="G989" s="2">
        <v>28.516305724927498</v>
      </c>
      <c r="H989" s="2">
        <v>11.990024134128999</v>
      </c>
      <c r="I989" s="2">
        <v>25.7964333069812</v>
      </c>
      <c r="J989" s="2">
        <v>20.269634535764698</v>
      </c>
      <c r="K989" s="2">
        <v>12.239424083312599</v>
      </c>
      <c r="L989" s="2">
        <v>27.2504825450231</v>
      </c>
      <c r="M989" s="2">
        <v>57.712577344759701</v>
      </c>
      <c r="N989" s="2">
        <v>1.5026474065150801</v>
      </c>
      <c r="O989" s="2">
        <v>0</v>
      </c>
      <c r="P989" s="2">
        <v>0</v>
      </c>
      <c r="Q989" s="2">
        <v>0</v>
      </c>
      <c r="R989" s="2">
        <v>0</v>
      </c>
    </row>
    <row r="990" spans="1:18" x14ac:dyDescent="0.25">
      <c r="A990">
        <v>988</v>
      </c>
      <c r="B990" t="s">
        <v>4046</v>
      </c>
      <c r="C990" t="s">
        <v>1021</v>
      </c>
      <c r="D990" s="2">
        <v>12.6582279205322</v>
      </c>
      <c r="E990" s="2">
        <v>7.5949368476867702</v>
      </c>
      <c r="F990" s="2">
        <v>12.6582279205322</v>
      </c>
      <c r="G990" s="2">
        <v>34.177215576171903</v>
      </c>
      <c r="H990" s="2">
        <v>8.8607597351074201</v>
      </c>
      <c r="I990" s="2">
        <v>48.101264953613303</v>
      </c>
      <c r="J990" s="2">
        <v>65.822784423828097</v>
      </c>
      <c r="K990" s="2">
        <v>40.5063285827637</v>
      </c>
      <c r="L990" s="2">
        <v>22.7848110198975</v>
      </c>
      <c r="M990" s="2">
        <v>56.962024688720703</v>
      </c>
      <c r="N990" s="2">
        <v>8.5561051964759791</v>
      </c>
      <c r="O990" s="2">
        <v>0</v>
      </c>
      <c r="P990" s="2">
        <v>0</v>
      </c>
      <c r="Q990" s="2">
        <v>0</v>
      </c>
      <c r="R990" s="2">
        <v>0</v>
      </c>
    </row>
    <row r="991" spans="1:18" x14ac:dyDescent="0.25">
      <c r="A991">
        <v>989</v>
      </c>
      <c r="B991" t="s">
        <v>1022</v>
      </c>
      <c r="C991" t="s">
        <v>1021</v>
      </c>
      <c r="D991" s="2">
        <v>12.6582279205322</v>
      </c>
      <c r="E991" s="2">
        <v>17.721519470214801</v>
      </c>
      <c r="F991" s="2">
        <v>11.3924055099487</v>
      </c>
      <c r="G991" s="2">
        <v>17.721519470214801</v>
      </c>
      <c r="H991" s="2">
        <v>10.1265821456909</v>
      </c>
      <c r="I991" s="2">
        <v>54.430377960205099</v>
      </c>
      <c r="J991" s="2">
        <v>51.898735046386697</v>
      </c>
      <c r="K991" s="2">
        <v>44.303798675537102</v>
      </c>
      <c r="L991" s="2">
        <v>36.7088623046875</v>
      </c>
      <c r="M991" s="2">
        <v>62.025318145752003</v>
      </c>
      <c r="N991" s="2">
        <v>10.559947043657299</v>
      </c>
      <c r="O991" s="2">
        <v>265093.033203125</v>
      </c>
      <c r="P991" s="2">
        <v>0</v>
      </c>
      <c r="Q991" s="2">
        <v>463823.14690432802</v>
      </c>
      <c r="R991" s="2">
        <v>0</v>
      </c>
    </row>
    <row r="992" spans="1:18" x14ac:dyDescent="0.25">
      <c r="A992">
        <v>990</v>
      </c>
      <c r="B992" t="s">
        <v>1023</v>
      </c>
      <c r="C992" t="s">
        <v>1021</v>
      </c>
      <c r="D992" s="2">
        <v>12.6582279205322</v>
      </c>
      <c r="E992" s="2">
        <v>17.721519470214801</v>
      </c>
      <c r="F992" s="2">
        <v>11.3924055099487</v>
      </c>
      <c r="G992" s="2">
        <v>17.721519470214801</v>
      </c>
      <c r="H992" s="2">
        <v>10.1265821456909</v>
      </c>
      <c r="I992" s="2">
        <v>54.430377960205099</v>
      </c>
      <c r="J992" s="2">
        <v>51.898735046386697</v>
      </c>
      <c r="K992" s="2">
        <v>44.303798675537102</v>
      </c>
      <c r="L992" s="2">
        <v>36.7088623046875</v>
      </c>
      <c r="M992" s="2">
        <v>62.025318145752003</v>
      </c>
      <c r="N992" s="2">
        <v>10.559947043657299</v>
      </c>
      <c r="O992" s="2">
        <v>42226.960327148401</v>
      </c>
      <c r="P992" s="2">
        <v>0</v>
      </c>
      <c r="Q992" s="2">
        <v>34710.012225340397</v>
      </c>
      <c r="R992" s="2">
        <v>0</v>
      </c>
    </row>
    <row r="993" spans="1:18" x14ac:dyDescent="0.25">
      <c r="A993">
        <v>991</v>
      </c>
      <c r="B993" t="s">
        <v>1024</v>
      </c>
      <c r="C993" t="s">
        <v>1021</v>
      </c>
      <c r="D993" s="2">
        <v>12.1464057893521</v>
      </c>
      <c r="E993" s="2">
        <v>12.6582279205322</v>
      </c>
      <c r="F993" s="2">
        <v>9.53403411391219</v>
      </c>
      <c r="G993" s="2">
        <v>36.789586683545402</v>
      </c>
      <c r="H993" s="2">
        <v>12.1464057893521</v>
      </c>
      <c r="I993" s="2">
        <v>41.610699131330499</v>
      </c>
      <c r="J993" s="2">
        <v>52.975641728387998</v>
      </c>
      <c r="K993" s="2">
        <v>35.281584339029003</v>
      </c>
      <c r="L993" s="2">
        <v>27.174826790673599</v>
      </c>
      <c r="M993" s="2">
        <v>48.101264953613303</v>
      </c>
      <c r="N993" s="2">
        <v>7.2466154083766297</v>
      </c>
      <c r="O993" s="2">
        <v>0</v>
      </c>
      <c r="P993" s="2">
        <v>0</v>
      </c>
      <c r="Q993" s="2">
        <v>0</v>
      </c>
      <c r="R993" s="2">
        <v>0</v>
      </c>
    </row>
    <row r="994" spans="1:18" x14ac:dyDescent="0.25">
      <c r="A994">
        <v>992</v>
      </c>
      <c r="B994" t="s">
        <v>1025</v>
      </c>
      <c r="C994" t="s">
        <v>1021</v>
      </c>
      <c r="D994" s="2">
        <v>9.7827784632459096</v>
      </c>
      <c r="E994" s="2">
        <v>12.6582279205322</v>
      </c>
      <c r="F994" s="2">
        <v>8.1731522730839092</v>
      </c>
      <c r="G994" s="2">
        <v>36.302548114164402</v>
      </c>
      <c r="H994" s="2">
        <v>9.7827784632459096</v>
      </c>
      <c r="I994" s="2">
        <v>44.131896737181101</v>
      </c>
      <c r="J994" s="2">
        <v>46.085327336817599</v>
      </c>
      <c r="K994" s="2">
        <v>38.146583792603998</v>
      </c>
      <c r="L994" s="2">
        <v>27.160493426852799</v>
      </c>
      <c r="M994" s="2">
        <v>49.648381880772</v>
      </c>
      <c r="N994" s="2">
        <v>6.20515396657549</v>
      </c>
      <c r="O994" s="2">
        <v>0</v>
      </c>
      <c r="P994" s="2">
        <v>0</v>
      </c>
      <c r="Q994" s="2">
        <v>0</v>
      </c>
      <c r="R994" s="2">
        <v>0</v>
      </c>
    </row>
    <row r="995" spans="1:18" x14ac:dyDescent="0.25">
      <c r="A995">
        <v>993</v>
      </c>
      <c r="B995" t="s">
        <v>1026</v>
      </c>
      <c r="C995" t="s">
        <v>1021</v>
      </c>
      <c r="D995" s="2">
        <v>12.949227271019801</v>
      </c>
      <c r="E995" s="2">
        <v>11.8865552125293</v>
      </c>
      <c r="F995" s="2">
        <v>10.865810783879599</v>
      </c>
      <c r="G995" s="2">
        <v>36.311544275434201</v>
      </c>
      <c r="H995" s="2">
        <v>15.3171542209782</v>
      </c>
      <c r="I995" s="2">
        <v>43.698837842850999</v>
      </c>
      <c r="J995" s="2">
        <v>52.6908723443089</v>
      </c>
      <c r="K995" s="2">
        <v>36.931976064146497</v>
      </c>
      <c r="L995" s="2">
        <v>28.0826978796288</v>
      </c>
      <c r="M995" s="2">
        <v>50.752205463613997</v>
      </c>
      <c r="N995" s="2">
        <v>7.6611991474487198</v>
      </c>
      <c r="O995" s="2">
        <v>0</v>
      </c>
      <c r="P995" s="2">
        <v>0</v>
      </c>
      <c r="Q995" s="2">
        <v>0</v>
      </c>
      <c r="R995" s="2">
        <v>0</v>
      </c>
    </row>
    <row r="996" spans="1:18" x14ac:dyDescent="0.25">
      <c r="A996">
        <v>994</v>
      </c>
      <c r="B996" t="s">
        <v>4047</v>
      </c>
      <c r="C996" t="s">
        <v>1021</v>
      </c>
      <c r="D996" s="2">
        <v>11.2865668605289</v>
      </c>
      <c r="E996" s="2">
        <v>12.1320617336778</v>
      </c>
      <c r="F996" s="2">
        <v>9.05792068398517</v>
      </c>
      <c r="G996" s="2">
        <v>37.207811139613</v>
      </c>
      <c r="H996" s="2">
        <v>11.3918001058281</v>
      </c>
      <c r="I996" s="2">
        <v>42.127767875441698</v>
      </c>
      <c r="J996" s="2">
        <v>52.409781562159999</v>
      </c>
      <c r="K996" s="2">
        <v>35.701886728854497</v>
      </c>
      <c r="L996" s="2">
        <v>26.3542731340229</v>
      </c>
      <c r="M996" s="2">
        <v>48.718149556079297</v>
      </c>
      <c r="N996" s="2">
        <v>7.3543133673992802</v>
      </c>
      <c r="O996" s="2">
        <v>0</v>
      </c>
      <c r="P996" s="2">
        <v>0</v>
      </c>
      <c r="Q996" s="2">
        <v>0</v>
      </c>
      <c r="R996" s="2">
        <v>0</v>
      </c>
    </row>
    <row r="997" spans="1:18" x14ac:dyDescent="0.25">
      <c r="A997">
        <v>995</v>
      </c>
      <c r="B997" t="s">
        <v>1028</v>
      </c>
      <c r="C997" t="s">
        <v>1029</v>
      </c>
      <c r="D997" s="2">
        <v>84.810127258300795</v>
      </c>
      <c r="E997" s="2">
        <v>45.569622039794901</v>
      </c>
      <c r="F997" s="2">
        <v>55.696201324462898</v>
      </c>
      <c r="G997" s="2">
        <v>72.151901245117202</v>
      </c>
      <c r="H997" s="2">
        <v>62.025318145752003</v>
      </c>
      <c r="I997" s="2">
        <v>1.2658227682113601</v>
      </c>
      <c r="J997" s="2">
        <v>1.2658227682113601</v>
      </c>
      <c r="K997" s="2">
        <v>1.2658227682113601</v>
      </c>
      <c r="L997" s="2">
        <v>2.5316455364227299</v>
      </c>
      <c r="M997" s="2">
        <v>1.2658227682113601</v>
      </c>
      <c r="N997" s="2">
        <v>-26.276537775993301</v>
      </c>
      <c r="O997" s="2">
        <v>0</v>
      </c>
      <c r="P997" s="2">
        <v>1192.5005187988299</v>
      </c>
      <c r="Q997" s="2">
        <v>0</v>
      </c>
      <c r="R997" s="2">
        <v>843.66898780982206</v>
      </c>
    </row>
    <row r="998" spans="1:18" x14ac:dyDescent="0.25">
      <c r="A998">
        <v>996</v>
      </c>
      <c r="B998" t="s">
        <v>1030</v>
      </c>
      <c r="C998" t="s">
        <v>1029</v>
      </c>
      <c r="D998" s="2">
        <v>82.897223429893401</v>
      </c>
      <c r="E998" s="2">
        <v>39.840354350075799</v>
      </c>
      <c r="F998" s="2">
        <v>44.034573412653202</v>
      </c>
      <c r="G998" s="2">
        <v>77.578875242774203</v>
      </c>
      <c r="H998" s="2">
        <v>61.996977677985797</v>
      </c>
      <c r="I998" s="2">
        <v>1.2658227682113601</v>
      </c>
      <c r="J998" s="2">
        <v>1.2658227682113601</v>
      </c>
      <c r="K998" s="2">
        <v>1.41224256602686</v>
      </c>
      <c r="L998" s="2">
        <v>2.38522573860724</v>
      </c>
      <c r="M998" s="2">
        <v>1.2658227682113601</v>
      </c>
      <c r="N998" s="2">
        <v>-22.288806769830099</v>
      </c>
      <c r="O998" s="2">
        <v>0</v>
      </c>
      <c r="P998" s="2">
        <v>600464.26694440795</v>
      </c>
      <c r="Q998" s="2">
        <v>0</v>
      </c>
      <c r="R998" s="2">
        <v>753949.82404870796</v>
      </c>
    </row>
    <row r="999" spans="1:18" x14ac:dyDescent="0.25">
      <c r="A999">
        <v>997</v>
      </c>
      <c r="B999" t="s">
        <v>1031</v>
      </c>
      <c r="C999" t="s">
        <v>1029</v>
      </c>
      <c r="D999" s="2">
        <v>87.377429972903798</v>
      </c>
      <c r="E999" s="2">
        <v>44.824389809621898</v>
      </c>
      <c r="F999" s="2">
        <v>55.553573866293497</v>
      </c>
      <c r="G999" s="2">
        <v>77.682294603804493</v>
      </c>
      <c r="H999" s="2">
        <v>65.886967457516107</v>
      </c>
      <c r="I999" s="2">
        <v>1.2658227682113601</v>
      </c>
      <c r="J999" s="2">
        <v>1.2658227682113601</v>
      </c>
      <c r="K999" s="2">
        <v>2.0431449188312998</v>
      </c>
      <c r="L999" s="2">
        <v>2.5316455364227299</v>
      </c>
      <c r="M999" s="2">
        <v>1.2658227682113601</v>
      </c>
      <c r="N999" s="2">
        <v>-26.186602785133999</v>
      </c>
      <c r="O999" s="2">
        <v>0</v>
      </c>
      <c r="P999" s="2">
        <v>1701261.34388733</v>
      </c>
      <c r="Q999" s="2">
        <v>0</v>
      </c>
      <c r="R999" s="2">
        <v>2184480.7681666999</v>
      </c>
    </row>
    <row r="1000" spans="1:18" x14ac:dyDescent="0.25">
      <c r="A1000">
        <v>998</v>
      </c>
      <c r="B1000" t="s">
        <v>1032</v>
      </c>
      <c r="C1000" t="s">
        <v>1029</v>
      </c>
      <c r="D1000" s="2">
        <v>90.170508963835701</v>
      </c>
      <c r="E1000" s="2">
        <v>52.571228919235502</v>
      </c>
      <c r="F1000" s="2">
        <v>70.809745686814793</v>
      </c>
      <c r="G1000" s="2">
        <v>77.425448250273504</v>
      </c>
      <c r="H1000" s="2">
        <v>70.022900415252494</v>
      </c>
      <c r="I1000" s="2">
        <v>1.2658227682113601</v>
      </c>
      <c r="J1000" s="2">
        <v>1.2658227682113601</v>
      </c>
      <c r="K1000" s="2">
        <v>1.9054023511632601</v>
      </c>
      <c r="L1000" s="2">
        <v>3.5142827610669198</v>
      </c>
      <c r="M1000" s="2">
        <v>1.2658227682113601</v>
      </c>
      <c r="N1000" s="2">
        <v>-31.552848465384901</v>
      </c>
      <c r="O1000" s="2">
        <v>0</v>
      </c>
      <c r="P1000" s="2">
        <v>283043.85546112101</v>
      </c>
      <c r="Q1000" s="2">
        <v>0</v>
      </c>
      <c r="R1000" s="2">
        <v>413860.98904384399</v>
      </c>
    </row>
    <row r="1001" spans="1:18" x14ac:dyDescent="0.25">
      <c r="A1001">
        <v>999</v>
      </c>
      <c r="B1001" t="s">
        <v>1033</v>
      </c>
      <c r="C1001" t="s">
        <v>1029</v>
      </c>
      <c r="D1001" s="2">
        <v>91.040213059733205</v>
      </c>
      <c r="E1001" s="2">
        <v>58.096003813478603</v>
      </c>
      <c r="F1001" s="2">
        <v>77.092506973501798</v>
      </c>
      <c r="G1001" s="2">
        <v>77.324860232057901</v>
      </c>
      <c r="H1001" s="2">
        <v>72.043706160736406</v>
      </c>
      <c r="I1001" s="2">
        <v>1.2658227682113601</v>
      </c>
      <c r="J1001" s="2">
        <v>1.2909500300745</v>
      </c>
      <c r="K1001" s="2">
        <v>1.2658227682113601</v>
      </c>
      <c r="L1001" s="2">
        <v>3.7868262889061199</v>
      </c>
      <c r="M1001" s="2">
        <v>1.2658227682113601</v>
      </c>
      <c r="N1001" s="2">
        <v>-32.670091965706902</v>
      </c>
      <c r="O1001" s="2">
        <v>0</v>
      </c>
      <c r="P1001" s="2">
        <v>308447.93511581398</v>
      </c>
      <c r="Q1001" s="2">
        <v>0</v>
      </c>
      <c r="R1001" s="2">
        <v>416318.58716337697</v>
      </c>
    </row>
    <row r="1002" spans="1:18" x14ac:dyDescent="0.25">
      <c r="A1002">
        <v>1000</v>
      </c>
      <c r="B1002" t="s">
        <v>1034</v>
      </c>
      <c r="C1002" t="s">
        <v>1029</v>
      </c>
      <c r="D1002" s="2">
        <v>87.168372898885707</v>
      </c>
      <c r="E1002" s="2">
        <v>59.788450894290399</v>
      </c>
      <c r="F1002" s="2">
        <v>63.0830591280166</v>
      </c>
      <c r="G1002" s="2">
        <v>72.914862123254196</v>
      </c>
      <c r="H1002" s="2">
        <v>62.059996931520203</v>
      </c>
      <c r="I1002" s="2">
        <v>1.2658227682113601</v>
      </c>
      <c r="J1002" s="2">
        <v>2.5316455380557299</v>
      </c>
      <c r="K1002" s="2">
        <v>1.2658227682113601</v>
      </c>
      <c r="L1002" s="2">
        <v>1.33518292152718</v>
      </c>
      <c r="M1002" s="2">
        <v>1.2658227682113601</v>
      </c>
      <c r="N1002" s="2">
        <v>-34.690594816044602</v>
      </c>
      <c r="O1002" s="2">
        <v>0</v>
      </c>
      <c r="P1002" s="2">
        <v>3588902.6011886601</v>
      </c>
      <c r="Q1002" s="2">
        <v>0</v>
      </c>
      <c r="R1002" s="2">
        <v>4556981.60387123</v>
      </c>
    </row>
    <row r="1003" spans="1:18" x14ac:dyDescent="0.25">
      <c r="A1003">
        <v>1001</v>
      </c>
      <c r="B1003" t="s">
        <v>1035</v>
      </c>
      <c r="C1003" t="s">
        <v>1029</v>
      </c>
      <c r="D1003" s="2">
        <v>91.904619852701799</v>
      </c>
      <c r="E1003" s="2">
        <v>58.796978174254001</v>
      </c>
      <c r="F1003" s="2">
        <v>72.701404482819299</v>
      </c>
      <c r="G1003" s="2">
        <v>76.096552708352306</v>
      </c>
      <c r="H1003" s="2">
        <v>69.9146321614583</v>
      </c>
      <c r="I1003" s="2">
        <v>1.2658227682113601</v>
      </c>
      <c r="J1003" s="2">
        <v>1.2658227682113601</v>
      </c>
      <c r="K1003" s="2">
        <v>2.2274555688680602</v>
      </c>
      <c r="L1003" s="2">
        <v>2.7965852105340301</v>
      </c>
      <c r="M1003" s="2">
        <v>1.2658227682113601</v>
      </c>
      <c r="N1003" s="2">
        <v>-31.4673564230749</v>
      </c>
      <c r="O1003" s="2">
        <v>0</v>
      </c>
      <c r="P1003" s="2">
        <v>682040.05113029503</v>
      </c>
      <c r="Q1003" s="2">
        <v>0</v>
      </c>
      <c r="R1003" s="2">
        <v>1022339.80606855</v>
      </c>
    </row>
    <row r="1004" spans="1:18" x14ac:dyDescent="0.25">
      <c r="A1004">
        <v>1002</v>
      </c>
      <c r="B1004" t="s">
        <v>1036</v>
      </c>
      <c r="C1004" t="s">
        <v>1029</v>
      </c>
      <c r="D1004" s="2">
        <v>89.029538472493499</v>
      </c>
      <c r="E1004" s="2">
        <v>59.071729024251297</v>
      </c>
      <c r="F1004" s="2">
        <v>76.793248494466098</v>
      </c>
      <c r="G1004" s="2">
        <v>81.012657165527301</v>
      </c>
      <c r="H1004" s="2">
        <v>71.308019002278598</v>
      </c>
      <c r="I1004" s="2">
        <v>1.2658227682113601</v>
      </c>
      <c r="J1004" s="2">
        <v>2.5316455364227299</v>
      </c>
      <c r="K1004" s="2">
        <v>1.2658227682113601</v>
      </c>
      <c r="L1004" s="2">
        <v>2.1097046534220398</v>
      </c>
      <c r="M1004" s="2">
        <v>1.2658227682113601</v>
      </c>
      <c r="N1004" s="2">
        <v>-33.597828447818799</v>
      </c>
      <c r="O1004" s="2">
        <v>0</v>
      </c>
      <c r="P1004" s="2">
        <v>152364.51576232901</v>
      </c>
      <c r="Q1004" s="2">
        <v>0</v>
      </c>
      <c r="R1004" s="2">
        <v>195894.35224546699</v>
      </c>
    </row>
    <row r="1005" spans="1:18" x14ac:dyDescent="0.25">
      <c r="A1005">
        <v>1003</v>
      </c>
      <c r="B1005" t="s">
        <v>1037</v>
      </c>
      <c r="C1005" t="s">
        <v>1029</v>
      </c>
      <c r="D1005" s="2">
        <v>91.898735772995707</v>
      </c>
      <c r="E1005" s="2">
        <v>65.991560945056705</v>
      </c>
      <c r="F1005" s="2">
        <v>80.831825256347699</v>
      </c>
      <c r="G1005" s="2">
        <v>78.890896097818995</v>
      </c>
      <c r="H1005" s="2">
        <v>73.465946306501095</v>
      </c>
      <c r="I1005" s="2">
        <v>1.2658227682113601</v>
      </c>
      <c r="J1005" s="2">
        <v>2.4834237166813402</v>
      </c>
      <c r="K1005" s="2">
        <v>1.2658227682113601</v>
      </c>
      <c r="L1005" s="2">
        <v>1.36226641223544</v>
      </c>
      <c r="M1005" s="2">
        <v>1.2658227682113601</v>
      </c>
      <c r="N1005" s="2">
        <v>-37.493274282841497</v>
      </c>
      <c r="O1005" s="2">
        <v>0</v>
      </c>
      <c r="P1005" s="2">
        <v>540544.79452514602</v>
      </c>
      <c r="Q1005" s="2">
        <v>0</v>
      </c>
      <c r="R1005" s="2">
        <v>617687.620970672</v>
      </c>
    </row>
    <row r="1006" spans="1:18" x14ac:dyDescent="0.25">
      <c r="A1006">
        <v>1004</v>
      </c>
      <c r="B1006" t="s">
        <v>1038</v>
      </c>
      <c r="C1006" t="s">
        <v>1029</v>
      </c>
      <c r="D1006" s="2">
        <v>91.038846535518303</v>
      </c>
      <c r="E1006" s="2">
        <v>64.2557840413061</v>
      </c>
      <c r="F1006" s="2">
        <v>73.570492829947597</v>
      </c>
      <c r="G1006" s="2">
        <v>75.648187387400696</v>
      </c>
      <c r="H1006" s="2">
        <v>67.481450692538601</v>
      </c>
      <c r="I1006" s="2">
        <v>1.2658227682113601</v>
      </c>
      <c r="J1006" s="2">
        <v>2.3745089169206302</v>
      </c>
      <c r="K1006" s="2">
        <v>1.3574857962542599</v>
      </c>
      <c r="L1006" s="2">
        <v>1.48843298533867</v>
      </c>
      <c r="M1006" s="2">
        <v>1.2658227682113601</v>
      </c>
      <c r="N1006" s="2">
        <v>-37.569146092081901</v>
      </c>
      <c r="O1006" s="2">
        <v>0</v>
      </c>
      <c r="P1006" s="2">
        <v>499546.481872559</v>
      </c>
      <c r="Q1006" s="2">
        <v>0</v>
      </c>
      <c r="R1006" s="2">
        <v>541881.46851103997</v>
      </c>
    </row>
    <row r="1007" spans="1:18" x14ac:dyDescent="0.25">
      <c r="A1007">
        <v>1005</v>
      </c>
      <c r="B1007" t="s">
        <v>1039</v>
      </c>
      <c r="C1007" t="s">
        <v>1029</v>
      </c>
      <c r="D1007" s="2">
        <v>92.051178388698105</v>
      </c>
      <c r="E1007" s="2">
        <v>73.050223237724694</v>
      </c>
      <c r="F1007" s="2">
        <v>80.740437169228798</v>
      </c>
      <c r="G1007" s="2">
        <v>78.086291405462504</v>
      </c>
      <c r="H1007" s="2">
        <v>73.989382179834493</v>
      </c>
      <c r="I1007" s="2">
        <v>1.2658227682113601</v>
      </c>
      <c r="J1007" s="2">
        <v>2.5452565352122001</v>
      </c>
      <c r="K1007" s="2">
        <v>1.2658227682113601</v>
      </c>
      <c r="L1007" s="2">
        <v>1.2658227682113601</v>
      </c>
      <c r="M1007" s="2">
        <v>1.2658227682113601</v>
      </c>
      <c r="N1007" s="2">
        <v>-41.601760733512101</v>
      </c>
      <c r="O1007" s="2">
        <v>0</v>
      </c>
      <c r="P1007" s="2">
        <v>473729.54507446301</v>
      </c>
      <c r="Q1007" s="2">
        <v>0</v>
      </c>
      <c r="R1007" s="2">
        <v>537015.157790825</v>
      </c>
    </row>
    <row r="1008" spans="1:18" x14ac:dyDescent="0.25">
      <c r="A1008">
        <v>1006</v>
      </c>
      <c r="B1008" t="s">
        <v>1040</v>
      </c>
      <c r="C1008" t="s">
        <v>1029</v>
      </c>
      <c r="D1008" s="2">
        <v>82.704185583707201</v>
      </c>
      <c r="E1008" s="2">
        <v>53.172322957793597</v>
      </c>
      <c r="F1008" s="2">
        <v>53.9121905133768</v>
      </c>
      <c r="G1008" s="2">
        <v>71.376026891824296</v>
      </c>
      <c r="H1008" s="2">
        <v>63.6271868746705</v>
      </c>
      <c r="I1008" s="2">
        <v>1.2658227682113601</v>
      </c>
      <c r="J1008" s="2">
        <v>1.2658227682113601</v>
      </c>
      <c r="K1008" s="2">
        <v>1.2658227682113601</v>
      </c>
      <c r="L1008" s="2">
        <v>1.69294088018452</v>
      </c>
      <c r="M1008" s="2">
        <v>1.2658227682113601</v>
      </c>
      <c r="N1008" s="2">
        <v>-26.846626826873099</v>
      </c>
      <c r="O1008" s="2">
        <v>0</v>
      </c>
      <c r="P1008" s="2">
        <v>156549.48483276399</v>
      </c>
      <c r="Q1008" s="2">
        <v>0</v>
      </c>
      <c r="R1008" s="2">
        <v>205452.436096472</v>
      </c>
    </row>
    <row r="1009" spans="1:18" x14ac:dyDescent="0.25">
      <c r="A1009">
        <v>1007</v>
      </c>
      <c r="B1009" t="s">
        <v>1041</v>
      </c>
      <c r="C1009" t="s">
        <v>1029</v>
      </c>
      <c r="D1009" s="2">
        <v>91.569621810913105</v>
      </c>
      <c r="E1009" s="2">
        <v>72.569620971679697</v>
      </c>
      <c r="F1009" s="2">
        <v>67.063293113708497</v>
      </c>
      <c r="G1009" s="2">
        <v>62.379747619628901</v>
      </c>
      <c r="H1009" s="2">
        <v>74.658226089477495</v>
      </c>
      <c r="I1009" s="2">
        <v>1.2658227682113601</v>
      </c>
      <c r="J1009" s="2">
        <v>1.5189873313903799</v>
      </c>
      <c r="K1009" s="2">
        <v>1.2658227682113601</v>
      </c>
      <c r="L1009" s="2">
        <v>3.5316455340385402</v>
      </c>
      <c r="M1009" s="2">
        <v>1.2658227682113601</v>
      </c>
      <c r="N1009" s="2">
        <v>-38.315992854535601</v>
      </c>
      <c r="O1009" s="2">
        <v>0</v>
      </c>
      <c r="P1009" s="2">
        <v>192441.289260864</v>
      </c>
      <c r="Q1009" s="2">
        <v>0</v>
      </c>
      <c r="R1009" s="2">
        <v>189596.92857252501</v>
      </c>
    </row>
    <row r="1010" spans="1:18" x14ac:dyDescent="0.25">
      <c r="A1010">
        <v>1008</v>
      </c>
      <c r="B1010" t="s">
        <v>1042</v>
      </c>
      <c r="C1010" t="s">
        <v>1029</v>
      </c>
      <c r="D1010" s="2">
        <v>91.149580081779803</v>
      </c>
      <c r="E1010" s="2">
        <v>79.746833801269503</v>
      </c>
      <c r="F1010" s="2">
        <v>72.685242172681399</v>
      </c>
      <c r="G1010" s="2">
        <v>59.859566555116601</v>
      </c>
      <c r="H1010" s="2">
        <v>84.036300563656496</v>
      </c>
      <c r="I1010" s="2">
        <v>1.2658227682113601</v>
      </c>
      <c r="J1010" s="2">
        <v>1.2658227682113601</v>
      </c>
      <c r="K1010" s="2">
        <v>1.2658227682113601</v>
      </c>
      <c r="L1010" s="2">
        <v>5.6689842158708501</v>
      </c>
      <c r="M1010" s="2">
        <v>1.2658227682113601</v>
      </c>
      <c r="N1010" s="2">
        <v>-44.068657839239798</v>
      </c>
      <c r="O1010" s="2">
        <v>0</v>
      </c>
      <c r="P1010" s="2">
        <v>483058.751064301</v>
      </c>
      <c r="Q1010" s="2">
        <v>0</v>
      </c>
      <c r="R1010" s="2">
        <v>560452.35673874395</v>
      </c>
    </row>
    <row r="1011" spans="1:18" x14ac:dyDescent="0.25">
      <c r="A1011">
        <v>1009</v>
      </c>
      <c r="B1011" t="s">
        <v>1043</v>
      </c>
      <c r="C1011" t="s">
        <v>1044</v>
      </c>
      <c r="D1011" s="2">
        <v>0</v>
      </c>
      <c r="E1011" s="2">
        <v>0.51783658699555801</v>
      </c>
      <c r="F1011" s="2">
        <v>2.3014959422024801</v>
      </c>
      <c r="G1011" s="2">
        <v>2.0713463479822298</v>
      </c>
      <c r="H1011" s="2">
        <v>1.03567317399112</v>
      </c>
      <c r="I1011" s="2">
        <v>80.264669244939597</v>
      </c>
      <c r="J1011" s="2">
        <v>59.551206762140502</v>
      </c>
      <c r="K1011" s="2">
        <v>66.915994123979004</v>
      </c>
      <c r="L1011" s="2">
        <v>68.5845806815408</v>
      </c>
      <c r="M1011" s="2">
        <v>76.812429948286606</v>
      </c>
      <c r="N1011" s="2">
        <v>14.678607254543101</v>
      </c>
      <c r="O1011" s="2">
        <v>0</v>
      </c>
      <c r="P1011" s="2">
        <v>0</v>
      </c>
      <c r="Q1011" s="2">
        <v>0</v>
      </c>
      <c r="R1011" s="2">
        <v>0</v>
      </c>
    </row>
    <row r="1012" spans="1:18" x14ac:dyDescent="0.25">
      <c r="A1012">
        <v>1010</v>
      </c>
      <c r="B1012" t="s">
        <v>1045</v>
      </c>
      <c r="C1012" t="s">
        <v>1046</v>
      </c>
      <c r="D1012" s="2">
        <v>78.414973395283894</v>
      </c>
      <c r="E1012" s="2">
        <v>60.768928652721002</v>
      </c>
      <c r="F1012" s="2">
        <v>58.199546439297997</v>
      </c>
      <c r="G1012" s="2">
        <v>83.525436151589304</v>
      </c>
      <c r="H1012" s="2">
        <v>45.456415627717902</v>
      </c>
      <c r="I1012" s="2">
        <v>10.1171482815716</v>
      </c>
      <c r="J1012" s="2">
        <v>5.0349894724915201</v>
      </c>
      <c r="K1012" s="2">
        <v>3.8069022897395901</v>
      </c>
      <c r="L1012" s="2">
        <v>3.8069022897395901</v>
      </c>
      <c r="M1012" s="2">
        <v>19.0911134679742</v>
      </c>
      <c r="N1012" s="2">
        <v>-31.814360831975002</v>
      </c>
      <c r="O1012" s="2">
        <v>0</v>
      </c>
      <c r="P1012" s="2">
        <v>1372512.6103515599</v>
      </c>
      <c r="Q1012" s="2">
        <v>0</v>
      </c>
      <c r="R1012" s="2">
        <v>1387526.2343784799</v>
      </c>
    </row>
    <row r="1013" spans="1:18" x14ac:dyDescent="0.25">
      <c r="A1013">
        <v>1011</v>
      </c>
      <c r="B1013" t="s">
        <v>1047</v>
      </c>
      <c r="C1013" t="s">
        <v>1046</v>
      </c>
      <c r="D1013" s="2">
        <v>76.572270525302798</v>
      </c>
      <c r="E1013" s="2">
        <v>59.130936189131297</v>
      </c>
      <c r="F1013" s="2">
        <v>55.033271548305102</v>
      </c>
      <c r="G1013" s="2">
        <v>82.285985411391394</v>
      </c>
      <c r="H1013" s="2">
        <v>44.436385075565397</v>
      </c>
      <c r="I1013" s="2">
        <v>10.3292139754465</v>
      </c>
      <c r="J1013" s="2">
        <v>4.7205683299204102</v>
      </c>
      <c r="K1013" s="2">
        <v>4.0701456347944198</v>
      </c>
      <c r="L1013" s="2">
        <v>4.0701456347944198</v>
      </c>
      <c r="M1013" s="2">
        <v>20.323209336623801</v>
      </c>
      <c r="N1013" s="2">
        <v>-29.632821829304898</v>
      </c>
      <c r="O1013" s="2">
        <v>0</v>
      </c>
      <c r="P1013" s="2">
        <v>347775.279296875</v>
      </c>
      <c r="Q1013" s="2">
        <v>0</v>
      </c>
      <c r="R1013" s="2">
        <v>299425.41485430102</v>
      </c>
    </row>
    <row r="1014" spans="1:18" x14ac:dyDescent="0.25">
      <c r="A1014">
        <v>1012</v>
      </c>
      <c r="B1014" t="s">
        <v>1048</v>
      </c>
      <c r="C1014" t="s">
        <v>1046</v>
      </c>
      <c r="D1014" s="2">
        <v>57.8583444308683</v>
      </c>
      <c r="E1014" s="2">
        <v>54.2511142278682</v>
      </c>
      <c r="F1014" s="2">
        <v>52.357870669723198</v>
      </c>
      <c r="G1014" s="2">
        <v>71.334237346759394</v>
      </c>
      <c r="H1014" s="2">
        <v>32.362624587351199</v>
      </c>
      <c r="I1014" s="2">
        <v>13.744786463720899</v>
      </c>
      <c r="J1014" s="2">
        <v>6.1498500422246201</v>
      </c>
      <c r="K1014" s="2">
        <v>5.0632910728454599</v>
      </c>
      <c r="L1014" s="2">
        <v>5.0632910728454599</v>
      </c>
      <c r="M1014" s="2">
        <v>33.460159836476898</v>
      </c>
      <c r="N1014" s="2">
        <v>-16.6358238419873</v>
      </c>
      <c r="O1014" s="2">
        <v>0</v>
      </c>
      <c r="P1014" s="2">
        <v>876152.328125</v>
      </c>
      <c r="Q1014" s="2">
        <v>0</v>
      </c>
      <c r="R1014" s="2">
        <v>804031.18494314805</v>
      </c>
    </row>
    <row r="1015" spans="1:18" x14ac:dyDescent="0.25">
      <c r="A1015">
        <v>1013</v>
      </c>
      <c r="B1015" t="s">
        <v>1049</v>
      </c>
      <c r="C1015" t="s">
        <v>1046</v>
      </c>
      <c r="D1015" s="2">
        <v>70.126021898546995</v>
      </c>
      <c r="E1015" s="2">
        <v>52.741680174900601</v>
      </c>
      <c r="F1015" s="2">
        <v>41.603562819706298</v>
      </c>
      <c r="G1015" s="2">
        <v>77.383776200069093</v>
      </c>
      <c r="H1015" s="2">
        <v>42.446507948220201</v>
      </c>
      <c r="I1015" s="2">
        <v>11.223816382633601</v>
      </c>
      <c r="J1015" s="2">
        <v>3.7974684238433798</v>
      </c>
      <c r="K1015" s="2">
        <v>5.4004692004602797</v>
      </c>
      <c r="L1015" s="2">
        <v>4.7261129769845001</v>
      </c>
      <c r="M1015" s="2">
        <v>23.7134544762073</v>
      </c>
      <c r="N1015" s="2">
        <v>-27.281433209925702</v>
      </c>
      <c r="O1015" s="2">
        <v>0</v>
      </c>
      <c r="P1015" s="2">
        <v>410057.40283203102</v>
      </c>
      <c r="Q1015" s="2">
        <v>0</v>
      </c>
      <c r="R1015" s="2">
        <v>305859.64551452303</v>
      </c>
    </row>
    <row r="1016" spans="1:18" x14ac:dyDescent="0.25">
      <c r="A1016">
        <v>1014</v>
      </c>
      <c r="B1016" t="s">
        <v>1050</v>
      </c>
      <c r="C1016" t="s">
        <v>1046</v>
      </c>
      <c r="D1016" s="2">
        <v>59.462060999789102</v>
      </c>
      <c r="E1016" s="2">
        <v>53.9303713007222</v>
      </c>
      <c r="F1016" s="2">
        <v>50.914525806024301</v>
      </c>
      <c r="G1016" s="2">
        <v>72.1360949062733</v>
      </c>
      <c r="H1016" s="2">
        <v>33.645597745828297</v>
      </c>
      <c r="I1016" s="2">
        <v>13.424043294926101</v>
      </c>
      <c r="J1016" s="2">
        <v>5.8291067828114498</v>
      </c>
      <c r="K1016" s="2">
        <v>5.0632910728454599</v>
      </c>
      <c r="L1016" s="2">
        <v>5.0632910728454599</v>
      </c>
      <c r="M1016" s="2">
        <v>32.177186677999899</v>
      </c>
      <c r="N1016" s="2">
        <v>-17.033840970862499</v>
      </c>
      <c r="O1016" s="2">
        <v>0</v>
      </c>
      <c r="P1016" s="2">
        <v>842378.71142578102</v>
      </c>
      <c r="Q1016" s="2">
        <v>0</v>
      </c>
      <c r="R1016" s="2">
        <v>576525.08299480495</v>
      </c>
    </row>
    <row r="1017" spans="1:18" x14ac:dyDescent="0.25">
      <c r="A1017">
        <v>1015</v>
      </c>
      <c r="B1017" t="s">
        <v>1046</v>
      </c>
      <c r="C1017" t="s">
        <v>1046</v>
      </c>
      <c r="D1017" s="2">
        <v>69.605058562426393</v>
      </c>
      <c r="E1017" s="2">
        <v>51.9017742335582</v>
      </c>
      <c r="F1017" s="2">
        <v>41.785828305321203</v>
      </c>
      <c r="G1017" s="2">
        <v>77.207589102535593</v>
      </c>
      <c r="H1017" s="2">
        <v>41.759995184597301</v>
      </c>
      <c r="I1017" s="2">
        <v>11.3954446994099</v>
      </c>
      <c r="J1017" s="2">
        <v>3.8005076141632199</v>
      </c>
      <c r="K1017" s="2">
        <v>5.0632910728454599</v>
      </c>
      <c r="L1017" s="2">
        <v>5.0632910728454599</v>
      </c>
      <c r="M1017" s="2">
        <v>24.062789239230799</v>
      </c>
      <c r="N1017" s="2">
        <v>-25.075953903676201</v>
      </c>
      <c r="O1017" s="2">
        <v>0</v>
      </c>
      <c r="P1017" s="2">
        <v>3613715.3935546898</v>
      </c>
      <c r="Q1017" s="2">
        <v>0</v>
      </c>
      <c r="R1017" s="2">
        <v>2729972.4047286501</v>
      </c>
    </row>
    <row r="1018" spans="1:18" x14ac:dyDescent="0.25">
      <c r="A1018">
        <v>1016</v>
      </c>
      <c r="B1018" t="s">
        <v>1051</v>
      </c>
      <c r="C1018" t="s">
        <v>1046</v>
      </c>
      <c r="D1018" s="2">
        <v>69.620254516601605</v>
      </c>
      <c r="E1018" s="2">
        <v>62.025318145752003</v>
      </c>
      <c r="F1018" s="2">
        <v>54.430377960205099</v>
      </c>
      <c r="G1018" s="2">
        <v>81.012657165527301</v>
      </c>
      <c r="H1018" s="2">
        <v>30.379747390747099</v>
      </c>
      <c r="I1018" s="2">
        <v>8.8607597351074201</v>
      </c>
      <c r="J1018" s="2">
        <v>1.2658227682113601</v>
      </c>
      <c r="K1018" s="2">
        <v>5.0632910728454599</v>
      </c>
      <c r="L1018" s="2">
        <v>5.0632910728454599</v>
      </c>
      <c r="M1018" s="2">
        <v>32.911392211914098</v>
      </c>
      <c r="N1018" s="2">
        <v>-25.361628830432899</v>
      </c>
      <c r="O1018" s="2">
        <v>0</v>
      </c>
      <c r="P1018" s="2">
        <v>1401716.5673828099</v>
      </c>
      <c r="Q1018" s="2">
        <v>0</v>
      </c>
      <c r="R1018" s="2">
        <v>1463541.7823433999</v>
      </c>
    </row>
    <row r="1019" spans="1:18" x14ac:dyDescent="0.25">
      <c r="A1019">
        <v>1017</v>
      </c>
      <c r="B1019" t="s">
        <v>1052</v>
      </c>
      <c r="C1019" t="s">
        <v>1046</v>
      </c>
      <c r="D1019" s="2">
        <v>74.086117125516395</v>
      </c>
      <c r="E1019" s="2">
        <v>59.880515059634398</v>
      </c>
      <c r="F1019" s="2">
        <v>60.864787218557602</v>
      </c>
      <c r="G1019" s="2">
        <v>80.907364728463804</v>
      </c>
      <c r="H1019" s="2">
        <v>52.601454516869403</v>
      </c>
      <c r="I1019" s="2">
        <v>10.1265821456909</v>
      </c>
      <c r="J1019" s="2">
        <v>4.1843118476547998</v>
      </c>
      <c r="K1019" s="2">
        <v>2.91848903309638</v>
      </c>
      <c r="L1019" s="2">
        <v>4.6764476490340403</v>
      </c>
      <c r="M1019" s="2">
        <v>20.745300370843399</v>
      </c>
      <c r="N1019" s="2">
        <v>-34.594680035190599</v>
      </c>
      <c r="O1019" s="2">
        <v>0</v>
      </c>
      <c r="P1019" s="2">
        <v>532201.46897842002</v>
      </c>
      <c r="Q1019" s="2">
        <v>0</v>
      </c>
      <c r="R1019" s="2">
        <v>305846.09769788198</v>
      </c>
    </row>
    <row r="1020" spans="1:18" x14ac:dyDescent="0.25">
      <c r="A1020">
        <v>1018</v>
      </c>
      <c r="B1020" t="s">
        <v>1053</v>
      </c>
      <c r="C1020" t="s">
        <v>1046</v>
      </c>
      <c r="D1020" s="2">
        <v>69.620254516601605</v>
      </c>
      <c r="E1020" s="2">
        <v>51.898735046386697</v>
      </c>
      <c r="F1020" s="2">
        <v>41.772151947021499</v>
      </c>
      <c r="G1020" s="2">
        <v>77.215187072753906</v>
      </c>
      <c r="H1020" s="2">
        <v>41.772151947021499</v>
      </c>
      <c r="I1020" s="2">
        <v>11.3924055099487</v>
      </c>
      <c r="J1020" s="2">
        <v>3.7974684238433798</v>
      </c>
      <c r="K1020" s="2">
        <v>5.0632910728454599</v>
      </c>
      <c r="L1020" s="2">
        <v>5.0632910728454599</v>
      </c>
      <c r="M1020" s="2">
        <v>24.050632476806602</v>
      </c>
      <c r="N1020" s="2">
        <v>-25.0872120261192</v>
      </c>
      <c r="O1020" s="2">
        <v>0</v>
      </c>
      <c r="P1020" s="2">
        <v>386217.59863281198</v>
      </c>
      <c r="Q1020" s="2">
        <v>0</v>
      </c>
      <c r="R1020" s="2">
        <v>274954.40796819801</v>
      </c>
    </row>
    <row r="1021" spans="1:18" x14ac:dyDescent="0.25">
      <c r="A1021">
        <v>1019</v>
      </c>
      <c r="B1021" t="s">
        <v>1054</v>
      </c>
      <c r="C1021" t="s">
        <v>1046</v>
      </c>
      <c r="D1021" s="2">
        <v>69.620254516601605</v>
      </c>
      <c r="E1021" s="2">
        <v>51.898735046386697</v>
      </c>
      <c r="F1021" s="2">
        <v>41.772151947021499</v>
      </c>
      <c r="G1021" s="2">
        <v>77.215187072753906</v>
      </c>
      <c r="H1021" s="2">
        <v>41.772151947021499</v>
      </c>
      <c r="I1021" s="2">
        <v>11.3924055099487</v>
      </c>
      <c r="J1021" s="2">
        <v>3.7974684238433798</v>
      </c>
      <c r="K1021" s="2">
        <v>5.0632910728454599</v>
      </c>
      <c r="L1021" s="2">
        <v>5.0632910728454599</v>
      </c>
      <c r="M1021" s="2">
        <v>24.050632476806602</v>
      </c>
      <c r="N1021" s="2">
        <v>-25.0872120261192</v>
      </c>
      <c r="O1021" s="2">
        <v>0</v>
      </c>
      <c r="P1021" s="2">
        <v>529627.47509765602</v>
      </c>
      <c r="Q1021" s="2">
        <v>0</v>
      </c>
      <c r="R1021" s="2">
        <v>317658.54838120902</v>
      </c>
    </row>
    <row r="1022" spans="1:18" x14ac:dyDescent="0.25">
      <c r="A1022">
        <v>1020</v>
      </c>
      <c r="B1022" t="s">
        <v>4048</v>
      </c>
      <c r="C1022" t="s">
        <v>1046</v>
      </c>
      <c r="D1022" s="2">
        <v>78.126580214066905</v>
      </c>
      <c r="E1022" s="2">
        <v>59.0978143241189</v>
      </c>
      <c r="F1022" s="2">
        <v>61.901034830266802</v>
      </c>
      <c r="G1022" s="2">
        <v>84.469505698464104</v>
      </c>
      <c r="H1022" s="2">
        <v>44.860761156949103</v>
      </c>
      <c r="I1022" s="2">
        <v>8.3107020508159302</v>
      </c>
      <c r="J1022" s="2">
        <v>4.7479861337488396</v>
      </c>
      <c r="K1022" s="2">
        <v>3.7445340121876098</v>
      </c>
      <c r="L1022" s="2">
        <v>1.8619102417339</v>
      </c>
      <c r="M1022" s="2">
        <v>20.536248290322</v>
      </c>
      <c r="N1022" s="2">
        <v>-31.799494102597201</v>
      </c>
      <c r="O1022" s="2">
        <v>0</v>
      </c>
      <c r="P1022" s="2">
        <v>894285.80587768601</v>
      </c>
      <c r="Q1022" s="2">
        <v>0</v>
      </c>
      <c r="R1022" s="2">
        <v>859712.84773361206</v>
      </c>
    </row>
    <row r="1023" spans="1:18" x14ac:dyDescent="0.25">
      <c r="A1023">
        <v>1021</v>
      </c>
      <c r="B1023" t="s">
        <v>1056</v>
      </c>
      <c r="C1023" t="s">
        <v>1046</v>
      </c>
      <c r="D1023" s="2">
        <v>71.435432133074002</v>
      </c>
      <c r="E1023" s="2">
        <v>53.713913444322202</v>
      </c>
      <c r="F1023" s="2">
        <v>45.143197431549901</v>
      </c>
      <c r="G1023" s="2">
        <v>78.511743629467105</v>
      </c>
      <c r="H1023" s="2">
        <v>42.550085881049398</v>
      </c>
      <c r="I1023" s="2">
        <v>11.1330941986061</v>
      </c>
      <c r="J1023" s="2">
        <v>4.0567795886617102</v>
      </c>
      <c r="K1023" s="2">
        <v>4.8039799080271299</v>
      </c>
      <c r="L1023" s="2">
        <v>4.8039799080271299</v>
      </c>
      <c r="M1023" s="2">
        <v>23.013387622167599</v>
      </c>
      <c r="N1023" s="2">
        <v>-27.008650663318701</v>
      </c>
      <c r="O1023" s="2">
        <v>0</v>
      </c>
      <c r="P1023" s="2">
        <v>208819.82177734401</v>
      </c>
      <c r="Q1023" s="2">
        <v>0</v>
      </c>
      <c r="R1023" s="2">
        <v>112785.862518608</v>
      </c>
    </row>
    <row r="1024" spans="1:18" x14ac:dyDescent="0.25">
      <c r="A1024">
        <v>1022</v>
      </c>
      <c r="B1024" t="s">
        <v>4049</v>
      </c>
      <c r="C1024" t="s">
        <v>1046</v>
      </c>
      <c r="D1024" s="2">
        <v>69.942852099793697</v>
      </c>
      <c r="E1024" s="2">
        <v>61.084823280679998</v>
      </c>
      <c r="F1024" s="2">
        <v>54.674715962194</v>
      </c>
      <c r="G1024" s="2">
        <v>80.539907761223404</v>
      </c>
      <c r="H1024" s="2">
        <v>32.891827832186998</v>
      </c>
      <c r="I1024" s="2">
        <v>9.4782008781954197</v>
      </c>
      <c r="J1024" s="2">
        <v>2.2536377433733001</v>
      </c>
      <c r="K1024" s="2">
        <v>4.8781042223264599</v>
      </c>
      <c r="L1024" s="2">
        <v>4.8781042223264599</v>
      </c>
      <c r="M1024" s="2">
        <v>30.822011054290599</v>
      </c>
      <c r="N1024" s="2">
        <v>-25.038843379522699</v>
      </c>
      <c r="O1024" s="2">
        <v>0</v>
      </c>
      <c r="P1024" s="2">
        <v>1398615.1909179699</v>
      </c>
      <c r="Q1024" s="2">
        <v>0</v>
      </c>
      <c r="R1024" s="2">
        <v>1321579.32104927</v>
      </c>
    </row>
    <row r="1025" spans="1:18" x14ac:dyDescent="0.25">
      <c r="A1025">
        <v>1023</v>
      </c>
      <c r="B1025" t="s">
        <v>1058</v>
      </c>
      <c r="C1025" t="s">
        <v>1046</v>
      </c>
      <c r="D1025" s="2">
        <v>58.770343235560802</v>
      </c>
      <c r="E1025" s="2">
        <v>55.515369415283203</v>
      </c>
      <c r="F1025" s="2">
        <v>53.345389774867499</v>
      </c>
      <c r="G1025" s="2">
        <v>72.332732064383407</v>
      </c>
      <c r="H1025" s="2">
        <v>31.464737210954901</v>
      </c>
      <c r="I1025" s="2">
        <v>13.2007231031145</v>
      </c>
      <c r="J1025" s="2">
        <v>5.6057866471154298</v>
      </c>
      <c r="K1025" s="2">
        <v>5.0632910728454599</v>
      </c>
      <c r="L1025" s="2">
        <v>5.0632910728454599</v>
      </c>
      <c r="M1025" s="2">
        <v>33.996383666992202</v>
      </c>
      <c r="N1025" s="2">
        <v>-16.454547430787802</v>
      </c>
      <c r="O1025" s="2">
        <v>0</v>
      </c>
      <c r="P1025" s="2">
        <v>1078535.9042968799</v>
      </c>
      <c r="Q1025" s="2">
        <v>0</v>
      </c>
      <c r="R1025" s="2">
        <v>1022030.75511991</v>
      </c>
    </row>
    <row r="1026" spans="1:18" x14ac:dyDescent="0.25">
      <c r="A1026">
        <v>1024</v>
      </c>
      <c r="B1026" t="s">
        <v>1059</v>
      </c>
      <c r="C1026" t="s">
        <v>1046</v>
      </c>
      <c r="D1026" s="2">
        <v>56.962024688720703</v>
      </c>
      <c r="E1026" s="2">
        <v>54.430377960205099</v>
      </c>
      <c r="F1026" s="2">
        <v>53.164558410644503</v>
      </c>
      <c r="G1026" s="2">
        <v>70.886077880859403</v>
      </c>
      <c r="H1026" s="2">
        <v>31.6455688476562</v>
      </c>
      <c r="I1026" s="2">
        <v>13.9240503311157</v>
      </c>
      <c r="J1026" s="2">
        <v>6.3291139602661097</v>
      </c>
      <c r="K1026" s="2">
        <v>5.0632910728454599</v>
      </c>
      <c r="L1026" s="2">
        <v>5.0632910728454599</v>
      </c>
      <c r="M1026" s="2">
        <v>34.177215576171903</v>
      </c>
      <c r="N1026" s="2">
        <v>-16.148670017719301</v>
      </c>
      <c r="O1026" s="2">
        <v>0</v>
      </c>
      <c r="P1026" s="2">
        <v>388224.38232421898</v>
      </c>
      <c r="Q1026" s="2">
        <v>0</v>
      </c>
      <c r="R1026" s="2">
        <v>245958.874434653</v>
      </c>
    </row>
    <row r="1027" spans="1:18" x14ac:dyDescent="0.25">
      <c r="A1027">
        <v>1025</v>
      </c>
      <c r="B1027" t="s">
        <v>4050</v>
      </c>
      <c r="C1027" t="s">
        <v>1046</v>
      </c>
      <c r="D1027" s="2">
        <v>63.9523904145654</v>
      </c>
      <c r="E1027" s="2">
        <v>53.032306500335203</v>
      </c>
      <c r="F1027" s="2">
        <v>46.873229468046702</v>
      </c>
      <c r="G1027" s="2">
        <v>74.381257583845894</v>
      </c>
      <c r="H1027" s="2">
        <v>37.237861007007197</v>
      </c>
      <c r="I1027" s="2">
        <v>12.525977817934001</v>
      </c>
      <c r="J1027" s="2">
        <v>4.93104105209237</v>
      </c>
      <c r="K1027" s="2">
        <v>5.0632910728454599</v>
      </c>
      <c r="L1027" s="2">
        <v>5.0632910728454599</v>
      </c>
      <c r="M1027" s="2">
        <v>28.584923416820899</v>
      </c>
      <c r="N1027" s="2">
        <v>-19.9166858985798</v>
      </c>
      <c r="O1027" s="2">
        <v>0</v>
      </c>
      <c r="P1027" s="2">
        <v>287637.04296875</v>
      </c>
      <c r="Q1027" s="2">
        <v>0</v>
      </c>
      <c r="R1027" s="2">
        <v>281425.65900125599</v>
      </c>
    </row>
    <row r="1028" spans="1:18" x14ac:dyDescent="0.25">
      <c r="A1028">
        <v>1026</v>
      </c>
      <c r="B1028" t="s">
        <v>1061</v>
      </c>
      <c r="C1028" t="s">
        <v>1046</v>
      </c>
      <c r="D1028" s="2">
        <v>63.850986349171599</v>
      </c>
      <c r="E1028" s="2">
        <v>58.563756202114398</v>
      </c>
      <c r="F1028" s="2">
        <v>53.853452708231501</v>
      </c>
      <c r="G1028" s="2">
        <v>76.397244717942598</v>
      </c>
      <c r="H1028" s="2">
        <v>30.956673512037</v>
      </c>
      <c r="I1028" s="2">
        <v>11.168466393558001</v>
      </c>
      <c r="J1028" s="2">
        <v>3.5735296983232701</v>
      </c>
      <c r="K1028" s="2">
        <v>5.0632910728454599</v>
      </c>
      <c r="L1028" s="2">
        <v>5.0632910728454599</v>
      </c>
      <c r="M1028" s="2">
        <v>33.488319202520302</v>
      </c>
      <c r="N1028" s="2">
        <v>-21.796000813660399</v>
      </c>
      <c r="O1028" s="2">
        <v>0</v>
      </c>
      <c r="P1028" s="2">
        <v>1229902.8769531201</v>
      </c>
      <c r="Q1028" s="2">
        <v>0</v>
      </c>
      <c r="R1028" s="2">
        <v>1201267.1915649599</v>
      </c>
    </row>
    <row r="1029" spans="1:18" x14ac:dyDescent="0.25">
      <c r="A1029">
        <v>1027</v>
      </c>
      <c r="B1029" t="s">
        <v>4051</v>
      </c>
      <c r="C1029" t="s">
        <v>1046</v>
      </c>
      <c r="D1029" s="2">
        <v>56.962024688720703</v>
      </c>
      <c r="E1029" s="2">
        <v>54.430377960205099</v>
      </c>
      <c r="F1029" s="2">
        <v>53.164558410644503</v>
      </c>
      <c r="G1029" s="2">
        <v>70.886077880859403</v>
      </c>
      <c r="H1029" s="2">
        <v>31.6455688476562</v>
      </c>
      <c r="I1029" s="2">
        <v>13.9240503311157</v>
      </c>
      <c r="J1029" s="2">
        <v>6.3291139602661097</v>
      </c>
      <c r="K1029" s="2">
        <v>5.0632910728454599</v>
      </c>
      <c r="L1029" s="2">
        <v>5.0632910728454599</v>
      </c>
      <c r="M1029" s="2">
        <v>34.177215576171903</v>
      </c>
      <c r="N1029" s="2">
        <v>-16.148670017719301</v>
      </c>
      <c r="O1029" s="2">
        <v>0</v>
      </c>
      <c r="P1029" s="2">
        <v>584387.36328125</v>
      </c>
      <c r="Q1029" s="2">
        <v>0</v>
      </c>
      <c r="R1029" s="2">
        <v>606947.38629472197</v>
      </c>
    </row>
    <row r="1030" spans="1:18" x14ac:dyDescent="0.25">
      <c r="A1030">
        <v>1028</v>
      </c>
      <c r="B1030" t="s">
        <v>1063</v>
      </c>
      <c r="C1030" t="s">
        <v>1046</v>
      </c>
      <c r="D1030" s="2">
        <v>69.620254516601605</v>
      </c>
      <c r="E1030" s="2">
        <v>51.898735046386697</v>
      </c>
      <c r="F1030" s="2">
        <v>41.772151947021499</v>
      </c>
      <c r="G1030" s="2">
        <v>77.215187072753906</v>
      </c>
      <c r="H1030" s="2">
        <v>41.772151947021499</v>
      </c>
      <c r="I1030" s="2">
        <v>11.3924055099487</v>
      </c>
      <c r="J1030" s="2">
        <v>3.7974684238433798</v>
      </c>
      <c r="K1030" s="2">
        <v>5.0632910728454599</v>
      </c>
      <c r="L1030" s="2">
        <v>5.0632910728454599</v>
      </c>
      <c r="M1030" s="2">
        <v>24.050632476806602</v>
      </c>
      <c r="N1030" s="2">
        <v>-25.0872120261192</v>
      </c>
      <c r="O1030" s="2">
        <v>0</v>
      </c>
      <c r="P1030" s="2">
        <v>413669.18310546898</v>
      </c>
      <c r="Q1030" s="2">
        <v>0</v>
      </c>
      <c r="R1030" s="2">
        <v>239712.639910845</v>
      </c>
    </row>
    <row r="1031" spans="1:18" x14ac:dyDescent="0.25">
      <c r="A1031">
        <v>1029</v>
      </c>
      <c r="B1031" t="s">
        <v>4052</v>
      </c>
      <c r="C1031" t="s">
        <v>1046</v>
      </c>
      <c r="D1031" s="2">
        <v>56.962024688720703</v>
      </c>
      <c r="E1031" s="2">
        <v>54.430377960205099</v>
      </c>
      <c r="F1031" s="2">
        <v>53.164558410644503</v>
      </c>
      <c r="G1031" s="2">
        <v>70.886077880859403</v>
      </c>
      <c r="H1031" s="2">
        <v>31.6455688476562</v>
      </c>
      <c r="I1031" s="2">
        <v>13.9240503311157</v>
      </c>
      <c r="J1031" s="2">
        <v>6.3291139602661097</v>
      </c>
      <c r="K1031" s="2">
        <v>5.0632910728454599</v>
      </c>
      <c r="L1031" s="2">
        <v>5.0632910728454599</v>
      </c>
      <c r="M1031" s="2">
        <v>34.177215576171903</v>
      </c>
      <c r="N1031" s="2">
        <v>-16.148670017719301</v>
      </c>
      <c r="O1031" s="2">
        <v>0</v>
      </c>
      <c r="P1031" s="2">
        <v>612623.18408203102</v>
      </c>
      <c r="Q1031" s="2">
        <v>0</v>
      </c>
      <c r="R1031" s="2">
        <v>487550.89122011402</v>
      </c>
    </row>
    <row r="1032" spans="1:18" x14ac:dyDescent="0.25">
      <c r="A1032">
        <v>1030</v>
      </c>
      <c r="B1032" t="s">
        <v>4053</v>
      </c>
      <c r="C1032" t="s">
        <v>1046</v>
      </c>
      <c r="D1032" s="2">
        <v>63.681825708459897</v>
      </c>
      <c r="E1032" s="2">
        <v>58.462259787100301</v>
      </c>
      <c r="F1032" s="2">
        <v>53.836536690040901</v>
      </c>
      <c r="G1032" s="2">
        <v>76.261916266547303</v>
      </c>
      <c r="H1032" s="2">
        <v>30.973589555716799</v>
      </c>
      <c r="I1032" s="2">
        <v>11.236130632000201</v>
      </c>
      <c r="J1032" s="2">
        <v>3.6411939447308801</v>
      </c>
      <c r="K1032" s="2">
        <v>5.0632910728454599</v>
      </c>
      <c r="L1032" s="2">
        <v>5.0632910728454599</v>
      </c>
      <c r="M1032" s="2">
        <v>33.505235271689301</v>
      </c>
      <c r="N1032" s="2">
        <v>-21.696504775756701</v>
      </c>
      <c r="O1032" s="2">
        <v>0</v>
      </c>
      <c r="P1032" s="2">
        <v>527705.904296875</v>
      </c>
      <c r="Q1032" s="2">
        <v>0</v>
      </c>
      <c r="R1032" s="2">
        <v>531932.195658357</v>
      </c>
    </row>
    <row r="1033" spans="1:18" x14ac:dyDescent="0.25">
      <c r="A1033">
        <v>1031</v>
      </c>
      <c r="B1033" t="s">
        <v>1066</v>
      </c>
      <c r="C1033" t="s">
        <v>1046</v>
      </c>
      <c r="D1033" s="2">
        <v>74.534697197171496</v>
      </c>
      <c r="E1033" s="2">
        <v>57.318507971028602</v>
      </c>
      <c r="F1033" s="2">
        <v>52.037574549437501</v>
      </c>
      <c r="G1033" s="2">
        <v>80.751237122908904</v>
      </c>
      <c r="H1033" s="2">
        <v>45.083054787556598</v>
      </c>
      <c r="I1033" s="2">
        <v>10.593135618880799</v>
      </c>
      <c r="J1033" s="2">
        <v>4.4541451933355702</v>
      </c>
      <c r="K1033" s="2">
        <v>4.2515134959824001</v>
      </c>
      <c r="L1033" s="2">
        <v>4.3415720267258102</v>
      </c>
      <c r="M1033" s="2">
        <v>21.138739617916901</v>
      </c>
      <c r="N1033" s="2">
        <v>-31.156548785539002</v>
      </c>
      <c r="O1033" s="2">
        <v>0</v>
      </c>
      <c r="P1033" s="2">
        <v>294343.83349609398</v>
      </c>
      <c r="Q1033" s="2">
        <v>0</v>
      </c>
      <c r="R1033" s="2">
        <v>204367.37144507599</v>
      </c>
    </row>
    <row r="1034" spans="1:18" x14ac:dyDescent="0.25">
      <c r="A1034">
        <v>1032</v>
      </c>
      <c r="B1034" t="s">
        <v>4054</v>
      </c>
      <c r="C1034" t="s">
        <v>1068</v>
      </c>
      <c r="D1034" s="2">
        <v>69.514720915000595</v>
      </c>
      <c r="E1034" s="2">
        <v>21.9057509098586</v>
      </c>
      <c r="F1034" s="2">
        <v>57.946617075788602</v>
      </c>
      <c r="G1034" s="2">
        <v>72.538664499336093</v>
      </c>
      <c r="H1034" s="2">
        <v>47.5562026215648</v>
      </c>
      <c r="I1034" s="2">
        <v>15.1898736953735</v>
      </c>
      <c r="J1034" s="2">
        <v>14.961410432903801</v>
      </c>
      <c r="K1034" s="2">
        <v>6.7158770687908804</v>
      </c>
      <c r="L1034" s="2">
        <v>12.2714649577016</v>
      </c>
      <c r="M1034" s="2">
        <v>25.421990025442099</v>
      </c>
      <c r="N1034" s="2">
        <v>-32.866414531594401</v>
      </c>
      <c r="O1034" s="2">
        <v>0</v>
      </c>
      <c r="P1034" s="2">
        <v>254089.039672852</v>
      </c>
      <c r="Q1034" s="2">
        <v>0</v>
      </c>
      <c r="R1034" s="2">
        <v>234471.65003445299</v>
      </c>
    </row>
    <row r="1035" spans="1:18" x14ac:dyDescent="0.25">
      <c r="A1035">
        <v>1033</v>
      </c>
      <c r="B1035" t="s">
        <v>1069</v>
      </c>
      <c r="C1035" t="s">
        <v>1068</v>
      </c>
      <c r="D1035" s="2">
        <v>64.556961059570298</v>
      </c>
      <c r="E1035" s="2">
        <v>15.4344070716338</v>
      </c>
      <c r="F1035" s="2">
        <v>44.318180300972699</v>
      </c>
      <c r="G1035" s="2">
        <v>67.031070362437802</v>
      </c>
      <c r="H1035" s="2">
        <v>42.735903826626902</v>
      </c>
      <c r="I1035" s="2">
        <v>18.081127155910799</v>
      </c>
      <c r="J1035" s="2">
        <v>20.195626410570998</v>
      </c>
      <c r="K1035" s="2">
        <v>11.8095509626649</v>
      </c>
      <c r="L1035" s="2">
        <v>14.8878022107211</v>
      </c>
      <c r="M1035" s="2">
        <v>25.560989444906099</v>
      </c>
      <c r="N1035" s="2">
        <v>-28.981493819314501</v>
      </c>
      <c r="O1035" s="2">
        <v>0</v>
      </c>
      <c r="P1035" s="2">
        <v>18923.348377227801</v>
      </c>
      <c r="Q1035" s="2">
        <v>0</v>
      </c>
      <c r="R1035" s="2">
        <v>14902.903149363599</v>
      </c>
    </row>
    <row r="1036" spans="1:18" x14ac:dyDescent="0.25">
      <c r="A1036">
        <v>1034</v>
      </c>
      <c r="B1036" t="s">
        <v>1070</v>
      </c>
      <c r="C1036" t="s">
        <v>1068</v>
      </c>
      <c r="D1036" s="2">
        <v>64.724496504839706</v>
      </c>
      <c r="E1036" s="2">
        <v>16.6185775539454</v>
      </c>
      <c r="F1036" s="2">
        <v>48.524756599875097</v>
      </c>
      <c r="G1036" s="2">
        <v>67.972822638118998</v>
      </c>
      <c r="H1036" s="2">
        <v>42.735480673172901</v>
      </c>
      <c r="I1036" s="2">
        <v>17.409716672757099</v>
      </c>
      <c r="J1036" s="2">
        <v>20.690617357983299</v>
      </c>
      <c r="K1036" s="2">
        <v>10.3918464166277</v>
      </c>
      <c r="L1036" s="2">
        <v>14.5988459236482</v>
      </c>
      <c r="M1036" s="2">
        <v>26.456626941176001</v>
      </c>
      <c r="N1036" s="2">
        <v>-28.442616897689899</v>
      </c>
      <c r="O1036" s="2">
        <v>0</v>
      </c>
      <c r="P1036" s="2">
        <v>134159.52490234401</v>
      </c>
      <c r="Q1036" s="2">
        <v>0</v>
      </c>
      <c r="R1036" s="2">
        <v>116346.835725218</v>
      </c>
    </row>
    <row r="1037" spans="1:18" x14ac:dyDescent="0.25">
      <c r="A1037">
        <v>1035</v>
      </c>
      <c r="B1037" t="s">
        <v>1071</v>
      </c>
      <c r="C1037" t="s">
        <v>1068</v>
      </c>
      <c r="D1037" s="2">
        <v>64.556961059570298</v>
      </c>
      <c r="E1037" s="2">
        <v>20.2531642913818</v>
      </c>
      <c r="F1037" s="2">
        <v>64.556961059570298</v>
      </c>
      <c r="G1037" s="2">
        <v>70.886077880859403</v>
      </c>
      <c r="H1037" s="2">
        <v>41.772151947021499</v>
      </c>
      <c r="I1037" s="2">
        <v>15.1898736953735</v>
      </c>
      <c r="J1037" s="2">
        <v>24.050632476806602</v>
      </c>
      <c r="K1037" s="2">
        <v>5.0632910728454599</v>
      </c>
      <c r="L1037" s="2">
        <v>13.9240503311157</v>
      </c>
      <c r="M1037" s="2">
        <v>30.379747390747099</v>
      </c>
      <c r="N1037" s="2">
        <v>-23.936042934656101</v>
      </c>
      <c r="O1037" s="2">
        <v>0</v>
      </c>
      <c r="P1037" s="2">
        <v>362845.90625</v>
      </c>
      <c r="Q1037" s="2">
        <v>0</v>
      </c>
      <c r="R1037" s="2">
        <v>458427.885439893</v>
      </c>
    </row>
    <row r="1038" spans="1:18" x14ac:dyDescent="0.25">
      <c r="A1038">
        <v>1036</v>
      </c>
      <c r="B1038" t="s">
        <v>1072</v>
      </c>
      <c r="C1038" t="s">
        <v>1068</v>
      </c>
      <c r="D1038" s="2">
        <v>65.514489335112003</v>
      </c>
      <c r="E1038" s="2">
        <v>20.575242398871399</v>
      </c>
      <c r="F1038" s="2">
        <v>32.730766924882701</v>
      </c>
      <c r="G1038" s="2">
        <v>69.550616096562194</v>
      </c>
      <c r="H1038" s="2">
        <v>45.8343926350503</v>
      </c>
      <c r="I1038" s="2">
        <v>15.740452039002699</v>
      </c>
      <c r="J1038" s="2">
        <v>12.355736284338001</v>
      </c>
      <c r="K1038" s="2">
        <v>15.8724750264668</v>
      </c>
      <c r="L1038" s="2">
        <v>12.867868561184499</v>
      </c>
      <c r="M1038" s="2">
        <v>22.981394193370601</v>
      </c>
      <c r="N1038" s="2">
        <v>-34.809376453730003</v>
      </c>
      <c r="O1038" s="2">
        <v>0</v>
      </c>
      <c r="P1038" s="2">
        <v>241163.527099609</v>
      </c>
      <c r="Q1038" s="2">
        <v>0</v>
      </c>
      <c r="R1038" s="2">
        <v>234681.94515466399</v>
      </c>
    </row>
    <row r="1039" spans="1:18" x14ac:dyDescent="0.25">
      <c r="A1039">
        <v>1037</v>
      </c>
      <c r="B1039" t="s">
        <v>4055</v>
      </c>
      <c r="C1039" t="s">
        <v>1068</v>
      </c>
      <c r="D1039" s="2">
        <v>67.963426532653699</v>
      </c>
      <c r="E1039" s="2">
        <v>24.345028229630898</v>
      </c>
      <c r="F1039" s="2">
        <v>66.436679054911295</v>
      </c>
      <c r="G1039" s="2">
        <v>73.629959564942595</v>
      </c>
      <c r="H1039" s="2">
        <v>44.476098210765798</v>
      </c>
      <c r="I1039" s="2">
        <v>16.100444263563698</v>
      </c>
      <c r="J1039" s="2">
        <v>14.1739439336726</v>
      </c>
      <c r="K1039" s="2">
        <v>5.2762902244352397</v>
      </c>
      <c r="L1039" s="2">
        <v>11.4167478164801</v>
      </c>
      <c r="M1039" s="2">
        <v>29.874635453407599</v>
      </c>
      <c r="N1039" s="2">
        <v>-35.230727058548801</v>
      </c>
      <c r="O1039" s="2">
        <v>0</v>
      </c>
      <c r="P1039" s="2">
        <v>261857.45132446301</v>
      </c>
      <c r="Q1039" s="2">
        <v>0</v>
      </c>
      <c r="R1039" s="2">
        <v>243548.58054199899</v>
      </c>
    </row>
    <row r="1040" spans="1:18" x14ac:dyDescent="0.25">
      <c r="A1040">
        <v>1038</v>
      </c>
      <c r="B1040" t="s">
        <v>1074</v>
      </c>
      <c r="C1040" t="s">
        <v>1068</v>
      </c>
      <c r="D1040" s="2">
        <v>71.549069148077194</v>
      </c>
      <c r="E1040" s="2">
        <v>22.583866987550799</v>
      </c>
      <c r="F1040" s="2">
        <v>55.234153786808299</v>
      </c>
      <c r="G1040" s="2">
        <v>73.216780577028302</v>
      </c>
      <c r="H1040" s="2">
        <v>49.929607871698998</v>
      </c>
      <c r="I1040" s="2">
        <v>15.1898736953735</v>
      </c>
      <c r="J1040" s="2">
        <v>11.2317737937266</v>
      </c>
      <c r="K1040" s="2">
        <v>7.3939928910359596</v>
      </c>
      <c r="L1040" s="2">
        <v>11.5933493909037</v>
      </c>
      <c r="M1040" s="2">
        <v>23.387642814153999</v>
      </c>
      <c r="N1040" s="2">
        <v>-36.016644331563199</v>
      </c>
      <c r="O1040" s="2">
        <v>0</v>
      </c>
      <c r="P1040" s="2">
        <v>270010.02331542998</v>
      </c>
      <c r="Q1040" s="2">
        <v>0</v>
      </c>
      <c r="R1040" s="2">
        <v>305892.89670072898</v>
      </c>
    </row>
    <row r="1041" spans="1:18" x14ac:dyDescent="0.25">
      <c r="A1041">
        <v>1039</v>
      </c>
      <c r="B1041" t="s">
        <v>1075</v>
      </c>
      <c r="C1041" t="s">
        <v>1068</v>
      </c>
      <c r="D1041" s="2">
        <v>64.556961059570298</v>
      </c>
      <c r="E1041" s="2">
        <v>20.2531642913818</v>
      </c>
      <c r="F1041" s="2">
        <v>64.556961059570298</v>
      </c>
      <c r="G1041" s="2">
        <v>70.886077880859403</v>
      </c>
      <c r="H1041" s="2">
        <v>41.772151947021499</v>
      </c>
      <c r="I1041" s="2">
        <v>15.1898736953735</v>
      </c>
      <c r="J1041" s="2">
        <v>24.050632476806602</v>
      </c>
      <c r="K1041" s="2">
        <v>5.0632910728454599</v>
      </c>
      <c r="L1041" s="2">
        <v>13.9240503311157</v>
      </c>
      <c r="M1041" s="2">
        <v>30.379747390747099</v>
      </c>
      <c r="N1041" s="2">
        <v>-23.936042934656101</v>
      </c>
      <c r="O1041" s="2">
        <v>0</v>
      </c>
      <c r="P1041" s="2">
        <v>63329.866027832002</v>
      </c>
      <c r="Q1041" s="2">
        <v>0</v>
      </c>
      <c r="R1041" s="2">
        <v>54436.831038158198</v>
      </c>
    </row>
    <row r="1042" spans="1:18" x14ac:dyDescent="0.25">
      <c r="A1042">
        <v>1040</v>
      </c>
      <c r="B1042" t="s">
        <v>1076</v>
      </c>
      <c r="C1042" t="s">
        <v>1068</v>
      </c>
      <c r="D1042" s="2">
        <v>64.556961059570298</v>
      </c>
      <c r="E1042" s="2">
        <v>20.2531642913818</v>
      </c>
      <c r="F1042" s="2">
        <v>64.556961059570298</v>
      </c>
      <c r="G1042" s="2">
        <v>70.886077880859403</v>
      </c>
      <c r="H1042" s="2">
        <v>41.772151947021499</v>
      </c>
      <c r="I1042" s="2">
        <v>15.1898736953735</v>
      </c>
      <c r="J1042" s="2">
        <v>24.050632476806602</v>
      </c>
      <c r="K1042" s="2">
        <v>5.0632910728454599</v>
      </c>
      <c r="L1042" s="2">
        <v>13.9240503311157</v>
      </c>
      <c r="M1042" s="2">
        <v>30.379747390747099</v>
      </c>
      <c r="N1042" s="2">
        <v>-23.936042934656101</v>
      </c>
      <c r="O1042" s="2">
        <v>0</v>
      </c>
      <c r="P1042" s="2">
        <v>92441.550170898394</v>
      </c>
      <c r="Q1042" s="2">
        <v>0</v>
      </c>
      <c r="R1042" s="2">
        <v>85298.238064891499</v>
      </c>
    </row>
    <row r="1043" spans="1:18" x14ac:dyDescent="0.25">
      <c r="A1043">
        <v>1041</v>
      </c>
      <c r="B1043" t="s">
        <v>1077</v>
      </c>
      <c r="C1043" t="s">
        <v>1078</v>
      </c>
      <c r="D1043" s="2">
        <v>82.920956051765501</v>
      </c>
      <c r="E1043" s="2">
        <v>90.845533269961095</v>
      </c>
      <c r="F1043" s="2">
        <v>74.2595173803835</v>
      </c>
      <c r="G1043" s="2">
        <v>63.857818998938299</v>
      </c>
      <c r="H1043" s="2">
        <v>74.640286952421306</v>
      </c>
      <c r="I1043" s="2">
        <v>2.5793753360190199</v>
      </c>
      <c r="J1043" s="2">
        <v>1.5595308331981299</v>
      </c>
      <c r="K1043" s="2">
        <v>8.0470290382675103</v>
      </c>
      <c r="L1043" s="2">
        <v>16.352907145903799</v>
      </c>
      <c r="M1043" s="2">
        <v>9.0157472676197798</v>
      </c>
      <c r="N1043" s="2">
        <v>-46.807369630841102</v>
      </c>
      <c r="O1043" s="2">
        <v>0</v>
      </c>
      <c r="P1043" s="2">
        <v>29649.981687068899</v>
      </c>
      <c r="Q1043" s="2">
        <v>0</v>
      </c>
      <c r="R1043" s="2">
        <v>6679.3850984165101</v>
      </c>
    </row>
    <row r="1044" spans="1:18" x14ac:dyDescent="0.25">
      <c r="A1044">
        <v>1042</v>
      </c>
      <c r="B1044" t="s">
        <v>1079</v>
      </c>
      <c r="C1044" t="s">
        <v>1078</v>
      </c>
      <c r="D1044" s="2">
        <v>78.393838671734898</v>
      </c>
      <c r="E1044" s="2">
        <v>90.349235895887503</v>
      </c>
      <c r="F1044" s="2">
        <v>67.820497307579004</v>
      </c>
      <c r="G1044" s="2">
        <v>59.7751672873367</v>
      </c>
      <c r="H1044" s="2">
        <v>76.367070267840106</v>
      </c>
      <c r="I1044" s="2">
        <v>2.83675061647314</v>
      </c>
      <c r="J1044" s="2">
        <v>2.9693260355351501</v>
      </c>
      <c r="K1044" s="2">
        <v>10.8039881680241</v>
      </c>
      <c r="L1044" s="2">
        <v>17.256596576192599</v>
      </c>
      <c r="M1044" s="2">
        <v>6.4852987266168398</v>
      </c>
      <c r="N1044" s="2">
        <v>-41.644328550423602</v>
      </c>
      <c r="O1044" s="2">
        <v>0</v>
      </c>
      <c r="P1044" s="2">
        <v>23760.794028282198</v>
      </c>
      <c r="Q1044" s="2">
        <v>0</v>
      </c>
      <c r="R1044" s="2">
        <v>3813.6841190115201</v>
      </c>
    </row>
    <row r="1045" spans="1:18" x14ac:dyDescent="0.25">
      <c r="A1045">
        <v>1043</v>
      </c>
      <c r="B1045" t="s">
        <v>1080</v>
      </c>
      <c r="C1045" t="s">
        <v>1078</v>
      </c>
      <c r="D1045" s="2">
        <v>78.481010437011705</v>
      </c>
      <c r="E1045" s="2">
        <v>88.607597351074205</v>
      </c>
      <c r="F1045" s="2">
        <v>70.886077880859403</v>
      </c>
      <c r="G1045" s="2">
        <v>62.025318145752003</v>
      </c>
      <c r="H1045" s="2">
        <v>77.215187072753906</v>
      </c>
      <c r="I1045" s="2">
        <v>3.7974684238433798</v>
      </c>
      <c r="J1045" s="2">
        <v>1.2658227682113601</v>
      </c>
      <c r="K1045" s="2">
        <v>10.1265821456909</v>
      </c>
      <c r="L1045" s="2">
        <v>18.987340927123999</v>
      </c>
      <c r="M1045" s="2">
        <v>11.3924055099487</v>
      </c>
      <c r="N1045" s="2">
        <v>-41.908220946788802</v>
      </c>
      <c r="O1045" s="2">
        <v>0</v>
      </c>
      <c r="P1045" s="2">
        <v>277092.38369751</v>
      </c>
      <c r="Q1045" s="2">
        <v>0</v>
      </c>
      <c r="R1045" s="2">
        <v>46422.8263238496</v>
      </c>
    </row>
    <row r="1046" spans="1:18" x14ac:dyDescent="0.25">
      <c r="A1046">
        <v>1044</v>
      </c>
      <c r="B1046" t="s">
        <v>1081</v>
      </c>
      <c r="C1046" t="s">
        <v>1078</v>
      </c>
      <c r="D1046" s="2">
        <v>70.871665940112806</v>
      </c>
      <c r="E1046" s="2">
        <v>77.544256930559399</v>
      </c>
      <c r="F1046" s="2">
        <v>45.593640231543297</v>
      </c>
      <c r="G1046" s="2">
        <v>64.088584161573806</v>
      </c>
      <c r="H1046" s="2">
        <v>74.587468489297706</v>
      </c>
      <c r="I1046" s="2">
        <v>7.3715563489997198</v>
      </c>
      <c r="J1046" s="2">
        <v>7.5228786681137203</v>
      </c>
      <c r="K1046" s="2">
        <v>20.178704763046898</v>
      </c>
      <c r="L1046" s="2">
        <v>12.3099466284041</v>
      </c>
      <c r="M1046" s="2">
        <v>6.3891624662410198</v>
      </c>
      <c r="N1046" s="2">
        <v>-28.418828715239801</v>
      </c>
      <c r="O1046" s="2">
        <v>0</v>
      </c>
      <c r="P1046" s="2">
        <v>73474.744943261103</v>
      </c>
      <c r="Q1046" s="2">
        <v>0</v>
      </c>
      <c r="R1046" s="2">
        <v>35884.915892556099</v>
      </c>
    </row>
    <row r="1047" spans="1:18" x14ac:dyDescent="0.25">
      <c r="A1047">
        <v>1045</v>
      </c>
      <c r="B1047" t="s">
        <v>1082</v>
      </c>
      <c r="C1047" t="s">
        <v>1078</v>
      </c>
      <c r="D1047" s="2">
        <v>78.481010437011705</v>
      </c>
      <c r="E1047" s="2">
        <v>88.607597351074205</v>
      </c>
      <c r="F1047" s="2">
        <v>70.886077880859403</v>
      </c>
      <c r="G1047" s="2">
        <v>62.025318145752003</v>
      </c>
      <c r="H1047" s="2">
        <v>77.215187072753906</v>
      </c>
      <c r="I1047" s="2">
        <v>3.7974684238433798</v>
      </c>
      <c r="J1047" s="2">
        <v>1.2658227682113601</v>
      </c>
      <c r="K1047" s="2">
        <v>10.1265821456909</v>
      </c>
      <c r="L1047" s="2">
        <v>18.987340927123999</v>
      </c>
      <c r="M1047" s="2">
        <v>11.3924055099487</v>
      </c>
      <c r="N1047" s="2">
        <v>-41.908220946788802</v>
      </c>
      <c r="O1047" s="2">
        <v>0</v>
      </c>
      <c r="P1047" s="2">
        <v>97592.696546584397</v>
      </c>
      <c r="Q1047" s="2">
        <v>0</v>
      </c>
      <c r="R1047" s="2">
        <v>28454.486499856499</v>
      </c>
    </row>
    <row r="1048" spans="1:18" x14ac:dyDescent="0.25">
      <c r="A1048">
        <v>1046</v>
      </c>
      <c r="B1048" t="s">
        <v>1083</v>
      </c>
      <c r="C1048" t="s">
        <v>1078</v>
      </c>
      <c r="D1048" s="2">
        <v>78.328129908920303</v>
      </c>
      <c r="E1048" s="2">
        <v>87.994250875510005</v>
      </c>
      <c r="F1048" s="2">
        <v>69.087899008558296</v>
      </c>
      <c r="G1048" s="2">
        <v>63.556863347375099</v>
      </c>
      <c r="H1048" s="2">
        <v>76.139557877519294</v>
      </c>
      <c r="I1048" s="2">
        <v>4.7302278527932398</v>
      </c>
      <c r="J1048" s="2">
        <v>1.7690578478004799</v>
      </c>
      <c r="K1048" s="2">
        <v>10.816369072470501</v>
      </c>
      <c r="L1048" s="2">
        <v>17.5577169386797</v>
      </c>
      <c r="M1048" s="2">
        <v>11.672688242516699</v>
      </c>
      <c r="N1048" s="2">
        <v>-41.239314407945798</v>
      </c>
      <c r="O1048" s="2">
        <v>0</v>
      </c>
      <c r="P1048" s="2">
        <v>57351.1423718929</v>
      </c>
      <c r="Q1048" s="2">
        <v>0</v>
      </c>
      <c r="R1048" s="2">
        <v>18394.785663021499</v>
      </c>
    </row>
    <row r="1049" spans="1:18" x14ac:dyDescent="0.25">
      <c r="A1049">
        <v>1047</v>
      </c>
      <c r="B1049" t="s">
        <v>1084</v>
      </c>
      <c r="C1049" t="s">
        <v>1078</v>
      </c>
      <c r="D1049" s="2">
        <v>78.822216144642496</v>
      </c>
      <c r="E1049" s="2">
        <v>88.5222959241665</v>
      </c>
      <c r="F1049" s="2">
        <v>70.971379307767094</v>
      </c>
      <c r="G1049" s="2">
        <v>62.6224278770406</v>
      </c>
      <c r="H1049" s="2">
        <v>76.959283306161197</v>
      </c>
      <c r="I1049" s="2">
        <v>3.71216702906885</v>
      </c>
      <c r="J1049" s="2">
        <v>1.1805213814701201</v>
      </c>
      <c r="K1049" s="2">
        <v>10.041280783049499</v>
      </c>
      <c r="L1049" s="2">
        <v>18.560834049650801</v>
      </c>
      <c r="M1049" s="2">
        <v>11.3924055099487</v>
      </c>
      <c r="N1049" s="2">
        <v>-42.486392224708702</v>
      </c>
      <c r="O1049" s="2">
        <v>0</v>
      </c>
      <c r="P1049" s="2">
        <v>34038.857130050703</v>
      </c>
      <c r="Q1049" s="2">
        <v>0</v>
      </c>
      <c r="R1049" s="2">
        <v>14479.791956089801</v>
      </c>
    </row>
    <row r="1050" spans="1:18" x14ac:dyDescent="0.25">
      <c r="A1050">
        <v>1048</v>
      </c>
      <c r="B1050" t="s">
        <v>1085</v>
      </c>
      <c r="C1050" t="s">
        <v>1078</v>
      </c>
      <c r="D1050" s="2">
        <v>73.686379376761593</v>
      </c>
      <c r="E1050" s="2">
        <v>85.631151031848702</v>
      </c>
      <c r="F1050" s="2">
        <v>60.375060050818</v>
      </c>
      <c r="G1050" s="2">
        <v>60.509818504578803</v>
      </c>
      <c r="H1050" s="2">
        <v>78.184135354554101</v>
      </c>
      <c r="I1050" s="2">
        <v>3.6468077403923802</v>
      </c>
      <c r="J1050" s="2">
        <v>4.62858141811755</v>
      </c>
      <c r="K1050" s="2">
        <v>13.6553927133999</v>
      </c>
      <c r="L1050" s="2">
        <v>14.579877497150701</v>
      </c>
      <c r="M1050" s="2">
        <v>5.6724319975944999</v>
      </c>
      <c r="N1050" s="2">
        <v>-36.340606479581702</v>
      </c>
      <c r="O1050" s="2">
        <v>0</v>
      </c>
      <c r="P1050" s="2">
        <v>11469.037774086</v>
      </c>
      <c r="Q1050" s="2">
        <v>0</v>
      </c>
      <c r="R1050" s="2">
        <v>2071.65008428701</v>
      </c>
    </row>
    <row r="1051" spans="1:18" x14ac:dyDescent="0.25">
      <c r="A1051">
        <v>1049</v>
      </c>
      <c r="B1051" t="s">
        <v>1086</v>
      </c>
      <c r="C1051" t="s">
        <v>1078</v>
      </c>
      <c r="D1051" s="2">
        <v>73.700238081651307</v>
      </c>
      <c r="E1051" s="2">
        <v>87.295744046297898</v>
      </c>
      <c r="F1051" s="2">
        <v>63.761572273897102</v>
      </c>
      <c r="G1051" s="2">
        <v>61.931991385618197</v>
      </c>
      <c r="H1051" s="2">
        <v>77.075197213803705</v>
      </c>
      <c r="I1051" s="2">
        <v>2.81225914187586</v>
      </c>
      <c r="J1051" s="2">
        <v>4.7347472528301804</v>
      </c>
      <c r="K1051" s="2">
        <v>13.8288232884475</v>
      </c>
      <c r="L1051" s="2">
        <v>15.565080807028099</v>
      </c>
      <c r="M1051" s="2">
        <v>6.75161797990393</v>
      </c>
      <c r="N1051" s="2">
        <v>-35.206013992490902</v>
      </c>
      <c r="O1051" s="2">
        <v>0</v>
      </c>
      <c r="P1051" s="2">
        <v>37094.664089679703</v>
      </c>
      <c r="Q1051" s="2">
        <v>0</v>
      </c>
      <c r="R1051" s="2">
        <v>18435.3536954474</v>
      </c>
    </row>
    <row r="1052" spans="1:18" x14ac:dyDescent="0.25">
      <c r="A1052">
        <v>1050</v>
      </c>
      <c r="B1052" t="s">
        <v>1087</v>
      </c>
      <c r="C1052" t="s">
        <v>1078</v>
      </c>
      <c r="D1052" s="2">
        <v>68.465887302422701</v>
      </c>
      <c r="E1052" s="2">
        <v>72.642305103038098</v>
      </c>
      <c r="F1052" s="2">
        <v>41.383647669186402</v>
      </c>
      <c r="G1052" s="2">
        <v>65.980416433466303</v>
      </c>
      <c r="H1052" s="2">
        <v>77.694451549218101</v>
      </c>
      <c r="I1052" s="2">
        <v>7.5519466352162903</v>
      </c>
      <c r="J1052" s="2">
        <v>9.2333414797512994</v>
      </c>
      <c r="K1052" s="2">
        <v>20.484038392552801</v>
      </c>
      <c r="L1052" s="2">
        <v>9.9912426786602708</v>
      </c>
      <c r="M1052" s="2">
        <v>6.3768808616782104</v>
      </c>
      <c r="N1052" s="2">
        <v>-28.643108954969399</v>
      </c>
      <c r="O1052" s="2">
        <v>0</v>
      </c>
      <c r="P1052" s="2">
        <v>29918.478224158302</v>
      </c>
      <c r="Q1052" s="2">
        <v>0</v>
      </c>
      <c r="R1052" s="2">
        <v>6414.6379997764998</v>
      </c>
    </row>
    <row r="1053" spans="1:18" x14ac:dyDescent="0.25">
      <c r="A1053">
        <v>1051</v>
      </c>
      <c r="B1053" t="s">
        <v>1088</v>
      </c>
      <c r="C1053" t="s">
        <v>1088</v>
      </c>
      <c r="D1053" s="2">
        <v>0</v>
      </c>
      <c r="E1053" s="2">
        <v>0</v>
      </c>
      <c r="F1053" s="2">
        <v>0</v>
      </c>
      <c r="G1053" s="2">
        <v>0</v>
      </c>
      <c r="H1053" s="2">
        <v>1.2658227682113601</v>
      </c>
      <c r="I1053" s="2">
        <v>97.468353271484403</v>
      </c>
      <c r="J1053" s="2">
        <v>69.597134455153906</v>
      </c>
      <c r="K1053" s="2">
        <v>89.873420715332003</v>
      </c>
      <c r="L1053" s="2">
        <v>97.479913302208203</v>
      </c>
      <c r="M1053" s="2">
        <v>96.225649968674205</v>
      </c>
      <c r="N1053" s="2">
        <v>21.635453566296501</v>
      </c>
      <c r="O1053" s="2">
        <v>0</v>
      </c>
      <c r="P1053" s="2">
        <v>0</v>
      </c>
      <c r="Q1053" s="2">
        <v>0</v>
      </c>
      <c r="R1053" s="2">
        <v>0</v>
      </c>
    </row>
    <row r="1054" spans="1:18" x14ac:dyDescent="0.25">
      <c r="A1054">
        <v>1052</v>
      </c>
      <c r="B1054" t="s">
        <v>4056</v>
      </c>
      <c r="C1054" t="s">
        <v>1090</v>
      </c>
      <c r="D1054" s="2">
        <v>74.658066627046196</v>
      </c>
      <c r="E1054" s="2">
        <v>58.240588726271802</v>
      </c>
      <c r="F1054" s="2">
        <v>65.784562442343699</v>
      </c>
      <c r="G1054" s="2">
        <v>78.493751110304999</v>
      </c>
      <c r="H1054" s="2">
        <v>59.455449397356404</v>
      </c>
      <c r="I1054" s="2">
        <v>10.1265821456909</v>
      </c>
      <c r="J1054" s="2">
        <v>7.5567148446048602</v>
      </c>
      <c r="K1054" s="2">
        <v>1.2785634355053801</v>
      </c>
      <c r="L1054" s="2">
        <v>1.3040447700934099</v>
      </c>
      <c r="M1054" s="2">
        <v>14.000494342079</v>
      </c>
      <c r="N1054" s="2">
        <v>-31.031773409647901</v>
      </c>
      <c r="O1054" s="2">
        <v>0</v>
      </c>
      <c r="P1054" s="2">
        <v>418351.787658691</v>
      </c>
      <c r="Q1054" s="2">
        <v>0</v>
      </c>
      <c r="R1054" s="2">
        <v>314951.73220780102</v>
      </c>
    </row>
    <row r="1055" spans="1:18" x14ac:dyDescent="0.25">
      <c r="A1055">
        <v>1053</v>
      </c>
      <c r="B1055" t="s">
        <v>1091</v>
      </c>
      <c r="C1055" t="s">
        <v>1090</v>
      </c>
      <c r="D1055" s="2">
        <v>78.128151580754803</v>
      </c>
      <c r="E1055" s="2">
        <v>53.067482786358497</v>
      </c>
      <c r="F1055" s="2">
        <v>44.255260404841003</v>
      </c>
      <c r="G1055" s="2">
        <v>85.467307617224705</v>
      </c>
      <c r="H1055" s="2">
        <v>48.917156734919303</v>
      </c>
      <c r="I1055" s="2">
        <v>7.2420780097139499</v>
      </c>
      <c r="J1055" s="2">
        <v>5.3676124608741604</v>
      </c>
      <c r="K1055" s="2">
        <v>8.9092967082143808</v>
      </c>
      <c r="L1055" s="2">
        <v>2.2273241770535899</v>
      </c>
      <c r="M1055" s="2">
        <v>16.151374832566599</v>
      </c>
      <c r="N1055" s="2">
        <v>-42.122152912511503</v>
      </c>
      <c r="O1055" s="2">
        <v>0</v>
      </c>
      <c r="P1055" s="2">
        <v>453764.69543457002</v>
      </c>
      <c r="Q1055" s="2">
        <v>0</v>
      </c>
      <c r="R1055" s="2">
        <v>302851.97024884901</v>
      </c>
    </row>
    <row r="1056" spans="1:18" x14ac:dyDescent="0.25">
      <c r="A1056">
        <v>1054</v>
      </c>
      <c r="B1056" t="s">
        <v>4057</v>
      </c>
      <c r="C1056" t="s">
        <v>1090</v>
      </c>
      <c r="D1056" s="2">
        <v>74.683547973632798</v>
      </c>
      <c r="E1056" s="2">
        <v>59.423766489382103</v>
      </c>
      <c r="F1056" s="2">
        <v>64.626865987424495</v>
      </c>
      <c r="G1056" s="2">
        <v>77.285092000608103</v>
      </c>
      <c r="H1056" s="2">
        <v>63.081423122416098</v>
      </c>
      <c r="I1056" s="2">
        <v>7.7347466243953296</v>
      </c>
      <c r="J1056" s="2">
        <v>8.7908548335865095</v>
      </c>
      <c r="K1056" s="2">
        <v>3.6576586273848699</v>
      </c>
      <c r="L1056" s="2">
        <v>3.6576586273848699</v>
      </c>
      <c r="M1056" s="2">
        <v>9.1403792885245494</v>
      </c>
      <c r="N1056" s="2">
        <v>-32.046555657255098</v>
      </c>
      <c r="O1056" s="2">
        <v>0</v>
      </c>
      <c r="P1056" s="2">
        <v>331978.15950012201</v>
      </c>
      <c r="Q1056" s="2">
        <v>0</v>
      </c>
      <c r="R1056" s="2">
        <v>366587.70307195798</v>
      </c>
    </row>
    <row r="1057" spans="1:18" x14ac:dyDescent="0.25">
      <c r="A1057">
        <v>1055</v>
      </c>
      <c r="B1057" t="s">
        <v>1093</v>
      </c>
      <c r="C1057" t="s">
        <v>1090</v>
      </c>
      <c r="D1057" s="2">
        <v>78.951536774259296</v>
      </c>
      <c r="E1057" s="2">
        <v>60.066020572473803</v>
      </c>
      <c r="F1057" s="2">
        <v>46.406846115641798</v>
      </c>
      <c r="G1057" s="2">
        <v>82.157355476002294</v>
      </c>
      <c r="H1057" s="2">
        <v>56.219302818226097</v>
      </c>
      <c r="I1057" s="2">
        <v>10.1265821456909</v>
      </c>
      <c r="J1057" s="2">
        <v>5.69354049013742</v>
      </c>
      <c r="K1057" s="2">
        <v>5.6602643327758102</v>
      </c>
      <c r="L1057" s="2">
        <v>1.59325957260673</v>
      </c>
      <c r="M1057" s="2">
        <v>16.807757602254402</v>
      </c>
      <c r="N1057" s="2">
        <v>-38.197312163253699</v>
      </c>
      <c r="O1057" s="2">
        <v>0</v>
      </c>
      <c r="P1057" s="2">
        <v>616260.86425781203</v>
      </c>
      <c r="Q1057" s="2">
        <v>0</v>
      </c>
      <c r="R1057" s="2">
        <v>379053.91351196298</v>
      </c>
    </row>
    <row r="1058" spans="1:18" x14ac:dyDescent="0.25">
      <c r="A1058">
        <v>1056</v>
      </c>
      <c r="B1058" t="s">
        <v>4058</v>
      </c>
      <c r="C1058" t="s">
        <v>1090</v>
      </c>
      <c r="D1058" s="2">
        <v>72.999253398493707</v>
      </c>
      <c r="E1058" s="2">
        <v>58.646319263859802</v>
      </c>
      <c r="F1058" s="2">
        <v>47.6203366455279</v>
      </c>
      <c r="G1058" s="2">
        <v>78.899481647892998</v>
      </c>
      <c r="H1058" s="2">
        <v>49.7647388044157</v>
      </c>
      <c r="I1058" s="2">
        <v>10.1265821456909</v>
      </c>
      <c r="J1058" s="2">
        <v>3.7974684238433798</v>
      </c>
      <c r="K1058" s="2">
        <v>5.9210527135353299</v>
      </c>
      <c r="L1058" s="2">
        <v>3.3685875640887999</v>
      </c>
      <c r="M1058" s="2">
        <v>21.518987655639599</v>
      </c>
      <c r="N1058" s="2">
        <v>-35.075378182687302</v>
      </c>
      <c r="O1058" s="2">
        <v>0</v>
      </c>
      <c r="P1058" s="2">
        <v>424301.52832031198</v>
      </c>
      <c r="Q1058" s="2">
        <v>0</v>
      </c>
      <c r="R1058" s="2">
        <v>386655.35915724101</v>
      </c>
    </row>
    <row r="1059" spans="1:18" x14ac:dyDescent="0.25">
      <c r="A1059">
        <v>1057</v>
      </c>
      <c r="B1059" t="s">
        <v>4059</v>
      </c>
      <c r="C1059" t="s">
        <v>1090</v>
      </c>
      <c r="D1059" s="2">
        <v>72.326676572746194</v>
      </c>
      <c r="E1059" s="2">
        <v>59.337931016985898</v>
      </c>
      <c r="F1059" s="2">
        <v>59.433106613419902</v>
      </c>
      <c r="G1059" s="2">
        <v>79.594554298802393</v>
      </c>
      <c r="H1059" s="2">
        <v>54.651010652804203</v>
      </c>
      <c r="I1059" s="2">
        <v>10.1265821456909</v>
      </c>
      <c r="J1059" s="2">
        <v>3.8165033531775601</v>
      </c>
      <c r="K1059" s="2">
        <v>3.1390328400768999</v>
      </c>
      <c r="L1059" s="2">
        <v>4.7379668343987902</v>
      </c>
      <c r="M1059" s="2">
        <v>21.479187346775898</v>
      </c>
      <c r="N1059" s="2">
        <v>-34.3563744774113</v>
      </c>
      <c r="O1059" s="2">
        <v>0</v>
      </c>
      <c r="P1059" s="2">
        <v>1699837.2668457001</v>
      </c>
      <c r="Q1059" s="2">
        <v>0</v>
      </c>
      <c r="R1059" s="2">
        <v>1146800.5648993801</v>
      </c>
    </row>
    <row r="1060" spans="1:18" x14ac:dyDescent="0.25">
      <c r="A1060">
        <v>1058</v>
      </c>
      <c r="B1060" t="s">
        <v>4060</v>
      </c>
      <c r="C1060" t="s">
        <v>1090</v>
      </c>
      <c r="D1060" s="2">
        <v>80.728048171169306</v>
      </c>
      <c r="E1060" s="2">
        <v>63.036365878657797</v>
      </c>
      <c r="F1060" s="2">
        <v>50.947354039493</v>
      </c>
      <c r="G1060" s="2">
        <v>83.259694899685002</v>
      </c>
      <c r="H1060" s="2">
        <v>60.632106536968003</v>
      </c>
      <c r="I1060" s="2">
        <v>9.8419733657579993</v>
      </c>
      <c r="J1060" s="2">
        <v>6.3291139602661097</v>
      </c>
      <c r="K1060" s="2">
        <v>5.0632910728454599</v>
      </c>
      <c r="L1060" s="2">
        <v>1.2658227682113601</v>
      </c>
      <c r="M1060" s="2">
        <v>14.0514381467917</v>
      </c>
      <c r="N1060" s="2">
        <v>-38.207569373844699</v>
      </c>
      <c r="O1060" s="2">
        <v>0</v>
      </c>
      <c r="P1060" s="2">
        <v>516909.05334472703</v>
      </c>
      <c r="Q1060" s="2">
        <v>0</v>
      </c>
      <c r="R1060" s="2">
        <v>373682.00194172398</v>
      </c>
    </row>
    <row r="1061" spans="1:18" x14ac:dyDescent="0.25">
      <c r="A1061">
        <v>1059</v>
      </c>
      <c r="B1061" t="s">
        <v>4061</v>
      </c>
      <c r="C1061" t="s">
        <v>1090</v>
      </c>
      <c r="D1061" s="2">
        <v>80.976910706332504</v>
      </c>
      <c r="E1061" s="2">
        <v>60.745196180580002</v>
      </c>
      <c r="F1061" s="2">
        <v>48.201355116921697</v>
      </c>
      <c r="G1061" s="2">
        <v>83.515706692214707</v>
      </c>
      <c r="H1061" s="2">
        <v>59.4936714172363</v>
      </c>
      <c r="I1061" s="2">
        <v>10.1265821456909</v>
      </c>
      <c r="J1061" s="2">
        <v>6.3362632580300202</v>
      </c>
      <c r="K1061" s="2">
        <v>5.0418431815735998</v>
      </c>
      <c r="L1061" s="2">
        <v>1.2658227682113601</v>
      </c>
      <c r="M1061" s="2">
        <v>15.1827243949165</v>
      </c>
      <c r="N1061" s="2">
        <v>-37.259238115346697</v>
      </c>
      <c r="O1061" s="2">
        <v>0</v>
      </c>
      <c r="P1061" s="2">
        <v>1729636.7842407201</v>
      </c>
      <c r="Q1061" s="2">
        <v>0</v>
      </c>
      <c r="R1061" s="2">
        <v>1348427.24089137</v>
      </c>
    </row>
    <row r="1062" spans="1:18" x14ac:dyDescent="0.25">
      <c r="A1062">
        <v>1060</v>
      </c>
      <c r="B1062" t="s">
        <v>1098</v>
      </c>
      <c r="C1062" t="s">
        <v>1090</v>
      </c>
      <c r="D1062" s="2">
        <v>72.546794565314897</v>
      </c>
      <c r="E1062" s="2">
        <v>64.767932223458601</v>
      </c>
      <c r="F1062" s="2">
        <v>56.994481094881998</v>
      </c>
      <c r="G1062" s="2">
        <v>76.344259115365801</v>
      </c>
      <c r="H1062" s="2">
        <v>63.090988305898797</v>
      </c>
      <c r="I1062" s="2">
        <v>6.9241589073442</v>
      </c>
      <c r="J1062" s="2">
        <v>7.4488803606766902</v>
      </c>
      <c r="K1062" s="2">
        <v>4.7387212749220398</v>
      </c>
      <c r="L1062" s="2">
        <v>6.03159153818065</v>
      </c>
      <c r="M1062" s="2">
        <v>8.4875041378868996</v>
      </c>
      <c r="N1062" s="2">
        <v>-36.494882907877603</v>
      </c>
      <c r="O1062" s="2">
        <v>0</v>
      </c>
      <c r="P1062" s="2">
        <v>98925.007545471206</v>
      </c>
      <c r="Q1062" s="2">
        <v>0</v>
      </c>
      <c r="R1062" s="2">
        <v>78769.392144191006</v>
      </c>
    </row>
    <row r="1063" spans="1:18" x14ac:dyDescent="0.25">
      <c r="A1063">
        <v>1061</v>
      </c>
      <c r="B1063" t="s">
        <v>4062</v>
      </c>
      <c r="C1063" t="s">
        <v>1090</v>
      </c>
      <c r="D1063" s="2">
        <v>74.683547973632798</v>
      </c>
      <c r="E1063" s="2">
        <v>58.544303894042997</v>
      </c>
      <c r="F1063" s="2">
        <v>65.5063285827637</v>
      </c>
      <c r="G1063" s="2">
        <v>78.164554595947294</v>
      </c>
      <c r="H1063" s="2">
        <v>60.4430379867554</v>
      </c>
      <c r="I1063" s="2">
        <v>9.4936708211898804</v>
      </c>
      <c r="J1063" s="2">
        <v>7.9113925695419303</v>
      </c>
      <c r="K1063" s="2">
        <v>1.89873418211937</v>
      </c>
      <c r="L1063" s="2">
        <v>1.89873418211937</v>
      </c>
      <c r="M1063" s="2">
        <v>12.658227682113599</v>
      </c>
      <c r="N1063" s="2">
        <v>-30.798390135169001</v>
      </c>
      <c r="O1063" s="2">
        <v>0</v>
      </c>
      <c r="P1063" s="2">
        <v>21372.5012207031</v>
      </c>
      <c r="Q1063" s="2">
        <v>0</v>
      </c>
      <c r="R1063" s="2">
        <v>22313.985895735699</v>
      </c>
    </row>
    <row r="1064" spans="1:18" x14ac:dyDescent="0.25">
      <c r="A1064">
        <v>1062</v>
      </c>
      <c r="B1064" t="s">
        <v>4063</v>
      </c>
      <c r="C1064" t="s">
        <v>1090</v>
      </c>
      <c r="D1064" s="2">
        <v>73.417724609375</v>
      </c>
      <c r="E1064" s="2">
        <v>58.227848052978501</v>
      </c>
      <c r="F1064" s="2">
        <v>40.5063285827637</v>
      </c>
      <c r="G1064" s="2">
        <v>78.481010437011705</v>
      </c>
      <c r="H1064" s="2">
        <v>46.835441589355497</v>
      </c>
      <c r="I1064" s="2">
        <v>10.1265821456909</v>
      </c>
      <c r="J1064" s="2">
        <v>3.7974684238433798</v>
      </c>
      <c r="K1064" s="2">
        <v>7.5949368476867702</v>
      </c>
      <c r="L1064" s="2">
        <v>2.5316455364227299</v>
      </c>
      <c r="M1064" s="2">
        <v>21.518987655639599</v>
      </c>
      <c r="N1064" s="2">
        <v>-35.334630310535402</v>
      </c>
      <c r="O1064" s="2">
        <v>0</v>
      </c>
      <c r="P1064" s="2">
        <v>281928.50805664097</v>
      </c>
      <c r="Q1064" s="2">
        <v>0</v>
      </c>
      <c r="R1064" s="2">
        <v>190690.02555147299</v>
      </c>
    </row>
    <row r="1065" spans="1:18" x14ac:dyDescent="0.25">
      <c r="A1065">
        <v>1063</v>
      </c>
      <c r="B1065" t="s">
        <v>1101</v>
      </c>
      <c r="C1065" t="s">
        <v>1090</v>
      </c>
      <c r="D1065" s="2">
        <v>73.417724609375</v>
      </c>
      <c r="E1065" s="2">
        <v>58.227848052978501</v>
      </c>
      <c r="F1065" s="2">
        <v>40.5063285827637</v>
      </c>
      <c r="G1065" s="2">
        <v>78.481010437011705</v>
      </c>
      <c r="H1065" s="2">
        <v>46.835441589355497</v>
      </c>
      <c r="I1065" s="2">
        <v>10.1265821456909</v>
      </c>
      <c r="J1065" s="2">
        <v>3.7974684238433798</v>
      </c>
      <c r="K1065" s="2">
        <v>7.5949368476867702</v>
      </c>
      <c r="L1065" s="2">
        <v>2.5316455364227299</v>
      </c>
      <c r="M1065" s="2">
        <v>21.518987655639599</v>
      </c>
      <c r="N1065" s="2">
        <v>-35.334630310535402</v>
      </c>
      <c r="O1065" s="2">
        <v>0</v>
      </c>
      <c r="P1065" s="2">
        <v>364991.89111328102</v>
      </c>
      <c r="Q1065" s="2">
        <v>0</v>
      </c>
      <c r="R1065" s="2">
        <v>295706.12976432999</v>
      </c>
    </row>
    <row r="1066" spans="1:18" x14ac:dyDescent="0.25">
      <c r="A1066">
        <v>1064</v>
      </c>
      <c r="B1066" t="s">
        <v>283</v>
      </c>
      <c r="C1066" t="s">
        <v>1090</v>
      </c>
      <c r="D1066" s="2">
        <v>75.202925251439694</v>
      </c>
      <c r="E1066" s="2">
        <v>58.822915531433701</v>
      </c>
      <c r="F1066" s="2">
        <v>42.2915301214788</v>
      </c>
      <c r="G1066" s="2">
        <v>79.671145393922203</v>
      </c>
      <c r="H1066" s="2">
        <v>49.810778084981102</v>
      </c>
      <c r="I1066" s="2">
        <v>10.1265821456909</v>
      </c>
      <c r="J1066" s="2">
        <v>4.3925356220953198</v>
      </c>
      <c r="K1066" s="2">
        <v>6.9998695933941697</v>
      </c>
      <c r="L1066" s="2">
        <v>2.2341119372967602</v>
      </c>
      <c r="M1066" s="2">
        <v>20.031319631989501</v>
      </c>
      <c r="N1066" s="2">
        <v>-36.6017412524862</v>
      </c>
      <c r="O1066" s="2">
        <v>0</v>
      </c>
      <c r="P1066" s="2">
        <v>210487.35534668001</v>
      </c>
      <c r="Q1066" s="2">
        <v>0</v>
      </c>
      <c r="R1066" s="2">
        <v>136443.33342858899</v>
      </c>
    </row>
    <row r="1067" spans="1:18" x14ac:dyDescent="0.25">
      <c r="A1067">
        <v>1065</v>
      </c>
      <c r="B1067" t="s">
        <v>1102</v>
      </c>
      <c r="C1067" t="s">
        <v>1090</v>
      </c>
      <c r="D1067" s="2">
        <v>73.159521833581096</v>
      </c>
      <c r="E1067" s="2">
        <v>57.7975103526962</v>
      </c>
      <c r="F1067" s="2">
        <v>40.592396174694997</v>
      </c>
      <c r="G1067" s="2">
        <v>78.394942845080394</v>
      </c>
      <c r="H1067" s="2">
        <v>46.4911714810044</v>
      </c>
      <c r="I1067" s="2">
        <v>10.212649737622201</v>
      </c>
      <c r="J1067" s="2">
        <v>3.7974684238433798</v>
      </c>
      <c r="K1067" s="2">
        <v>7.4228017286677099</v>
      </c>
      <c r="L1067" s="2">
        <v>2.7037806392309101</v>
      </c>
      <c r="M1067" s="2">
        <v>21.6911227098152</v>
      </c>
      <c r="N1067" s="2">
        <v>-35.154560240445797</v>
      </c>
      <c r="O1067" s="2">
        <v>0</v>
      </c>
      <c r="P1067" s="2">
        <v>181789.29980468799</v>
      </c>
      <c r="Q1067" s="2">
        <v>0</v>
      </c>
      <c r="R1067" s="2">
        <v>149828.06572093</v>
      </c>
    </row>
    <row r="1068" spans="1:18" x14ac:dyDescent="0.25">
      <c r="A1068">
        <v>1066</v>
      </c>
      <c r="B1068" t="s">
        <v>1103</v>
      </c>
      <c r="C1068" t="s">
        <v>1090</v>
      </c>
      <c r="D1068" s="2">
        <v>78.208532652943006</v>
      </c>
      <c r="E1068" s="2">
        <v>64.943000241969898</v>
      </c>
      <c r="F1068" s="2">
        <v>59.928414860207901</v>
      </c>
      <c r="G1068" s="2">
        <v>80.874190339731797</v>
      </c>
      <c r="H1068" s="2">
        <v>62.796833095785402</v>
      </c>
      <c r="I1068" s="2">
        <v>8.9160071452039293</v>
      </c>
      <c r="J1068" s="2">
        <v>7.0787828141068196</v>
      </c>
      <c r="K1068" s="2">
        <v>4.3534228146049996</v>
      </c>
      <c r="L1068" s="2">
        <v>1.88147802219752</v>
      </c>
      <c r="M1068" s="2">
        <v>11.137041752235699</v>
      </c>
      <c r="N1068" s="2">
        <v>-40.324707218202597</v>
      </c>
      <c r="O1068" s="2">
        <v>0</v>
      </c>
      <c r="P1068" s="2">
        <v>617684.84840393101</v>
      </c>
      <c r="Q1068" s="2">
        <v>0</v>
      </c>
      <c r="R1068" s="2">
        <v>553508.48434395995</v>
      </c>
    </row>
    <row r="1069" spans="1:18" x14ac:dyDescent="0.25">
      <c r="A1069">
        <v>1067</v>
      </c>
      <c r="B1069" t="s">
        <v>4064</v>
      </c>
      <c r="C1069" t="s">
        <v>1090</v>
      </c>
      <c r="D1069" s="2">
        <v>72.596541730663404</v>
      </c>
      <c r="E1069" s="2">
        <v>59.049030931690098</v>
      </c>
      <c r="F1069" s="2">
        <v>54.466432571411097</v>
      </c>
      <c r="G1069" s="2">
        <v>79.302193315723301</v>
      </c>
      <c r="H1069" s="2">
        <v>52.583719265611897</v>
      </c>
      <c r="I1069" s="2">
        <v>10.1265821456909</v>
      </c>
      <c r="J1069" s="2">
        <v>3.7974684238433798</v>
      </c>
      <c r="K1069" s="2">
        <v>4.31020672487307</v>
      </c>
      <c r="L1069" s="2">
        <v>4.1740105204944404</v>
      </c>
      <c r="M1069" s="2">
        <v>21.518987655639599</v>
      </c>
      <c r="N1069" s="2">
        <v>-33.524887853219496</v>
      </c>
      <c r="O1069" s="2">
        <v>0</v>
      </c>
      <c r="P1069" s="2">
        <v>565023.75512695301</v>
      </c>
      <c r="Q1069" s="2">
        <v>0</v>
      </c>
      <c r="R1069" s="2">
        <v>297435.93578838097</v>
      </c>
    </row>
    <row r="1070" spans="1:18" x14ac:dyDescent="0.25">
      <c r="A1070">
        <v>1068</v>
      </c>
      <c r="B1070" t="s">
        <v>1105</v>
      </c>
      <c r="C1070" t="s">
        <v>1090</v>
      </c>
      <c r="D1070" s="2">
        <v>79.148674645955495</v>
      </c>
      <c r="E1070" s="2">
        <v>56.336486384793297</v>
      </c>
      <c r="F1070" s="2">
        <v>45.826575668004899</v>
      </c>
      <c r="G1070" s="2">
        <v>84.365720053877496</v>
      </c>
      <c r="H1070" s="2">
        <v>53.535248126444102</v>
      </c>
      <c r="I1070" s="2">
        <v>8.64171522429303</v>
      </c>
      <c r="J1070" s="2">
        <v>5.9942290223577102</v>
      </c>
      <c r="K1070" s="2">
        <v>7.1610605903155804</v>
      </c>
      <c r="L1070" s="2">
        <v>1.85345097508486</v>
      </c>
      <c r="M1070" s="2">
        <v>15.954422101799899</v>
      </c>
      <c r="N1070" s="2">
        <v>-40.045858198116697</v>
      </c>
      <c r="O1070" s="2">
        <v>0</v>
      </c>
      <c r="P1070" s="2">
        <v>170271.331848145</v>
      </c>
      <c r="Q1070" s="2">
        <v>0</v>
      </c>
      <c r="R1070" s="2">
        <v>100190.979677019</v>
      </c>
    </row>
    <row r="1071" spans="1:18" x14ac:dyDescent="0.25">
      <c r="A1071">
        <v>1069</v>
      </c>
      <c r="B1071" t="s">
        <v>1106</v>
      </c>
      <c r="C1071" t="s">
        <v>1090</v>
      </c>
      <c r="D1071" s="2">
        <v>74.6275378877083</v>
      </c>
      <c r="E1071" s="2">
        <v>58.407079679776103</v>
      </c>
      <c r="F1071" s="2">
        <v>65.016242643373204</v>
      </c>
      <c r="G1071" s="2">
        <v>78.727453923858405</v>
      </c>
      <c r="H1071" s="2">
        <v>59.157612116990897</v>
      </c>
      <c r="I1071" s="2">
        <v>10.1265821456909</v>
      </c>
      <c r="J1071" s="2">
        <v>7.2252717777691098</v>
      </c>
      <c r="K1071" s="2">
        <v>1.4786602248132801</v>
      </c>
      <c r="L1071" s="2">
        <v>1.60188191021438</v>
      </c>
      <c r="M1071" s="2">
        <v>14.6297746084433</v>
      </c>
      <c r="N1071" s="2">
        <v>-31.703709774708301</v>
      </c>
      <c r="O1071" s="2">
        <v>0</v>
      </c>
      <c r="P1071" s="2">
        <v>626279.00793456996</v>
      </c>
      <c r="Q1071" s="2">
        <v>0</v>
      </c>
      <c r="R1071" s="2">
        <v>473029.97685036698</v>
      </c>
    </row>
    <row r="1072" spans="1:18" x14ac:dyDescent="0.25">
      <c r="A1072">
        <v>1070</v>
      </c>
      <c r="B1072" t="s">
        <v>1107</v>
      </c>
      <c r="C1072" t="s">
        <v>1108</v>
      </c>
      <c r="D1072" s="2">
        <v>35.443038940429702</v>
      </c>
      <c r="E1072" s="2">
        <v>3.1206997426088199</v>
      </c>
      <c r="F1072" s="2">
        <v>17.4269922284359</v>
      </c>
      <c r="G1072" s="2">
        <v>82.955249410484996</v>
      </c>
      <c r="H1072" s="2">
        <v>18.7805287481794</v>
      </c>
      <c r="I1072" s="2">
        <v>6.6236410910963501</v>
      </c>
      <c r="J1072" s="2">
        <v>42.950260026547397</v>
      </c>
      <c r="K1072" s="2">
        <v>9.1552867549889001</v>
      </c>
      <c r="L1072" s="2">
        <v>4.3865226300294697</v>
      </c>
      <c r="M1072" s="2">
        <v>8.18399099839848</v>
      </c>
      <c r="N1072" s="2">
        <v>-5.5386051031164696</v>
      </c>
      <c r="O1072" s="2">
        <v>0</v>
      </c>
      <c r="P1072" s="2">
        <v>0</v>
      </c>
      <c r="Q1072" s="2">
        <v>0</v>
      </c>
      <c r="R1072" s="2">
        <v>0</v>
      </c>
    </row>
    <row r="1073" spans="1:18" x14ac:dyDescent="0.25">
      <c r="A1073">
        <v>1071</v>
      </c>
      <c r="B1073" t="s">
        <v>1109</v>
      </c>
      <c r="C1073" t="s">
        <v>1108</v>
      </c>
      <c r="D1073" s="2">
        <v>35.443038940429702</v>
      </c>
      <c r="E1073" s="2">
        <v>2.93158953901716</v>
      </c>
      <c r="F1073" s="2">
        <v>17.5215473747555</v>
      </c>
      <c r="G1073" s="2">
        <v>83.144359703124195</v>
      </c>
      <c r="H1073" s="2">
        <v>19.253304266063299</v>
      </c>
      <c r="I1073" s="2">
        <v>6.5290859803957604</v>
      </c>
      <c r="J1073" s="2">
        <v>42.572039726221199</v>
      </c>
      <c r="K1073" s="2">
        <v>9.0607316799073399</v>
      </c>
      <c r="L1073" s="2">
        <v>4.1974124264378103</v>
      </c>
      <c r="M1073" s="2">
        <v>7.99488081261633</v>
      </c>
      <c r="N1073" s="2">
        <v>-5.68831457946255</v>
      </c>
      <c r="O1073" s="2">
        <v>0</v>
      </c>
      <c r="P1073" s="2">
        <v>0</v>
      </c>
      <c r="Q1073" s="2">
        <v>0</v>
      </c>
      <c r="R1073" s="2">
        <v>0</v>
      </c>
    </row>
    <row r="1074" spans="1:18" x14ac:dyDescent="0.25">
      <c r="A1074">
        <v>1072</v>
      </c>
      <c r="B1074" t="s">
        <v>1110</v>
      </c>
      <c r="C1074" t="s">
        <v>1108</v>
      </c>
      <c r="D1074" s="2">
        <v>35.443038940429702</v>
      </c>
      <c r="E1074" s="2">
        <v>2.5316455364227299</v>
      </c>
      <c r="F1074" s="2">
        <v>17.721519470214801</v>
      </c>
      <c r="G1074" s="2">
        <v>83.544303894042997</v>
      </c>
      <c r="H1074" s="2">
        <v>20.2531642913818</v>
      </c>
      <c r="I1074" s="2">
        <v>6.3291139602661097</v>
      </c>
      <c r="J1074" s="2">
        <v>41.772151947021499</v>
      </c>
      <c r="K1074" s="2">
        <v>8.8607597351074201</v>
      </c>
      <c r="L1074" s="2">
        <v>3.7974684238433798</v>
      </c>
      <c r="M1074" s="2">
        <v>7.5949368476867702</v>
      </c>
      <c r="N1074" s="2">
        <v>-6.28481805324554</v>
      </c>
      <c r="O1074" s="2">
        <v>0</v>
      </c>
      <c r="P1074" s="2">
        <v>0</v>
      </c>
      <c r="Q1074" s="2">
        <v>0</v>
      </c>
      <c r="R1074" s="2">
        <v>0</v>
      </c>
    </row>
    <row r="1075" spans="1:18" x14ac:dyDescent="0.25">
      <c r="A1075">
        <v>1073</v>
      </c>
      <c r="B1075" t="s">
        <v>1111</v>
      </c>
      <c r="C1075" t="s">
        <v>1108</v>
      </c>
      <c r="D1075" s="2">
        <v>35.546413357674297</v>
      </c>
      <c r="E1075" s="2">
        <v>5.0427531301169397</v>
      </c>
      <c r="F1075" s="2">
        <v>17.3059675950112</v>
      </c>
      <c r="G1075" s="2">
        <v>81.114662401478896</v>
      </c>
      <c r="H1075" s="2">
        <v>14.6853239287422</v>
      </c>
      <c r="I1075" s="2">
        <v>7.49909303844652</v>
      </c>
      <c r="J1075" s="2">
        <v>45.486098000138099</v>
      </c>
      <c r="K1075" s="2">
        <v>9.5830109005944006</v>
      </c>
      <c r="L1075" s="2">
        <v>5.9991374460667002</v>
      </c>
      <c r="M1075" s="2">
        <v>9.8643809282953807</v>
      </c>
      <c r="N1075" s="2">
        <v>-4.2047431022573498</v>
      </c>
      <c r="O1075" s="2">
        <v>0</v>
      </c>
      <c r="P1075" s="2">
        <v>0</v>
      </c>
      <c r="Q1075" s="2">
        <v>0</v>
      </c>
      <c r="R1075" s="2">
        <v>0</v>
      </c>
    </row>
    <row r="1076" spans="1:18" x14ac:dyDescent="0.25">
      <c r="A1076">
        <v>1074</v>
      </c>
      <c r="B1076" t="s">
        <v>1112</v>
      </c>
      <c r="C1076" t="s">
        <v>1108</v>
      </c>
      <c r="D1076" s="2">
        <v>35.443038940429702</v>
      </c>
      <c r="E1076" s="2">
        <v>2.5316455364227299</v>
      </c>
      <c r="F1076" s="2">
        <v>17.721519470214801</v>
      </c>
      <c r="G1076" s="2">
        <v>83.544303894042997</v>
      </c>
      <c r="H1076" s="2">
        <v>20.2531642913818</v>
      </c>
      <c r="I1076" s="2">
        <v>6.3291139602661097</v>
      </c>
      <c r="J1076" s="2">
        <v>41.772151947021499</v>
      </c>
      <c r="K1076" s="2">
        <v>8.8607597351074201</v>
      </c>
      <c r="L1076" s="2">
        <v>3.7974684238433798</v>
      </c>
      <c r="M1076" s="2">
        <v>7.5949368476867702</v>
      </c>
      <c r="N1076" s="2">
        <v>-6.28481805324554</v>
      </c>
      <c r="O1076" s="2">
        <v>0</v>
      </c>
      <c r="P1076" s="2">
        <v>0</v>
      </c>
      <c r="Q1076" s="2">
        <v>0</v>
      </c>
      <c r="R1076" s="2">
        <v>0</v>
      </c>
    </row>
    <row r="1077" spans="1:18" x14ac:dyDescent="0.25">
      <c r="A1077">
        <v>1075</v>
      </c>
      <c r="B1077" t="s">
        <v>1113</v>
      </c>
      <c r="C1077" t="s">
        <v>1108</v>
      </c>
      <c r="D1077" s="2">
        <v>35.443038940429702</v>
      </c>
      <c r="E1077" s="2">
        <v>2.5316455364227299</v>
      </c>
      <c r="F1077" s="2">
        <v>17.671110587837401</v>
      </c>
      <c r="G1077" s="2">
        <v>83.527500929030694</v>
      </c>
      <c r="H1077" s="2">
        <v>20.2867702214064</v>
      </c>
      <c r="I1077" s="2">
        <v>6.3627198776312603</v>
      </c>
      <c r="J1077" s="2">
        <v>41.704940137610002</v>
      </c>
      <c r="K1077" s="2">
        <v>8.9447745221906008</v>
      </c>
      <c r="L1077" s="2">
        <v>3.8142713793611098</v>
      </c>
      <c r="M1077" s="2">
        <v>7.6117398063693402</v>
      </c>
      <c r="N1077" s="2">
        <v>-6.2911914892296901</v>
      </c>
      <c r="O1077" s="2">
        <v>0</v>
      </c>
      <c r="P1077" s="2">
        <v>0</v>
      </c>
      <c r="Q1077" s="2">
        <v>0</v>
      </c>
      <c r="R1077" s="2">
        <v>0</v>
      </c>
    </row>
    <row r="1078" spans="1:18" x14ac:dyDescent="0.25">
      <c r="A1078">
        <v>1076</v>
      </c>
      <c r="B1078" t="s">
        <v>1114</v>
      </c>
      <c r="C1078" t="s">
        <v>1108</v>
      </c>
      <c r="D1078" s="2">
        <v>35.443038940429702</v>
      </c>
      <c r="E1078" s="2">
        <v>2.5316455364227299</v>
      </c>
      <c r="F1078" s="2">
        <v>17.124853981398999</v>
      </c>
      <c r="G1078" s="2">
        <v>83.345415347823305</v>
      </c>
      <c r="H1078" s="2">
        <v>20.650941383821198</v>
      </c>
      <c r="I1078" s="2">
        <v>6.7268909028623298</v>
      </c>
      <c r="J1078" s="2">
        <v>40.9765983615153</v>
      </c>
      <c r="K1078" s="2">
        <v>9.8552020166763992</v>
      </c>
      <c r="L1078" s="2">
        <v>3.99635685768071</v>
      </c>
      <c r="M1078" s="2">
        <v>7.7938253189848696</v>
      </c>
      <c r="N1078" s="2">
        <v>-6.5564732364051999</v>
      </c>
      <c r="O1078" s="2">
        <v>0</v>
      </c>
      <c r="P1078" s="2">
        <v>0</v>
      </c>
      <c r="Q1078" s="2">
        <v>0</v>
      </c>
      <c r="R1078" s="2">
        <v>0</v>
      </c>
    </row>
    <row r="1079" spans="1:18" x14ac:dyDescent="0.25">
      <c r="A1079">
        <v>1077</v>
      </c>
      <c r="B1079" t="s">
        <v>1115</v>
      </c>
      <c r="C1079" t="s">
        <v>1108</v>
      </c>
      <c r="D1079" s="2">
        <v>35.2862785847149</v>
      </c>
      <c r="E1079" s="2">
        <v>5.4437975828854404</v>
      </c>
      <c r="F1079" s="2">
        <v>18.930024038294999</v>
      </c>
      <c r="G1079" s="2">
        <v>80.535470070763495</v>
      </c>
      <c r="H1079" s="2">
        <v>14.429550677651701</v>
      </c>
      <c r="I1079" s="2">
        <v>7.5942462732800999</v>
      </c>
      <c r="J1079" s="2">
        <v>43.821085032386598</v>
      </c>
      <c r="K1079" s="2">
        <v>8.9878250504216393</v>
      </c>
      <c r="L1079" s="2">
        <v>5.8222323875250304</v>
      </c>
      <c r="M1079" s="2">
        <v>9.7129281835353094</v>
      </c>
      <c r="N1079" s="2">
        <v>-4.54646631360432</v>
      </c>
      <c r="O1079" s="2">
        <v>0</v>
      </c>
      <c r="P1079" s="2">
        <v>0</v>
      </c>
      <c r="Q1079" s="2">
        <v>0</v>
      </c>
      <c r="R1079" s="2">
        <v>0</v>
      </c>
    </row>
    <row r="1080" spans="1:18" x14ac:dyDescent="0.25">
      <c r="A1080">
        <v>1078</v>
      </c>
      <c r="B1080" t="s">
        <v>1116</v>
      </c>
      <c r="C1080" t="s">
        <v>1108</v>
      </c>
      <c r="D1080" s="2">
        <v>38.455293810274803</v>
      </c>
      <c r="E1080" s="2">
        <v>7.6188734317647997</v>
      </c>
      <c r="F1080" s="2">
        <v>28.503306588642101</v>
      </c>
      <c r="G1080" s="2">
        <v>80.008728290426305</v>
      </c>
      <c r="H1080" s="2">
        <v>19.948089694729301</v>
      </c>
      <c r="I1080" s="2">
        <v>7.0472115169952296</v>
      </c>
      <c r="J1080" s="2">
        <v>30.680597189315201</v>
      </c>
      <c r="K1080" s="2">
        <v>3.0075611044488002</v>
      </c>
      <c r="L1080" s="2">
        <v>3.7735318248255099</v>
      </c>
      <c r="M1080" s="2">
        <v>8.2097785216505805</v>
      </c>
      <c r="N1080" s="2">
        <v>-5.7378802917452898</v>
      </c>
      <c r="O1080" s="2">
        <v>0</v>
      </c>
      <c r="P1080" s="2">
        <v>0</v>
      </c>
      <c r="Q1080" s="2">
        <v>0</v>
      </c>
      <c r="R1080" s="2">
        <v>0</v>
      </c>
    </row>
    <row r="1081" spans="1:18" x14ac:dyDescent="0.25">
      <c r="A1081">
        <v>1079</v>
      </c>
      <c r="B1081" t="s">
        <v>1117</v>
      </c>
      <c r="C1081" t="s">
        <v>1108</v>
      </c>
      <c r="D1081" s="2">
        <v>35.443038940429702</v>
      </c>
      <c r="E1081" s="2">
        <v>2.5316455364227299</v>
      </c>
      <c r="F1081" s="2">
        <v>14.1554241761479</v>
      </c>
      <c r="G1081" s="2">
        <v>82.355605164164501</v>
      </c>
      <c r="H1081" s="2">
        <v>22.630561751138799</v>
      </c>
      <c r="I1081" s="2">
        <v>8.7065105244546093</v>
      </c>
      <c r="J1081" s="2">
        <v>37.017360609781399</v>
      </c>
      <c r="K1081" s="2">
        <v>14.804250697794499</v>
      </c>
      <c r="L1081" s="2">
        <v>4.9861664820455296</v>
      </c>
      <c r="M1081" s="2">
        <v>8.78363512978102</v>
      </c>
      <c r="N1081" s="2">
        <v>-7.4098884003737702</v>
      </c>
      <c r="O1081" s="2">
        <v>0</v>
      </c>
      <c r="P1081" s="2">
        <v>0</v>
      </c>
      <c r="Q1081" s="2">
        <v>0</v>
      </c>
      <c r="R1081" s="2">
        <v>0</v>
      </c>
    </row>
    <row r="1082" spans="1:18" x14ac:dyDescent="0.25">
      <c r="A1082">
        <v>1080</v>
      </c>
      <c r="B1082" t="s">
        <v>1118</v>
      </c>
      <c r="C1082" t="s">
        <v>1108</v>
      </c>
      <c r="D1082" s="2">
        <v>35.443038940429702</v>
      </c>
      <c r="E1082" s="2">
        <v>2.5316455364227299</v>
      </c>
      <c r="F1082" s="2">
        <v>14.620387955769299</v>
      </c>
      <c r="G1082" s="2">
        <v>82.510593129627793</v>
      </c>
      <c r="H1082" s="2">
        <v>22.320585820212301</v>
      </c>
      <c r="I1082" s="2">
        <v>8.3965347102964394</v>
      </c>
      <c r="J1082" s="2">
        <v>37.637312004561103</v>
      </c>
      <c r="K1082" s="2">
        <v>14.0293112207832</v>
      </c>
      <c r="L1082" s="2">
        <v>4.8311786041585103</v>
      </c>
      <c r="M1082" s="2">
        <v>8.6286472227019306</v>
      </c>
      <c r="N1082" s="2">
        <v>-7.5756847167383601</v>
      </c>
      <c r="O1082" s="2">
        <v>0</v>
      </c>
      <c r="P1082" s="2">
        <v>0</v>
      </c>
      <c r="Q1082" s="2">
        <v>0</v>
      </c>
      <c r="R1082" s="2">
        <v>0</v>
      </c>
    </row>
    <row r="1083" spans="1:18" x14ac:dyDescent="0.25">
      <c r="A1083">
        <v>1081</v>
      </c>
      <c r="B1083" t="s">
        <v>1119</v>
      </c>
      <c r="C1083" t="s">
        <v>1108</v>
      </c>
      <c r="D1083" s="2">
        <v>35.443038940429702</v>
      </c>
      <c r="E1083" s="2">
        <v>2.5316455364227299</v>
      </c>
      <c r="F1083" s="2">
        <v>14.3292119269459</v>
      </c>
      <c r="G1083" s="2">
        <v>82.413534428978494</v>
      </c>
      <c r="H1083" s="2">
        <v>22.5147032215107</v>
      </c>
      <c r="I1083" s="2">
        <v>8.5906520384706209</v>
      </c>
      <c r="J1083" s="2">
        <v>37.249077494461297</v>
      </c>
      <c r="K1083" s="2">
        <v>14.5146045046565</v>
      </c>
      <c r="L1083" s="2">
        <v>4.9282372499645399</v>
      </c>
      <c r="M1083" s="2">
        <v>8.7257058867890205</v>
      </c>
      <c r="N1083" s="2">
        <v>-7.4770701393326098</v>
      </c>
      <c r="O1083" s="2">
        <v>0</v>
      </c>
      <c r="P1083" s="2">
        <v>0</v>
      </c>
      <c r="Q1083" s="2">
        <v>0</v>
      </c>
      <c r="R1083" s="2">
        <v>0</v>
      </c>
    </row>
    <row r="1084" spans="1:18" x14ac:dyDescent="0.25">
      <c r="A1084">
        <v>1082</v>
      </c>
      <c r="B1084" t="s">
        <v>1120</v>
      </c>
      <c r="C1084" t="s">
        <v>1108</v>
      </c>
      <c r="D1084" s="2">
        <v>41.170818328857401</v>
      </c>
      <c r="E1084" s="2">
        <v>8.0411325509532698</v>
      </c>
      <c r="F1084" s="2">
        <v>29.560119897838302</v>
      </c>
      <c r="G1084" s="2">
        <v>80.193029672618493</v>
      </c>
      <c r="H1084" s="2">
        <v>22.110710681907001</v>
      </c>
      <c r="I1084" s="2">
        <v>6.2563498219285298</v>
      </c>
      <c r="J1084" s="2">
        <v>28.5949645776811</v>
      </c>
      <c r="K1084" s="2">
        <v>2.5316455364227299</v>
      </c>
      <c r="L1084" s="2">
        <v>3.3512727205768802</v>
      </c>
      <c r="M1084" s="2">
        <v>7.0759770060826801</v>
      </c>
      <c r="N1084" s="2">
        <v>-6.8303789927294902</v>
      </c>
      <c r="O1084" s="2">
        <v>0</v>
      </c>
      <c r="P1084" s="2">
        <v>0</v>
      </c>
      <c r="Q1084" s="2">
        <v>0</v>
      </c>
      <c r="R1084" s="2">
        <v>0</v>
      </c>
    </row>
    <row r="1085" spans="1:18" x14ac:dyDescent="0.25">
      <c r="A1085">
        <v>1083</v>
      </c>
      <c r="B1085" t="s">
        <v>1121</v>
      </c>
      <c r="C1085" t="s">
        <v>1108</v>
      </c>
      <c r="D1085" s="2">
        <v>36.142384885736099</v>
      </c>
      <c r="E1085" s="2">
        <v>2.7647609978830499</v>
      </c>
      <c r="F1085" s="2">
        <v>14.390281254036401</v>
      </c>
      <c r="G1085" s="2">
        <v>81.579133881959507</v>
      </c>
      <c r="H1085" s="2">
        <v>23.484157316463499</v>
      </c>
      <c r="I1085" s="2">
        <v>9.5601060316734703</v>
      </c>
      <c r="J1085" s="2">
        <v>37.1750927007187</v>
      </c>
      <c r="K1085" s="2">
        <v>16.122335365584998</v>
      </c>
      <c r="L1085" s="2">
        <v>4.8301756552925896</v>
      </c>
      <c r="M1085" s="2">
        <v>9.0938751087528402</v>
      </c>
      <c r="N1085" s="2">
        <v>-7.7534295581874701</v>
      </c>
      <c r="O1085" s="2">
        <v>0</v>
      </c>
      <c r="P1085" s="2">
        <v>0</v>
      </c>
      <c r="Q1085" s="2">
        <v>0</v>
      </c>
      <c r="R1085" s="2">
        <v>0</v>
      </c>
    </row>
    <row r="1086" spans="1:18" x14ac:dyDescent="0.25">
      <c r="A1086">
        <v>1084</v>
      </c>
      <c r="B1086" t="s">
        <v>1122</v>
      </c>
      <c r="C1086" t="s">
        <v>1108</v>
      </c>
      <c r="D1086" s="2">
        <v>48.303523084967203</v>
      </c>
      <c r="E1086" s="2">
        <v>8.7596310271390294</v>
      </c>
      <c r="F1086" s="2">
        <v>30.282046734520002</v>
      </c>
      <c r="G1086" s="2">
        <v>80.901244146079705</v>
      </c>
      <c r="H1086" s="2">
        <v>27.1084899024214</v>
      </c>
      <c r="I1086" s="2">
        <v>4.1162809387767503</v>
      </c>
      <c r="J1086" s="2">
        <v>25.733826014829301</v>
      </c>
      <c r="K1086" s="2">
        <v>2.5316455364227299</v>
      </c>
      <c r="L1086" s="2">
        <v>2.6370593585432101</v>
      </c>
      <c r="M1086" s="2">
        <v>4.2216947608165203</v>
      </c>
      <c r="N1086" s="2">
        <v>-10.025027832274899</v>
      </c>
      <c r="O1086" s="2">
        <v>0</v>
      </c>
      <c r="P1086" s="2">
        <v>0</v>
      </c>
      <c r="Q1086" s="2">
        <v>0</v>
      </c>
      <c r="R1086" s="2">
        <v>0</v>
      </c>
    </row>
    <row r="1087" spans="1:18" x14ac:dyDescent="0.25">
      <c r="A1087">
        <v>1085</v>
      </c>
      <c r="B1087" t="s">
        <v>1123</v>
      </c>
      <c r="C1087" t="s">
        <v>1108</v>
      </c>
      <c r="D1087" s="2">
        <v>40.572362486470396</v>
      </c>
      <c r="E1087" s="2">
        <v>4.6091798549670502</v>
      </c>
      <c r="F1087" s="2">
        <v>17.714407489158202</v>
      </c>
      <c r="G1087" s="2">
        <v>79.189099429698501</v>
      </c>
      <c r="H1087" s="2">
        <v>28.2768157542613</v>
      </c>
      <c r="I1087" s="2">
        <v>10.8407665085448</v>
      </c>
      <c r="J1087" s="2">
        <v>36.2425582695926</v>
      </c>
      <c r="K1087" s="2">
        <v>16.661925667935702</v>
      </c>
      <c r="L1087" s="2">
        <v>3.9082024729845002</v>
      </c>
      <c r="M1087" s="2">
        <v>8.9034276618046704</v>
      </c>
      <c r="N1087" s="2">
        <v>-7.9978129911695399</v>
      </c>
      <c r="O1087" s="2">
        <v>0</v>
      </c>
      <c r="P1087" s="2">
        <v>0</v>
      </c>
      <c r="Q1087" s="2">
        <v>0</v>
      </c>
      <c r="R1087" s="2">
        <v>0</v>
      </c>
    </row>
    <row r="1088" spans="1:18" x14ac:dyDescent="0.25">
      <c r="A1088">
        <v>1086</v>
      </c>
      <c r="B1088" t="s">
        <v>1124</v>
      </c>
      <c r="C1088" t="s">
        <v>1108</v>
      </c>
      <c r="D1088" s="2">
        <v>49.3814724141901</v>
      </c>
      <c r="E1088" s="2">
        <v>12.313003561713501</v>
      </c>
      <c r="F1088" s="2">
        <v>36.449943130666597</v>
      </c>
      <c r="G1088" s="2">
        <v>77.905639214949204</v>
      </c>
      <c r="H1088" s="2">
        <v>31.573647824200702</v>
      </c>
      <c r="I1088" s="2">
        <v>3.7111623178828799</v>
      </c>
      <c r="J1088" s="2">
        <v>19.922324473207599</v>
      </c>
      <c r="K1088" s="2">
        <v>2.4453394385901399</v>
      </c>
      <c r="L1088" s="2">
        <v>1.9418872012333399</v>
      </c>
      <c r="M1088" s="2">
        <v>3.1214039352807101</v>
      </c>
      <c r="N1088" s="2">
        <v>-10.563425017012801</v>
      </c>
      <c r="O1088" s="2">
        <v>0</v>
      </c>
      <c r="P1088" s="2">
        <v>87513.823760986299</v>
      </c>
      <c r="Q1088" s="2">
        <v>0</v>
      </c>
      <c r="R1088" s="2">
        <v>52768.688111134499</v>
      </c>
    </row>
    <row r="1089" spans="1:18" x14ac:dyDescent="0.25">
      <c r="A1089">
        <v>1087</v>
      </c>
      <c r="B1089" t="s">
        <v>1125</v>
      </c>
      <c r="C1089" t="s">
        <v>1108</v>
      </c>
      <c r="D1089" s="2">
        <v>29.842757143858801</v>
      </c>
      <c r="E1089" s="2">
        <v>4.52279804421131</v>
      </c>
      <c r="F1089" s="2">
        <v>23.513644137267001</v>
      </c>
      <c r="G1089" s="2">
        <v>76.130696190434705</v>
      </c>
      <c r="H1089" s="2">
        <v>8.14243782333849</v>
      </c>
      <c r="I1089" s="2">
        <v>7.4136044340562703</v>
      </c>
      <c r="J1089" s="2">
        <v>40.858482884865701</v>
      </c>
      <c r="K1089" s="2">
        <v>12.473391192842101</v>
      </c>
      <c r="L1089" s="2">
        <v>4.8819586933690404</v>
      </c>
      <c r="M1089" s="2">
        <v>6.3291139602661097</v>
      </c>
      <c r="N1089" s="2">
        <v>-5.2980347137550199</v>
      </c>
      <c r="O1089" s="2">
        <v>0</v>
      </c>
      <c r="P1089" s="2">
        <v>0</v>
      </c>
      <c r="Q1089" s="2">
        <v>0</v>
      </c>
      <c r="R1089" s="2">
        <v>0</v>
      </c>
    </row>
    <row r="1090" spans="1:18" x14ac:dyDescent="0.25">
      <c r="A1090">
        <v>1088</v>
      </c>
      <c r="B1090" t="s">
        <v>1126</v>
      </c>
      <c r="C1090" t="s">
        <v>1108</v>
      </c>
      <c r="D1090" s="2">
        <v>54.838708991828597</v>
      </c>
      <c r="E1090" s="2">
        <v>15.4932044112737</v>
      </c>
      <c r="F1090" s="2">
        <v>44.962960150934002</v>
      </c>
      <c r="G1090" s="2">
        <v>78.230180907359298</v>
      </c>
      <c r="H1090" s="2">
        <v>42.839644454041903</v>
      </c>
      <c r="I1090" s="2">
        <v>2.8349763665880499</v>
      </c>
      <c r="J1090" s="2">
        <v>12.9615586364324</v>
      </c>
      <c r="K1090" s="2">
        <v>1.5691535698104</v>
      </c>
      <c r="L1090" s="2">
        <v>1.2658227682113601</v>
      </c>
      <c r="M1090" s="2">
        <v>1.5691535698104</v>
      </c>
      <c r="N1090" s="2">
        <v>-11.9442184030804</v>
      </c>
      <c r="O1090" s="2">
        <v>0</v>
      </c>
      <c r="P1090" s="2">
        <v>71034.253829956098</v>
      </c>
      <c r="Q1090" s="2">
        <v>0</v>
      </c>
      <c r="R1090" s="2">
        <v>42424.350283764601</v>
      </c>
    </row>
    <row r="1091" spans="1:18" x14ac:dyDescent="0.25">
      <c r="A1091">
        <v>1089</v>
      </c>
      <c r="B1091" t="s">
        <v>1127</v>
      </c>
      <c r="C1091" t="s">
        <v>1108</v>
      </c>
      <c r="D1091" s="2">
        <v>35.007702993968202</v>
      </c>
      <c r="E1091" s="2">
        <v>2.4445783618896701</v>
      </c>
      <c r="F1091" s="2">
        <v>17.0249820411521</v>
      </c>
      <c r="G1091" s="2">
        <v>83.457236678512004</v>
      </c>
      <c r="H1091" s="2">
        <v>19.9048956260479</v>
      </c>
      <c r="I1091" s="2">
        <v>6.6773826911966596</v>
      </c>
      <c r="J1091" s="2">
        <v>42.9040252241508</v>
      </c>
      <c r="K1091" s="2">
        <v>9.5572970657752307</v>
      </c>
      <c r="L1091" s="2">
        <v>3.9716027729094998</v>
      </c>
      <c r="M1091" s="2">
        <v>8.2914742767495504</v>
      </c>
      <c r="N1091" s="2">
        <v>-6.0961415520598203</v>
      </c>
      <c r="O1091" s="2">
        <v>0</v>
      </c>
      <c r="P1091" s="2">
        <v>0</v>
      </c>
      <c r="Q1091" s="2">
        <v>0</v>
      </c>
      <c r="R1091" s="2">
        <v>0</v>
      </c>
    </row>
    <row r="1092" spans="1:18" x14ac:dyDescent="0.25">
      <c r="A1092">
        <v>1090</v>
      </c>
      <c r="B1092" t="s">
        <v>1128</v>
      </c>
      <c r="C1092" t="s">
        <v>1108</v>
      </c>
      <c r="D1092" s="2">
        <v>35.443038940429702</v>
      </c>
      <c r="E1092" s="2">
        <v>2.5316455364227299</v>
      </c>
      <c r="F1092" s="2">
        <v>17.721519470214801</v>
      </c>
      <c r="G1092" s="2">
        <v>83.544303894042997</v>
      </c>
      <c r="H1092" s="2">
        <v>20.2531642913818</v>
      </c>
      <c r="I1092" s="2">
        <v>6.3291139602661097</v>
      </c>
      <c r="J1092" s="2">
        <v>41.772151947021499</v>
      </c>
      <c r="K1092" s="2">
        <v>8.8607597351074201</v>
      </c>
      <c r="L1092" s="2">
        <v>3.7974684238433798</v>
      </c>
      <c r="M1092" s="2">
        <v>7.5949368476867702</v>
      </c>
      <c r="N1092" s="2">
        <v>-6.28481805324554</v>
      </c>
      <c r="O1092" s="2">
        <v>0</v>
      </c>
      <c r="P1092" s="2">
        <v>0</v>
      </c>
      <c r="Q1092" s="2">
        <v>0</v>
      </c>
      <c r="R1092" s="2">
        <v>0</v>
      </c>
    </row>
    <row r="1093" spans="1:18" x14ac:dyDescent="0.25">
      <c r="A1093">
        <v>1091</v>
      </c>
      <c r="B1093" t="s">
        <v>1129</v>
      </c>
      <c r="C1093" t="s">
        <v>1130</v>
      </c>
      <c r="D1093" s="2">
        <v>79.277760818104497</v>
      </c>
      <c r="E1093" s="2">
        <v>33.436891333501102</v>
      </c>
      <c r="F1093" s="2">
        <v>60.754734016770797</v>
      </c>
      <c r="G1093" s="2">
        <v>91.817697318104706</v>
      </c>
      <c r="H1093" s="2">
        <v>49.049613882980601</v>
      </c>
      <c r="I1093" s="2">
        <v>3.29916114396107</v>
      </c>
      <c r="J1093" s="2">
        <v>16.635848384922699</v>
      </c>
      <c r="K1093" s="2">
        <v>5.5255679597659997</v>
      </c>
      <c r="L1093" s="2">
        <v>1.4582115133261999</v>
      </c>
      <c r="M1093" s="2">
        <v>11.4950576253659</v>
      </c>
      <c r="N1093" s="2">
        <v>-27.589521781570401</v>
      </c>
      <c r="O1093" s="2">
        <v>0</v>
      </c>
      <c r="P1093" s="2">
        <v>2224932.84655762</v>
      </c>
      <c r="Q1093" s="2">
        <v>0</v>
      </c>
      <c r="R1093" s="2">
        <v>1130102.07192909</v>
      </c>
    </row>
    <row r="1094" spans="1:18" x14ac:dyDescent="0.25">
      <c r="A1094">
        <v>1092</v>
      </c>
      <c r="B1094" t="s">
        <v>195</v>
      </c>
      <c r="C1094" t="s">
        <v>1130</v>
      </c>
      <c r="D1094" s="2">
        <v>83.544303894042997</v>
      </c>
      <c r="E1094" s="2">
        <v>37.974681854247997</v>
      </c>
      <c r="F1094" s="2">
        <v>63.2911376953125</v>
      </c>
      <c r="G1094" s="2">
        <v>92.405059814453097</v>
      </c>
      <c r="H1094" s="2">
        <v>53.164558410644503</v>
      </c>
      <c r="I1094" s="2">
        <v>3.7974684238433798</v>
      </c>
      <c r="J1094" s="2">
        <v>15.1898736953735</v>
      </c>
      <c r="K1094" s="2">
        <v>5.0632910728454599</v>
      </c>
      <c r="L1094" s="2">
        <v>1.2658227682113601</v>
      </c>
      <c r="M1094" s="2">
        <v>10.1265821456909</v>
      </c>
      <c r="N1094" s="2">
        <v>-32.433976233005502</v>
      </c>
      <c r="O1094" s="2">
        <v>0</v>
      </c>
      <c r="P1094" s="2">
        <v>926986.59521484398</v>
      </c>
      <c r="Q1094" s="2">
        <v>0</v>
      </c>
      <c r="R1094" s="2">
        <v>411918.46499766898</v>
      </c>
    </row>
    <row r="1095" spans="1:18" x14ac:dyDescent="0.25">
      <c r="A1095">
        <v>1093</v>
      </c>
      <c r="B1095" t="s">
        <v>1131</v>
      </c>
      <c r="C1095" t="s">
        <v>1130</v>
      </c>
      <c r="D1095" s="2">
        <v>74.697414910303394</v>
      </c>
      <c r="E1095" s="2">
        <v>27.4354081976904</v>
      </c>
      <c r="F1095" s="2">
        <v>58.227848052978501</v>
      </c>
      <c r="G1095" s="2">
        <v>82.705045663493905</v>
      </c>
      <c r="H1095" s="2">
        <v>45.996184623404702</v>
      </c>
      <c r="I1095" s="2">
        <v>5.4898561249040601</v>
      </c>
      <c r="J1095" s="2">
        <v>23.197503484438499</v>
      </c>
      <c r="K1095" s="2">
        <v>9.28038853423236</v>
      </c>
      <c r="L1095" s="2">
        <v>1.2658227682113601</v>
      </c>
      <c r="M1095" s="2">
        <v>11.399341207007801</v>
      </c>
      <c r="N1095" s="2">
        <v>-27.413651292046499</v>
      </c>
      <c r="O1095" s="2">
        <v>0</v>
      </c>
      <c r="P1095" s="2">
        <v>603209.25708007801</v>
      </c>
      <c r="Q1095" s="2">
        <v>0</v>
      </c>
      <c r="R1095" s="2">
        <v>547261.10355011502</v>
      </c>
    </row>
    <row r="1096" spans="1:18" x14ac:dyDescent="0.25">
      <c r="A1096">
        <v>1094</v>
      </c>
      <c r="B1096" t="s">
        <v>202</v>
      </c>
      <c r="C1096" t="s">
        <v>1130</v>
      </c>
      <c r="D1096" s="2">
        <v>76.982014734942197</v>
      </c>
      <c r="E1096" s="2">
        <v>28.599980633957902</v>
      </c>
      <c r="F1096" s="2">
        <v>61.416199146356803</v>
      </c>
      <c r="G1096" s="2">
        <v>92.405059814453097</v>
      </c>
      <c r="H1096" s="2">
        <v>42.852383678120802</v>
      </c>
      <c r="I1096" s="2">
        <v>2.85999808992658</v>
      </c>
      <c r="J1096" s="2">
        <v>15.1898736953735</v>
      </c>
      <c r="K1096" s="2">
        <v>5.0632910728454599</v>
      </c>
      <c r="L1096" s="2">
        <v>2.20329301384159</v>
      </c>
      <c r="M1096" s="2">
        <v>12.001522813524501</v>
      </c>
      <c r="N1096" s="2">
        <v>-24.2556023782581</v>
      </c>
      <c r="O1096" s="2">
        <v>0</v>
      </c>
      <c r="P1096" s="2">
        <v>1281157.4599609401</v>
      </c>
      <c r="Q1096" s="2">
        <v>0</v>
      </c>
      <c r="R1096" s="2">
        <v>599091.98846805806</v>
      </c>
    </row>
    <row r="1097" spans="1:18" x14ac:dyDescent="0.25">
      <c r="A1097">
        <v>1095</v>
      </c>
      <c r="B1097" t="s">
        <v>1132</v>
      </c>
      <c r="C1097" t="s">
        <v>1130</v>
      </c>
      <c r="D1097" s="2">
        <v>78.844127276004897</v>
      </c>
      <c r="E1097" s="2">
        <v>31.260142094049701</v>
      </c>
      <c r="F1097" s="2">
        <v>61.948230957373603</v>
      </c>
      <c r="G1097" s="2">
        <v>92.405059814453097</v>
      </c>
      <c r="H1097" s="2">
        <v>45.778562246224801</v>
      </c>
      <c r="I1097" s="2">
        <v>3.12601429606095</v>
      </c>
      <c r="J1097" s="2">
        <v>15.1898736953735</v>
      </c>
      <c r="K1097" s="2">
        <v>5.0632910728454599</v>
      </c>
      <c r="L1097" s="2">
        <v>1.9372768327593799</v>
      </c>
      <c r="M1097" s="2">
        <v>11.469490401255801</v>
      </c>
      <c r="N1097" s="2">
        <v>-26.321725704922098</v>
      </c>
      <c r="O1097" s="2">
        <v>0</v>
      </c>
      <c r="P1097" s="2">
        <v>436655.42431640602</v>
      </c>
      <c r="Q1097" s="2">
        <v>0</v>
      </c>
      <c r="R1097" s="2">
        <v>178285.58313286299</v>
      </c>
    </row>
    <row r="1098" spans="1:18" x14ac:dyDescent="0.25">
      <c r="A1098">
        <v>1096</v>
      </c>
      <c r="B1098" t="s">
        <v>1133</v>
      </c>
      <c r="C1098" t="s">
        <v>1130</v>
      </c>
      <c r="D1098" s="2">
        <v>77.215187072753906</v>
      </c>
      <c r="E1098" s="2">
        <v>29.1139240264893</v>
      </c>
      <c r="F1098" s="2">
        <v>58.227848052978501</v>
      </c>
      <c r="G1098" s="2">
        <v>83.544303894042997</v>
      </c>
      <c r="H1098" s="2">
        <v>46.835441589355497</v>
      </c>
      <c r="I1098" s="2">
        <v>6.3291139602661097</v>
      </c>
      <c r="J1098" s="2">
        <v>21.518987655639599</v>
      </c>
      <c r="K1098" s="2">
        <v>8.8607597351074201</v>
      </c>
      <c r="L1098" s="2">
        <v>1.2658227682113601</v>
      </c>
      <c r="M1098" s="2">
        <v>12.6582279205322</v>
      </c>
      <c r="N1098" s="2">
        <v>-28.9413243532181</v>
      </c>
      <c r="O1098" s="2">
        <v>0</v>
      </c>
      <c r="P1098" s="2">
        <v>447315.4296875</v>
      </c>
      <c r="Q1098" s="2">
        <v>0</v>
      </c>
      <c r="R1098" s="2">
        <v>246978.67375570099</v>
      </c>
    </row>
    <row r="1099" spans="1:18" x14ac:dyDescent="0.25">
      <c r="A1099">
        <v>1097</v>
      </c>
      <c r="B1099" t="s">
        <v>1134</v>
      </c>
      <c r="C1099" t="s">
        <v>1130</v>
      </c>
      <c r="D1099" s="2">
        <v>65.764603722613799</v>
      </c>
      <c r="E1099" s="2">
        <v>21.971853426820701</v>
      </c>
      <c r="F1099" s="2">
        <v>50.725685858874598</v>
      </c>
      <c r="G1099" s="2">
        <v>90.175330471252096</v>
      </c>
      <c r="H1099" s="2">
        <v>40.355373249883201</v>
      </c>
      <c r="I1099" s="2">
        <v>1.41677803001048</v>
      </c>
      <c r="J1099" s="2">
        <v>22.9939457152941</v>
      </c>
      <c r="K1099" s="2">
        <v>7.2930262956560004</v>
      </c>
      <c r="L1099" s="2">
        <v>1.41677803001048</v>
      </c>
      <c r="M1099" s="2">
        <v>16.002830334775901</v>
      </c>
      <c r="N1099" s="2">
        <v>-18.981954745994599</v>
      </c>
      <c r="O1099" s="2">
        <v>0</v>
      </c>
      <c r="P1099" s="2">
        <v>709000.599609375</v>
      </c>
      <c r="Q1099" s="2">
        <v>0</v>
      </c>
      <c r="R1099" s="2">
        <v>361575.78417043498</v>
      </c>
    </row>
    <row r="1100" spans="1:18" x14ac:dyDescent="0.25">
      <c r="A1100">
        <v>1098</v>
      </c>
      <c r="B1100" t="s">
        <v>1135</v>
      </c>
      <c r="C1100" t="s">
        <v>1130</v>
      </c>
      <c r="D1100" s="2">
        <v>82.003155554004906</v>
      </c>
      <c r="E1100" s="2">
        <v>35.817075571520597</v>
      </c>
      <c r="F1100" s="2">
        <v>62.058219952165899</v>
      </c>
      <c r="G1100" s="2">
        <v>90.247453996167593</v>
      </c>
      <c r="H1100" s="2">
        <v>51.623410070606496</v>
      </c>
      <c r="I1100" s="2">
        <v>4.41392746958239</v>
      </c>
      <c r="J1100" s="2">
        <v>16.7310213387487</v>
      </c>
      <c r="K1100" s="2">
        <v>5.9879797285368301</v>
      </c>
      <c r="L1100" s="2">
        <v>1.2658227682113601</v>
      </c>
      <c r="M1100" s="2">
        <v>10.7430412494852</v>
      </c>
      <c r="N1100" s="2">
        <v>-31.885150233061299</v>
      </c>
      <c r="O1100" s="2">
        <v>0</v>
      </c>
      <c r="P1100" s="2">
        <v>4447248.2056884803</v>
      </c>
      <c r="Q1100" s="2">
        <v>0</v>
      </c>
      <c r="R1100" s="2">
        <v>1769888.4288940299</v>
      </c>
    </row>
    <row r="1101" spans="1:18" x14ac:dyDescent="0.25">
      <c r="A1101">
        <v>1099</v>
      </c>
      <c r="B1101" t="s">
        <v>1136</v>
      </c>
      <c r="C1101" t="s">
        <v>1130</v>
      </c>
      <c r="D1101" s="2">
        <v>76.838827679485703</v>
      </c>
      <c r="E1101" s="2">
        <v>28.863017606782499</v>
      </c>
      <c r="F1101" s="2">
        <v>58.227848052978501</v>
      </c>
      <c r="G1101" s="2">
        <v>83.418850636931197</v>
      </c>
      <c r="H1101" s="2">
        <v>46.709988521277303</v>
      </c>
      <c r="I1101" s="2">
        <v>6.2036607622273303</v>
      </c>
      <c r="J1101" s="2">
        <v>21.7698940753464</v>
      </c>
      <c r="K1101" s="2">
        <v>8.9234863164049205</v>
      </c>
      <c r="L1101" s="2">
        <v>1.2658227682113601</v>
      </c>
      <c r="M1101" s="2">
        <v>12.470048129381301</v>
      </c>
      <c r="N1101" s="2">
        <v>-28.7762080417988</v>
      </c>
      <c r="O1101" s="2">
        <v>0</v>
      </c>
      <c r="P1101" s="2">
        <v>731045.72973632801</v>
      </c>
      <c r="Q1101" s="2">
        <v>0</v>
      </c>
      <c r="R1101" s="2">
        <v>651570.530656719</v>
      </c>
    </row>
    <row r="1102" spans="1:18" x14ac:dyDescent="0.25">
      <c r="A1102">
        <v>1100</v>
      </c>
      <c r="B1102" t="s">
        <v>1137</v>
      </c>
      <c r="C1102" t="s">
        <v>1130</v>
      </c>
      <c r="D1102" s="2">
        <v>82.368313155635704</v>
      </c>
      <c r="E1102" s="2">
        <v>36.328295883670897</v>
      </c>
      <c r="F1102" s="2">
        <v>62.350345813382098</v>
      </c>
      <c r="G1102" s="2">
        <v>90.758674198273695</v>
      </c>
      <c r="H1102" s="2">
        <v>51.988567672237302</v>
      </c>
      <c r="I1102" s="2">
        <v>4.2678644977077402</v>
      </c>
      <c r="J1102" s="2">
        <v>16.365863902184302</v>
      </c>
      <c r="K1102" s="2">
        <v>5.7688852500915502</v>
      </c>
      <c r="L1102" s="2">
        <v>1.2658227682113601</v>
      </c>
      <c r="M1102" s="2">
        <v>10.596978263855</v>
      </c>
      <c r="N1102" s="2">
        <v>-31.7056066932217</v>
      </c>
      <c r="O1102" s="2">
        <v>0</v>
      </c>
      <c r="P1102" s="2">
        <v>606600.15722656203</v>
      </c>
      <c r="Q1102" s="2">
        <v>0</v>
      </c>
      <c r="R1102" s="2">
        <v>347789.66702018701</v>
      </c>
    </row>
    <row r="1103" spans="1:18" x14ac:dyDescent="0.25">
      <c r="A1103">
        <v>1101</v>
      </c>
      <c r="B1103" t="s">
        <v>1138</v>
      </c>
      <c r="C1103" t="s">
        <v>1139</v>
      </c>
      <c r="D1103" s="2">
        <v>35.584166478316298</v>
      </c>
      <c r="E1103" s="2">
        <v>2.5786880785865902</v>
      </c>
      <c r="F1103" s="2">
        <v>14.0181354154434</v>
      </c>
      <c r="G1103" s="2">
        <v>82.137352850130597</v>
      </c>
      <c r="H1103" s="2">
        <v>22.925938628668099</v>
      </c>
      <c r="I1103" s="2">
        <v>9.0018873438780194</v>
      </c>
      <c r="J1103" s="2">
        <v>36.802947282689303</v>
      </c>
      <c r="K1103" s="2">
        <v>15.378043828587</v>
      </c>
      <c r="L1103" s="2">
        <v>5.0162485395420902</v>
      </c>
      <c r="M1103" s="2">
        <v>8.9078022595502908</v>
      </c>
      <c r="N1103" s="2">
        <v>-7.5791516070346097</v>
      </c>
      <c r="O1103" s="2">
        <v>0</v>
      </c>
      <c r="P1103" s="2">
        <v>0</v>
      </c>
      <c r="Q1103" s="2">
        <v>0</v>
      </c>
      <c r="R1103" s="2">
        <v>0</v>
      </c>
    </row>
    <row r="1104" spans="1:18" x14ac:dyDescent="0.25">
      <c r="A1104">
        <v>1102</v>
      </c>
      <c r="B1104" t="s">
        <v>4065</v>
      </c>
      <c r="C1104" t="s">
        <v>1139</v>
      </c>
      <c r="D1104" s="2">
        <v>28.8460548675579</v>
      </c>
      <c r="E1104" s="2">
        <v>1.76888415018987</v>
      </c>
      <c r="F1104" s="2">
        <v>8.3413593934282009</v>
      </c>
      <c r="G1104" s="2">
        <v>75.697834426942094</v>
      </c>
      <c r="H1104" s="2">
        <v>21.259287102714801</v>
      </c>
      <c r="I1104" s="2">
        <v>13.4209891149531</v>
      </c>
      <c r="J1104" s="2">
        <v>48.117604464292498</v>
      </c>
      <c r="K1104" s="2">
        <v>20.764395641891898</v>
      </c>
      <c r="L1104" s="2">
        <v>2.5316455364227299</v>
      </c>
      <c r="M1104" s="2">
        <v>6.5806446630993598</v>
      </c>
      <c r="N1104" s="2">
        <v>-4.4241855587207999</v>
      </c>
      <c r="O1104" s="2">
        <v>0</v>
      </c>
      <c r="P1104" s="2">
        <v>0</v>
      </c>
      <c r="Q1104" s="2">
        <v>0</v>
      </c>
      <c r="R1104" s="2">
        <v>0</v>
      </c>
    </row>
    <row r="1105" spans="1:18" x14ac:dyDescent="0.25">
      <c r="A1105">
        <v>1103</v>
      </c>
      <c r="B1105" t="s">
        <v>4066</v>
      </c>
      <c r="C1105" t="s">
        <v>1139</v>
      </c>
      <c r="D1105" s="2">
        <v>30.276218349635901</v>
      </c>
      <c r="E1105" s="2">
        <v>3.0504444243025799</v>
      </c>
      <c r="F1105" s="2">
        <v>10.4795046724405</v>
      </c>
      <c r="G1105" s="2">
        <v>75.492917815707699</v>
      </c>
      <c r="H1105" s="2">
        <v>23.594183207159102</v>
      </c>
      <c r="I1105" s="2">
        <v>12.6582279205322</v>
      </c>
      <c r="J1105" s="2">
        <v>46.710745776723797</v>
      </c>
      <c r="K1105" s="2">
        <v>21.000188572327598</v>
      </c>
      <c r="L1105" s="2">
        <v>4.5444922826817198</v>
      </c>
      <c r="M1105" s="2">
        <v>9.3795584275550397</v>
      </c>
      <c r="N1105" s="2">
        <v>-5.37316074921298</v>
      </c>
      <c r="O1105" s="2">
        <v>0</v>
      </c>
      <c r="P1105" s="2">
        <v>0</v>
      </c>
      <c r="Q1105" s="2">
        <v>0</v>
      </c>
      <c r="R1105" s="2">
        <v>0</v>
      </c>
    </row>
    <row r="1106" spans="1:18" x14ac:dyDescent="0.25">
      <c r="A1106">
        <v>1104</v>
      </c>
      <c r="B1106" t="s">
        <v>1142</v>
      </c>
      <c r="C1106" t="s">
        <v>1139</v>
      </c>
      <c r="D1106" s="2">
        <v>24.050632476806602</v>
      </c>
      <c r="E1106" s="2">
        <v>2.5316455364227299</v>
      </c>
      <c r="F1106" s="2">
        <v>6.3291139602661097</v>
      </c>
      <c r="G1106" s="2">
        <v>73.417724609375</v>
      </c>
      <c r="H1106" s="2">
        <v>21.518987655639599</v>
      </c>
      <c r="I1106" s="2">
        <v>12.6582279205322</v>
      </c>
      <c r="J1106" s="2">
        <v>51.898735046386697</v>
      </c>
      <c r="K1106" s="2">
        <v>21.518987655639599</v>
      </c>
      <c r="L1106" s="2">
        <v>5.0632910728454599</v>
      </c>
      <c r="M1106" s="2">
        <v>8.8607597351074201</v>
      </c>
      <c r="N1106" s="2">
        <v>-2.0878642797470102</v>
      </c>
      <c r="O1106" s="2">
        <v>0</v>
      </c>
      <c r="P1106" s="2">
        <v>0</v>
      </c>
      <c r="Q1106" s="2">
        <v>0</v>
      </c>
      <c r="R1106" s="2">
        <v>0</v>
      </c>
    </row>
    <row r="1107" spans="1:18" x14ac:dyDescent="0.25">
      <c r="A1107">
        <v>1105</v>
      </c>
      <c r="B1107" t="s">
        <v>4067</v>
      </c>
      <c r="C1107" t="s">
        <v>1139</v>
      </c>
      <c r="D1107" s="2">
        <v>19.4173973951584</v>
      </c>
      <c r="E1107" s="2">
        <v>1.2658227682113601</v>
      </c>
      <c r="F1107" s="2">
        <v>5.2580330601105301</v>
      </c>
      <c r="G1107" s="2">
        <v>72.971439263759507</v>
      </c>
      <c r="H1107" s="2">
        <v>18.2083742435162</v>
      </c>
      <c r="I1107" s="2">
        <v>18.094773757152101</v>
      </c>
      <c r="J1107" s="2">
        <v>66.877638694567594</v>
      </c>
      <c r="K1107" s="2">
        <v>34.063616948250001</v>
      </c>
      <c r="L1107" s="2">
        <v>4.51152217999483</v>
      </c>
      <c r="M1107" s="2">
        <v>10.4754953078735</v>
      </c>
      <c r="N1107" s="2">
        <v>-0.736689231939053</v>
      </c>
      <c r="O1107" s="2">
        <v>0</v>
      </c>
      <c r="P1107" s="2">
        <v>0</v>
      </c>
      <c r="Q1107" s="2">
        <v>0</v>
      </c>
      <c r="R1107" s="2">
        <v>0</v>
      </c>
    </row>
    <row r="1108" spans="1:18" x14ac:dyDescent="0.25">
      <c r="A1108">
        <v>1106</v>
      </c>
      <c r="B1108" t="s">
        <v>4068</v>
      </c>
      <c r="C1108" t="s">
        <v>1139</v>
      </c>
      <c r="D1108" s="2">
        <v>33.898767521935902</v>
      </c>
      <c r="E1108" s="2">
        <v>3.1010665612557502</v>
      </c>
      <c r="F1108" s="2">
        <v>12.8250681391934</v>
      </c>
      <c r="G1108" s="2">
        <v>76.008017663101995</v>
      </c>
      <c r="H1108" s="2">
        <v>24.143448818925801</v>
      </c>
      <c r="I1108" s="2">
        <v>12.519858669172899</v>
      </c>
      <c r="J1108" s="2">
        <v>43.155274714213803</v>
      </c>
      <c r="K1108" s="2">
        <v>19.945107987267001</v>
      </c>
      <c r="L1108" s="2">
        <v>3.38520757861358</v>
      </c>
      <c r="M1108" s="2">
        <v>8.4257219272103896</v>
      </c>
      <c r="N1108" s="2">
        <v>-6.3450699288764998</v>
      </c>
      <c r="O1108" s="2">
        <v>0</v>
      </c>
      <c r="P1108" s="2">
        <v>0</v>
      </c>
      <c r="Q1108" s="2">
        <v>0</v>
      </c>
      <c r="R1108" s="2">
        <v>0</v>
      </c>
    </row>
    <row r="1109" spans="1:18" x14ac:dyDescent="0.25">
      <c r="A1109">
        <v>1107</v>
      </c>
      <c r="B1109" t="s">
        <v>4069</v>
      </c>
      <c r="C1109" t="s">
        <v>1139</v>
      </c>
      <c r="D1109" s="2">
        <v>23.012108524985901</v>
      </c>
      <c r="E1109" s="2">
        <v>2.5316455364227299</v>
      </c>
      <c r="F1109" s="2">
        <v>5.2905888348040397</v>
      </c>
      <c r="G1109" s="2">
        <v>73.417724609375</v>
      </c>
      <c r="H1109" s="2">
        <v>21.518987655639599</v>
      </c>
      <c r="I1109" s="2">
        <v>11.6197031862839</v>
      </c>
      <c r="J1109" s="2">
        <v>53.975782950028098</v>
      </c>
      <c r="K1109" s="2">
        <v>21.518987655639599</v>
      </c>
      <c r="L1109" s="2">
        <v>6.1018161983075299</v>
      </c>
      <c r="M1109" s="2">
        <v>13.0148594545281</v>
      </c>
      <c r="N1109" s="2">
        <v>-1.8541023306265101</v>
      </c>
      <c r="O1109" s="2">
        <v>0</v>
      </c>
      <c r="P1109" s="2">
        <v>0</v>
      </c>
      <c r="Q1109" s="2">
        <v>0</v>
      </c>
      <c r="R1109" s="2">
        <v>0</v>
      </c>
    </row>
    <row r="1110" spans="1:18" x14ac:dyDescent="0.25">
      <c r="A1110">
        <v>1108</v>
      </c>
      <c r="B1110" t="s">
        <v>4070</v>
      </c>
      <c r="C1110" t="s">
        <v>1139</v>
      </c>
      <c r="D1110" s="2">
        <v>25.7775095777119</v>
      </c>
      <c r="E1110" s="2">
        <v>1.92243869853823</v>
      </c>
      <c r="F1110" s="2">
        <v>6.2710378172245802</v>
      </c>
      <c r="G1110" s="2">
        <v>77.632391261697293</v>
      </c>
      <c r="H1110" s="2">
        <v>18.462286363380201</v>
      </c>
      <c r="I1110" s="2">
        <v>11.4279623272714</v>
      </c>
      <c r="J1110" s="2">
        <v>56.265110701657399</v>
      </c>
      <c r="K1110" s="2">
        <v>20.3432415933645</v>
      </c>
      <c r="L1110" s="2">
        <v>6.3220025963997601</v>
      </c>
      <c r="M1110" s="2">
        <v>15.7587826082323</v>
      </c>
      <c r="N1110" s="2">
        <v>-2.4508710351640901</v>
      </c>
      <c r="O1110" s="2">
        <v>0</v>
      </c>
      <c r="P1110" s="2">
        <v>0</v>
      </c>
      <c r="Q1110" s="2">
        <v>0</v>
      </c>
      <c r="R1110" s="2">
        <v>0</v>
      </c>
    </row>
    <row r="1111" spans="1:18" x14ac:dyDescent="0.25">
      <c r="A1111">
        <v>1109</v>
      </c>
      <c r="B1111" t="s">
        <v>4071</v>
      </c>
      <c r="C1111" t="s">
        <v>1139</v>
      </c>
      <c r="D1111" s="2">
        <v>26.7958097666213</v>
      </c>
      <c r="E1111" s="2">
        <v>1.2658227682113601</v>
      </c>
      <c r="F1111" s="2">
        <v>6.3291139602661097</v>
      </c>
      <c r="G1111" s="2">
        <v>75.949363708496094</v>
      </c>
      <c r="H1111" s="2">
        <v>21.320818384874201</v>
      </c>
      <c r="I1111" s="2">
        <v>13.9240503311157</v>
      </c>
      <c r="J1111" s="2">
        <v>50.419380799080599</v>
      </c>
      <c r="K1111" s="2">
        <v>23.013703193479401</v>
      </c>
      <c r="L1111" s="2">
        <v>2.3181147539210598</v>
      </c>
      <c r="M1111" s="2">
        <v>6.3291139602661097</v>
      </c>
      <c r="N1111" s="2">
        <v>-3.8130164908209001</v>
      </c>
      <c r="O1111" s="2">
        <v>0</v>
      </c>
      <c r="P1111" s="2">
        <v>0</v>
      </c>
      <c r="Q1111" s="2">
        <v>0</v>
      </c>
      <c r="R1111" s="2">
        <v>0</v>
      </c>
    </row>
    <row r="1112" spans="1:18" x14ac:dyDescent="0.25">
      <c r="A1112">
        <v>1110</v>
      </c>
      <c r="B1112" t="s">
        <v>1148</v>
      </c>
      <c r="C1112" t="s">
        <v>1139</v>
      </c>
      <c r="D1112" s="2">
        <v>23.9487927030078</v>
      </c>
      <c r="E1112" s="2">
        <v>1.85662710303926</v>
      </c>
      <c r="F1112" s="2">
        <v>5.9883406151195597</v>
      </c>
      <c r="G1112" s="2">
        <v>74.339507332654804</v>
      </c>
      <c r="H1112" s="2">
        <v>20.5018900270742</v>
      </c>
      <c r="I1112" s="2">
        <v>13.847670252634201</v>
      </c>
      <c r="J1112" s="2">
        <v>53.790614422723898</v>
      </c>
      <c r="K1112" s="2">
        <v>23.4017277708245</v>
      </c>
      <c r="L1112" s="2">
        <v>4.05533318005621</v>
      </c>
      <c r="M1112" s="2">
        <v>8.6192153667038802</v>
      </c>
      <c r="N1112" s="2">
        <v>-2.6286985870218298</v>
      </c>
      <c r="O1112" s="2">
        <v>0</v>
      </c>
      <c r="P1112" s="2">
        <v>0</v>
      </c>
      <c r="Q1112" s="2">
        <v>0</v>
      </c>
      <c r="R1112" s="2">
        <v>0</v>
      </c>
    </row>
    <row r="1113" spans="1:18" x14ac:dyDescent="0.25">
      <c r="A1113">
        <v>1111</v>
      </c>
      <c r="B1113" t="s">
        <v>4072</v>
      </c>
      <c r="C1113" t="s">
        <v>1139</v>
      </c>
      <c r="D1113" s="2">
        <v>25.7212274356711</v>
      </c>
      <c r="E1113" s="2">
        <v>1.69634845031242</v>
      </c>
      <c r="F1113" s="2">
        <v>6.3291139602661097</v>
      </c>
      <c r="G1113" s="2">
        <v>75.088314533718702</v>
      </c>
      <c r="H1113" s="2">
        <v>20.683690176207399</v>
      </c>
      <c r="I1113" s="2">
        <v>13.493524770649399</v>
      </c>
      <c r="J1113" s="2">
        <v>51.063437566954498</v>
      </c>
      <c r="K1113" s="2">
        <v>21.518987655639599</v>
      </c>
      <c r="L1113" s="2">
        <v>3.3926969006248302</v>
      </c>
      <c r="M1113" s="2">
        <v>7.1901654055580204</v>
      </c>
      <c r="N1113" s="2">
        <v>-3.6268899473053802</v>
      </c>
      <c r="O1113" s="2">
        <v>0</v>
      </c>
      <c r="P1113" s="2">
        <v>0</v>
      </c>
      <c r="Q1113" s="2">
        <v>0</v>
      </c>
      <c r="R1113" s="2">
        <v>0</v>
      </c>
    </row>
    <row r="1114" spans="1:18" x14ac:dyDescent="0.25">
      <c r="A1114">
        <v>1112</v>
      </c>
      <c r="B1114" t="s">
        <v>4073</v>
      </c>
      <c r="C1114" t="s">
        <v>1139</v>
      </c>
      <c r="D1114" s="2">
        <v>22.896905484753201</v>
      </c>
      <c r="E1114" s="2">
        <v>2.5316455364227299</v>
      </c>
      <c r="F1114" s="2">
        <v>5.1753856643797898</v>
      </c>
      <c r="G1114" s="2">
        <v>73.417724609375</v>
      </c>
      <c r="H1114" s="2">
        <v>21.518987655639599</v>
      </c>
      <c r="I1114" s="2">
        <v>11.5045000592569</v>
      </c>
      <c r="J1114" s="2">
        <v>54.206189030493498</v>
      </c>
      <c r="K1114" s="2">
        <v>21.518987655639599</v>
      </c>
      <c r="L1114" s="2">
        <v>6.2170193687317896</v>
      </c>
      <c r="M1114" s="2">
        <v>13.4756720494308</v>
      </c>
      <c r="N1114" s="2">
        <v>-1.66054462050979</v>
      </c>
      <c r="O1114" s="2">
        <v>0</v>
      </c>
      <c r="P1114" s="2">
        <v>0</v>
      </c>
      <c r="Q1114" s="2">
        <v>0</v>
      </c>
      <c r="R1114" s="2">
        <v>0</v>
      </c>
    </row>
    <row r="1115" spans="1:18" x14ac:dyDescent="0.25">
      <c r="A1115">
        <v>1113</v>
      </c>
      <c r="B1115" t="s">
        <v>4074</v>
      </c>
      <c r="C1115" t="s">
        <v>1139</v>
      </c>
      <c r="D1115" s="2">
        <v>19.377396842441598</v>
      </c>
      <c r="E1115" s="2">
        <v>1.9474910821271001</v>
      </c>
      <c r="F1115" s="2">
        <v>4.57665054236627</v>
      </c>
      <c r="G1115" s="2">
        <v>73.417724609375</v>
      </c>
      <c r="H1115" s="2">
        <v>19.766524347765699</v>
      </c>
      <c r="I1115" s="2">
        <v>14.410691228406201</v>
      </c>
      <c r="J1115" s="2">
        <v>59.4927430072429</v>
      </c>
      <c r="K1115" s="2">
        <v>27.360532308621899</v>
      </c>
      <c r="L1115" s="2">
        <v>5.0632910728454599</v>
      </c>
      <c r="M1115" s="2">
        <v>12.9498410802157</v>
      </c>
      <c r="N1115" s="2">
        <v>-1.47451931659046</v>
      </c>
      <c r="O1115" s="2">
        <v>0</v>
      </c>
      <c r="P1115" s="2">
        <v>0</v>
      </c>
      <c r="Q1115" s="2">
        <v>0</v>
      </c>
      <c r="R1115" s="2">
        <v>0</v>
      </c>
    </row>
    <row r="1116" spans="1:18" x14ac:dyDescent="0.25">
      <c r="A1116">
        <v>1114</v>
      </c>
      <c r="B1116" t="s">
        <v>1152</v>
      </c>
      <c r="C1116" t="s">
        <v>1139</v>
      </c>
      <c r="D1116" s="2">
        <v>23.9336835066525</v>
      </c>
      <c r="E1116" s="2">
        <v>2.5181514234065601</v>
      </c>
      <c r="F1116" s="2">
        <v>6.2796355437554698</v>
      </c>
      <c r="G1116" s="2">
        <v>73.417724609375</v>
      </c>
      <c r="H1116" s="2">
        <v>21.478505317861899</v>
      </c>
      <c r="I1116" s="2">
        <v>12.6897141855074</v>
      </c>
      <c r="J1116" s="2">
        <v>52.092150648917404</v>
      </c>
      <c r="K1116" s="2">
        <v>21.653928788342999</v>
      </c>
      <c r="L1116" s="2">
        <v>5.0722871490367796</v>
      </c>
      <c r="M1116" s="2">
        <v>8.9912028280206808</v>
      </c>
      <c r="N1116" s="2">
        <v>-2.0661245652112901</v>
      </c>
      <c r="O1116" s="2">
        <v>0</v>
      </c>
      <c r="P1116" s="2">
        <v>0</v>
      </c>
      <c r="Q1116" s="2">
        <v>0</v>
      </c>
      <c r="R1116" s="2">
        <v>0</v>
      </c>
    </row>
    <row r="1117" spans="1:18" x14ac:dyDescent="0.25">
      <c r="A1117">
        <v>1115</v>
      </c>
      <c r="B1117" t="s">
        <v>1153</v>
      </c>
      <c r="C1117" t="s">
        <v>1139</v>
      </c>
      <c r="D1117" s="2">
        <v>30.069034818098501</v>
      </c>
      <c r="E1117" s="2">
        <v>2.52479453767724</v>
      </c>
      <c r="F1117" s="2">
        <v>10.5328060880052</v>
      </c>
      <c r="G1117" s="2">
        <v>78.667602709090403</v>
      </c>
      <c r="H1117" s="2">
        <v>21.9558397968344</v>
      </c>
      <c r="I1117" s="2">
        <v>9.6885216614882008</v>
      </c>
      <c r="J1117" s="2">
        <v>44.808756363463999</v>
      </c>
      <c r="K1117" s="2">
        <v>17.245576351473002</v>
      </c>
      <c r="L1117" s="2">
        <v>5.4771720599460201</v>
      </c>
      <c r="M1117" s="2">
        <v>10.9176711472915</v>
      </c>
      <c r="N1117" s="2">
        <v>-5.3151755699717702</v>
      </c>
      <c r="O1117" s="2">
        <v>0</v>
      </c>
      <c r="P1117" s="2">
        <v>0</v>
      </c>
      <c r="Q1117" s="2">
        <v>0</v>
      </c>
      <c r="R1117" s="2">
        <v>0</v>
      </c>
    </row>
    <row r="1118" spans="1:18" x14ac:dyDescent="0.25">
      <c r="A1118">
        <v>1116</v>
      </c>
      <c r="B1118" t="s">
        <v>4075</v>
      </c>
      <c r="C1118" t="s">
        <v>1139</v>
      </c>
      <c r="D1118" s="2">
        <v>23.322814220679099</v>
      </c>
      <c r="E1118" s="2">
        <v>1.2658227682113601</v>
      </c>
      <c r="F1118" s="2">
        <v>5.7214712224191002</v>
      </c>
      <c r="G1118" s="2">
        <v>74.605549231597905</v>
      </c>
      <c r="H1118" s="2">
        <v>21.612501938887899</v>
      </c>
      <c r="I1118" s="2">
        <v>17.312842346594302</v>
      </c>
      <c r="J1118" s="2">
        <v>59.361160038477699</v>
      </c>
      <c r="K1118" s="2">
        <v>34.810724136702703</v>
      </c>
      <c r="L1118" s="2">
        <v>2.7528959616517499</v>
      </c>
      <c r="M1118" s="2">
        <v>8.2805741507090396</v>
      </c>
      <c r="N1118" s="2">
        <v>-2.6772297579029201</v>
      </c>
      <c r="O1118" s="2">
        <v>0</v>
      </c>
      <c r="P1118" s="2">
        <v>0</v>
      </c>
      <c r="Q1118" s="2">
        <v>0</v>
      </c>
      <c r="R1118" s="2">
        <v>0</v>
      </c>
    </row>
    <row r="1119" spans="1:18" x14ac:dyDescent="0.25">
      <c r="A1119">
        <v>1117</v>
      </c>
      <c r="B1119" t="s">
        <v>1155</v>
      </c>
      <c r="C1119" t="s">
        <v>1139</v>
      </c>
      <c r="D1119" s="2">
        <v>29.2859973321358</v>
      </c>
      <c r="E1119" s="2">
        <v>2.6826212870577999</v>
      </c>
      <c r="F1119" s="2">
        <v>9.6512393144269808</v>
      </c>
      <c r="G1119" s="2">
        <v>77.076741731166805</v>
      </c>
      <c r="H1119" s="2">
        <v>22.559336005647999</v>
      </c>
      <c r="I1119" s="2">
        <v>10.844541419049101</v>
      </c>
      <c r="J1119" s="2">
        <v>46.160337360699998</v>
      </c>
      <c r="K1119" s="2">
        <v>19.1857860972484</v>
      </c>
      <c r="L1119" s="2">
        <v>5.4166666573534403</v>
      </c>
      <c r="M1119" s="2">
        <v>11.0291402757168</v>
      </c>
      <c r="N1119" s="2">
        <v>-4.9350768905909099</v>
      </c>
      <c r="O1119" s="2">
        <v>0</v>
      </c>
      <c r="P1119" s="2">
        <v>0</v>
      </c>
      <c r="Q1119" s="2">
        <v>0</v>
      </c>
      <c r="R1119" s="2">
        <v>0</v>
      </c>
    </row>
    <row r="1120" spans="1:18" x14ac:dyDescent="0.25">
      <c r="A1120">
        <v>1118</v>
      </c>
      <c r="B1120" t="s">
        <v>1156</v>
      </c>
      <c r="C1120" t="s">
        <v>1139</v>
      </c>
      <c r="D1120" s="2">
        <v>29.0994657443497</v>
      </c>
      <c r="E1120" s="2">
        <v>1.26871442502053</v>
      </c>
      <c r="F1120" s="2">
        <v>7.5891535335237901</v>
      </c>
      <c r="G1120" s="2">
        <v>82.258238940018401</v>
      </c>
      <c r="H1120" s="2">
        <v>15.2043319796917</v>
      </c>
      <c r="I1120" s="2">
        <v>11.3924055099487</v>
      </c>
      <c r="J1120" s="2">
        <v>58.219173078466198</v>
      </c>
      <c r="K1120" s="2">
        <v>18.993124243465601</v>
      </c>
      <c r="L1120" s="2">
        <v>6.3291139602661097</v>
      </c>
      <c r="M1120" s="2">
        <v>17.7128444978811</v>
      </c>
      <c r="N1120" s="2">
        <v>-3.3811528925522798</v>
      </c>
      <c r="O1120" s="2">
        <v>0</v>
      </c>
      <c r="P1120" s="2">
        <v>0</v>
      </c>
      <c r="Q1120" s="2">
        <v>0</v>
      </c>
      <c r="R1120" s="2">
        <v>0</v>
      </c>
    </row>
    <row r="1121" spans="1:18" x14ac:dyDescent="0.25">
      <c r="A1121">
        <v>1119</v>
      </c>
      <c r="B1121" t="s">
        <v>4076</v>
      </c>
      <c r="C1121" t="s">
        <v>1139</v>
      </c>
      <c r="D1121" s="2">
        <v>23.0729699795905</v>
      </c>
      <c r="E1121" s="2">
        <v>2.4740137368856199</v>
      </c>
      <c r="F1121" s="2">
        <v>5.17855468277466</v>
      </c>
      <c r="G1121" s="2">
        <v>73.821147048737402</v>
      </c>
      <c r="H1121" s="2">
        <v>21.230828652526601</v>
      </c>
      <c r="I1121" s="2">
        <v>11.3924055099487</v>
      </c>
      <c r="J1121" s="2">
        <v>54.603273440228797</v>
      </c>
      <c r="K1121" s="2">
        <v>21.403724002290499</v>
      </c>
      <c r="L1121" s="2">
        <v>6.3291139602661097</v>
      </c>
      <c r="M1121" s="2">
        <v>14.0969457677195</v>
      </c>
      <c r="N1121" s="2">
        <v>-1.79324872345588</v>
      </c>
      <c r="O1121" s="2">
        <v>0</v>
      </c>
      <c r="P1121" s="2">
        <v>0</v>
      </c>
      <c r="Q1121" s="2">
        <v>0</v>
      </c>
      <c r="R1121" s="2">
        <v>0</v>
      </c>
    </row>
    <row r="1122" spans="1:18" x14ac:dyDescent="0.25">
      <c r="A1122">
        <v>1120</v>
      </c>
      <c r="B1122" t="s">
        <v>1158</v>
      </c>
      <c r="C1122" t="s">
        <v>1139</v>
      </c>
      <c r="D1122" s="2">
        <v>29.796785669012401</v>
      </c>
      <c r="E1122" s="2">
        <v>1.5263217594716501</v>
      </c>
      <c r="F1122" s="2">
        <v>9.05929531798615</v>
      </c>
      <c r="G1122" s="2">
        <v>82.043272965437893</v>
      </c>
      <c r="H1122" s="2">
        <v>16.2938329437515</v>
      </c>
      <c r="I1122" s="2">
        <v>10.598262879279201</v>
      </c>
      <c r="J1122" s="2">
        <v>55.460994583267102</v>
      </c>
      <c r="K1122" s="2">
        <v>17.522982727873899</v>
      </c>
      <c r="L1122" s="2">
        <v>5.9320426823256902</v>
      </c>
      <c r="M1122" s="2">
        <v>15.947344185946299</v>
      </c>
      <c r="N1122" s="2">
        <v>-3.2248667619013398</v>
      </c>
      <c r="O1122" s="2">
        <v>0</v>
      </c>
      <c r="P1122" s="2">
        <v>0</v>
      </c>
      <c r="Q1122" s="2">
        <v>0</v>
      </c>
      <c r="R1122" s="2">
        <v>0</v>
      </c>
    </row>
    <row r="1123" spans="1:18" x14ac:dyDescent="0.25">
      <c r="A1123">
        <v>1121</v>
      </c>
      <c r="B1123" t="s">
        <v>1159</v>
      </c>
      <c r="C1123" t="s">
        <v>1160</v>
      </c>
      <c r="D1123" s="2">
        <v>10.300594447592999</v>
      </c>
      <c r="E1123" s="2">
        <v>19.1074562548431</v>
      </c>
      <c r="F1123" s="2">
        <v>32.4725120653491</v>
      </c>
      <c r="G1123" s="2">
        <v>11.8251255927585</v>
      </c>
      <c r="H1123" s="2">
        <v>7.33622849712697</v>
      </c>
      <c r="I1123" s="2">
        <v>43.436817108859699</v>
      </c>
      <c r="J1123" s="2">
        <v>21.968647061183201</v>
      </c>
      <c r="K1123" s="2">
        <v>17.8493330449664</v>
      </c>
      <c r="L1123" s="2">
        <v>42.640672465600503</v>
      </c>
      <c r="M1123" s="2">
        <v>55.261941055891903</v>
      </c>
      <c r="N1123" s="2">
        <v>5.6725238748699196</v>
      </c>
      <c r="O1123" s="2">
        <v>427633.94909667998</v>
      </c>
      <c r="P1123" s="2">
        <v>0</v>
      </c>
      <c r="Q1123" s="2">
        <v>194424.97610330599</v>
      </c>
      <c r="R1123" s="2">
        <v>0</v>
      </c>
    </row>
    <row r="1124" spans="1:18" x14ac:dyDescent="0.25">
      <c r="A1124">
        <v>1122</v>
      </c>
      <c r="B1124" t="s">
        <v>1161</v>
      </c>
      <c r="C1124" t="s">
        <v>1160</v>
      </c>
      <c r="D1124" s="2">
        <v>21.903728612387901</v>
      </c>
      <c r="E1124" s="2">
        <v>14.8051325936928</v>
      </c>
      <c r="F1124" s="2">
        <v>16.263325627582901</v>
      </c>
      <c r="G1124" s="2">
        <v>43.230345934585898</v>
      </c>
      <c r="H1124" s="2">
        <v>39.625246465118998</v>
      </c>
      <c r="I1124" s="2">
        <v>29.1139240264893</v>
      </c>
      <c r="J1124" s="2">
        <v>34.754326866361701</v>
      </c>
      <c r="K1124" s="2">
        <v>28.4252122422863</v>
      </c>
      <c r="L1124" s="2">
        <v>14.9975030720669</v>
      </c>
      <c r="M1124" s="2">
        <v>9.2455008367881302</v>
      </c>
      <c r="N1124" s="2">
        <v>9.7028719327576701E-2</v>
      </c>
      <c r="O1124" s="2">
        <v>0</v>
      </c>
      <c r="P1124" s="2">
        <v>0</v>
      </c>
      <c r="Q1124" s="2">
        <v>0</v>
      </c>
      <c r="R1124" s="2">
        <v>0</v>
      </c>
    </row>
    <row r="1125" spans="1:18" x14ac:dyDescent="0.25">
      <c r="A1125">
        <v>1123</v>
      </c>
      <c r="B1125" t="s">
        <v>1162</v>
      </c>
      <c r="C1125" t="s">
        <v>1160</v>
      </c>
      <c r="D1125" s="2">
        <v>27.397912907301102</v>
      </c>
      <c r="E1125" s="2">
        <v>9.7134689157478</v>
      </c>
      <c r="F1125" s="2">
        <v>12.785340025834</v>
      </c>
      <c r="G1125" s="2">
        <v>50.325724741404997</v>
      </c>
      <c r="H1125" s="2">
        <v>40.199141642039798</v>
      </c>
      <c r="I1125" s="2">
        <v>14.9409460482737</v>
      </c>
      <c r="J1125" s="2">
        <v>35.353000928168498</v>
      </c>
      <c r="K1125" s="2">
        <v>28.420104142512201</v>
      </c>
      <c r="L1125" s="2">
        <v>11.736666709309301</v>
      </c>
      <c r="M1125" s="2">
        <v>13.6327525980802</v>
      </c>
      <c r="N1125" s="2">
        <v>-4.14809919560083</v>
      </c>
      <c r="O1125" s="2">
        <v>0</v>
      </c>
      <c r="P1125" s="2">
        <v>0</v>
      </c>
      <c r="Q1125" s="2">
        <v>0</v>
      </c>
      <c r="R1125" s="2">
        <v>0</v>
      </c>
    </row>
    <row r="1126" spans="1:18" x14ac:dyDescent="0.25">
      <c r="A1126">
        <v>1124</v>
      </c>
      <c r="B1126" t="s">
        <v>1163</v>
      </c>
      <c r="C1126" t="s">
        <v>1160</v>
      </c>
      <c r="D1126" s="2">
        <v>24.531645723978698</v>
      </c>
      <c r="E1126" s="2">
        <v>10.594936987559</v>
      </c>
      <c r="F1126" s="2">
        <v>5.3206750671068797</v>
      </c>
      <c r="G1126" s="2">
        <v>48.1139241663615</v>
      </c>
      <c r="H1126" s="2">
        <v>43.502110265096</v>
      </c>
      <c r="I1126" s="2">
        <v>22.000000098546298</v>
      </c>
      <c r="J1126" s="2">
        <v>39.9831229273478</v>
      </c>
      <c r="K1126" s="2">
        <v>51.4556973965963</v>
      </c>
      <c r="L1126" s="2">
        <v>14.8691982714335</v>
      </c>
      <c r="M1126" s="2">
        <v>12.4810126368205</v>
      </c>
      <c r="N1126" s="2">
        <v>-1.3063625244734201</v>
      </c>
      <c r="O1126" s="2">
        <v>0</v>
      </c>
      <c r="P1126" s="2">
        <v>0</v>
      </c>
      <c r="Q1126" s="2">
        <v>0</v>
      </c>
      <c r="R1126" s="2">
        <v>0</v>
      </c>
    </row>
    <row r="1127" spans="1:18" x14ac:dyDescent="0.25">
      <c r="A1127">
        <v>1125</v>
      </c>
      <c r="B1127" t="s">
        <v>1164</v>
      </c>
      <c r="C1127" t="s">
        <v>1160</v>
      </c>
      <c r="D1127" s="2">
        <v>26.3119961364131</v>
      </c>
      <c r="E1127" s="2">
        <v>10.833070432305499</v>
      </c>
      <c r="F1127" s="2">
        <v>6.9928075738366102</v>
      </c>
      <c r="G1127" s="2">
        <v>43.7324508562914</v>
      </c>
      <c r="H1127" s="2">
        <v>38.171390316240299</v>
      </c>
      <c r="I1127" s="2">
        <v>31.626799771228601</v>
      </c>
      <c r="J1127" s="2">
        <v>33.624638037042402</v>
      </c>
      <c r="K1127" s="2">
        <v>38.017477437129102</v>
      </c>
      <c r="L1127" s="2">
        <v>11.0297765217076</v>
      </c>
      <c r="M1127" s="2">
        <v>9.8255175828650891</v>
      </c>
      <c r="N1127" s="2">
        <v>-6.6680685657906399E-2</v>
      </c>
      <c r="O1127" s="2">
        <v>0</v>
      </c>
      <c r="P1127" s="2">
        <v>0</v>
      </c>
      <c r="Q1127" s="2">
        <v>0</v>
      </c>
      <c r="R1127" s="2">
        <v>0</v>
      </c>
    </row>
    <row r="1128" spans="1:18" x14ac:dyDescent="0.25">
      <c r="A1128">
        <v>1126</v>
      </c>
      <c r="B1128" t="s">
        <v>1165</v>
      </c>
      <c r="C1128" t="s">
        <v>1160</v>
      </c>
      <c r="D1128" s="2">
        <v>25.026286396098399</v>
      </c>
      <c r="E1128" s="2">
        <v>25.026286396098399</v>
      </c>
      <c r="F1128" s="2">
        <v>23.059003917926901</v>
      </c>
      <c r="G1128" s="2">
        <v>26.856472103351699</v>
      </c>
      <c r="H1128" s="2">
        <v>17.157156276834201</v>
      </c>
      <c r="I1128" s="2">
        <v>18.148784835713901</v>
      </c>
      <c r="J1128" s="2">
        <v>17.584421642333201</v>
      </c>
      <c r="K1128" s="2">
        <v>20.2531642913818</v>
      </c>
      <c r="L1128" s="2">
        <v>16.745865022441301</v>
      </c>
      <c r="M1128" s="2">
        <v>21.6560846331361</v>
      </c>
      <c r="N1128" s="2">
        <v>-2.0202603404627699</v>
      </c>
      <c r="O1128" s="2">
        <v>0</v>
      </c>
      <c r="P1128" s="2">
        <v>0</v>
      </c>
      <c r="Q1128" s="2">
        <v>0</v>
      </c>
      <c r="R1128" s="2">
        <v>0</v>
      </c>
    </row>
    <row r="1129" spans="1:18" x14ac:dyDescent="0.25">
      <c r="A1129">
        <v>1127</v>
      </c>
      <c r="B1129" t="s">
        <v>1166</v>
      </c>
      <c r="C1129" t="s">
        <v>1160</v>
      </c>
      <c r="D1129" s="2">
        <v>16.862910794560602</v>
      </c>
      <c r="E1129" s="2">
        <v>7.7870192151511004</v>
      </c>
      <c r="F1129" s="2">
        <v>6.8707862580491801</v>
      </c>
      <c r="G1129" s="2">
        <v>37.744184546116102</v>
      </c>
      <c r="H1129" s="2">
        <v>33.120762704898397</v>
      </c>
      <c r="I1129" s="2">
        <v>31.756976803445301</v>
      </c>
      <c r="J1129" s="2">
        <v>46.299533548774797</v>
      </c>
      <c r="K1129" s="2">
        <v>45.200821979273798</v>
      </c>
      <c r="L1129" s="2">
        <v>17.907838973362299</v>
      </c>
      <c r="M1129" s="2">
        <v>21.422946018224799</v>
      </c>
      <c r="N1129" s="2">
        <v>3.8071415232349999</v>
      </c>
      <c r="O1129" s="2">
        <v>0</v>
      </c>
      <c r="P1129" s="2">
        <v>0</v>
      </c>
      <c r="Q1129" s="2">
        <v>0</v>
      </c>
      <c r="R1129" s="2">
        <v>0</v>
      </c>
    </row>
    <row r="1130" spans="1:18" x14ac:dyDescent="0.25">
      <c r="A1130">
        <v>1128</v>
      </c>
      <c r="B1130" t="s">
        <v>1167</v>
      </c>
      <c r="C1130" t="s">
        <v>1160</v>
      </c>
      <c r="D1130" s="2">
        <v>22.628333718134499</v>
      </c>
      <c r="E1130" s="2">
        <v>11.1845487413371</v>
      </c>
      <c r="F1130" s="2">
        <v>8.2208417192156507</v>
      </c>
      <c r="G1130" s="2">
        <v>41.087859973696297</v>
      </c>
      <c r="H1130" s="2">
        <v>36.0572665239172</v>
      </c>
      <c r="I1130" s="2">
        <v>32.082301259480701</v>
      </c>
      <c r="J1130" s="2">
        <v>42.351347279284703</v>
      </c>
      <c r="K1130" s="2">
        <v>41.307393925656299</v>
      </c>
      <c r="L1130" s="2">
        <v>9.6034381064101808</v>
      </c>
      <c r="M1130" s="2">
        <v>11.378392275849</v>
      </c>
      <c r="N1130" s="2">
        <v>2.04430867313636</v>
      </c>
      <c r="O1130" s="2">
        <v>0</v>
      </c>
      <c r="P1130" s="2">
        <v>0</v>
      </c>
      <c r="Q1130" s="2">
        <v>0</v>
      </c>
      <c r="R1130" s="2">
        <v>0</v>
      </c>
    </row>
    <row r="1131" spans="1:18" x14ac:dyDescent="0.25">
      <c r="A1131">
        <v>1129</v>
      </c>
      <c r="B1131" t="s">
        <v>1168</v>
      </c>
      <c r="C1131" t="s">
        <v>1160</v>
      </c>
      <c r="D1131" s="2">
        <v>24.974538035776401</v>
      </c>
      <c r="E1131" s="2">
        <v>13.9804306989429</v>
      </c>
      <c r="F1131" s="2">
        <v>15.0552889889684</v>
      </c>
      <c r="G1131" s="2">
        <v>45.735122949227502</v>
      </c>
      <c r="H1131" s="2">
        <v>38.285684158062097</v>
      </c>
      <c r="I1131" s="2">
        <v>30.734395512219098</v>
      </c>
      <c r="J1131" s="2">
        <v>40.022551344729003</v>
      </c>
      <c r="K1131" s="2">
        <v>35.8467919771699</v>
      </c>
      <c r="L1131" s="2">
        <v>12.6564091368653</v>
      </c>
      <c r="M1131" s="2">
        <v>12.2635677682942</v>
      </c>
      <c r="N1131" s="2">
        <v>2.0410354120888301</v>
      </c>
      <c r="O1131" s="2">
        <v>0</v>
      </c>
      <c r="P1131" s="2">
        <v>0</v>
      </c>
      <c r="Q1131" s="2">
        <v>0</v>
      </c>
      <c r="R1131" s="2">
        <v>0</v>
      </c>
    </row>
    <row r="1132" spans="1:18" x14ac:dyDescent="0.25">
      <c r="A1132">
        <v>1130</v>
      </c>
      <c r="B1132" t="s">
        <v>1169</v>
      </c>
      <c r="C1132" t="s">
        <v>1160</v>
      </c>
      <c r="D1132" s="2">
        <v>25.316455841064499</v>
      </c>
      <c r="E1132" s="2">
        <v>10.0060275963375</v>
      </c>
      <c r="F1132" s="2">
        <v>6.3291139602661097</v>
      </c>
      <c r="G1132" s="2">
        <v>43.0681139628092</v>
      </c>
      <c r="H1132" s="2">
        <v>36.678723653157498</v>
      </c>
      <c r="I1132" s="2">
        <v>32.790837651207298</v>
      </c>
      <c r="J1132" s="2">
        <v>34.448463349115301</v>
      </c>
      <c r="K1132" s="2">
        <v>39.180228006272102</v>
      </c>
      <c r="L1132" s="2">
        <v>11.362266858418799</v>
      </c>
      <c r="M1132" s="2">
        <v>10.156720797220901</v>
      </c>
      <c r="N1132" s="2">
        <v>0.26322863523559498</v>
      </c>
      <c r="O1132" s="2">
        <v>0</v>
      </c>
      <c r="P1132" s="2">
        <v>0</v>
      </c>
      <c r="Q1132" s="2">
        <v>0</v>
      </c>
      <c r="R1132" s="2">
        <v>0</v>
      </c>
    </row>
    <row r="1133" spans="1:18" x14ac:dyDescent="0.25">
      <c r="A1133">
        <v>1131</v>
      </c>
      <c r="B1133" t="s">
        <v>1170</v>
      </c>
      <c r="C1133" t="s">
        <v>1160</v>
      </c>
      <c r="D1133" s="2">
        <v>22.4469206836594</v>
      </c>
      <c r="E1133" s="2">
        <v>10.9990420930414</v>
      </c>
      <c r="F1133" s="2">
        <v>14.640173691677401</v>
      </c>
      <c r="G1133" s="2">
        <v>44.485348568494601</v>
      </c>
      <c r="H1133" s="2">
        <v>36.234807899748702</v>
      </c>
      <c r="I1133" s="2">
        <v>36.537394899771002</v>
      </c>
      <c r="J1133" s="2">
        <v>47.677643825333398</v>
      </c>
      <c r="K1133" s="2">
        <v>44.803065448168297</v>
      </c>
      <c r="L1133" s="2">
        <v>11.9572344890154</v>
      </c>
      <c r="M1133" s="2">
        <v>13.475213096436301</v>
      </c>
      <c r="N1133" s="2">
        <v>1.8072421428519301</v>
      </c>
      <c r="O1133" s="2">
        <v>0</v>
      </c>
      <c r="P1133" s="2">
        <v>0</v>
      </c>
      <c r="Q1133" s="2">
        <v>0</v>
      </c>
      <c r="R1133" s="2">
        <v>0</v>
      </c>
    </row>
    <row r="1134" spans="1:18" x14ac:dyDescent="0.25">
      <c r="A1134">
        <v>1132</v>
      </c>
      <c r="B1134" t="s">
        <v>1171</v>
      </c>
      <c r="C1134" t="s">
        <v>1160</v>
      </c>
      <c r="D1134" s="2">
        <v>5.0752780907081796</v>
      </c>
      <c r="E1134" s="2">
        <v>6.8948983455246102</v>
      </c>
      <c r="F1134" s="2">
        <v>5.0513042161862103</v>
      </c>
      <c r="G1134" s="2">
        <v>17.604046941255099</v>
      </c>
      <c r="H1134" s="2">
        <v>14.475450832735399</v>
      </c>
      <c r="I1134" s="2">
        <v>57.5517838362492</v>
      </c>
      <c r="J1134" s="2">
        <v>55.717779108972302</v>
      </c>
      <c r="K1134" s="2">
        <v>65.384062788703204</v>
      </c>
      <c r="L1134" s="2">
        <v>31.765439250252498</v>
      </c>
      <c r="M1134" s="2">
        <v>40.947449102546202</v>
      </c>
      <c r="N1134" s="2">
        <v>14.230870520766601</v>
      </c>
      <c r="O1134" s="2">
        <v>1666498.5070190399</v>
      </c>
      <c r="P1134" s="2">
        <v>0</v>
      </c>
      <c r="Q1134" s="2">
        <v>684311.26015218894</v>
      </c>
      <c r="R1134" s="2">
        <v>0</v>
      </c>
    </row>
    <row r="1135" spans="1:18" x14ac:dyDescent="0.25">
      <c r="A1135">
        <v>1133</v>
      </c>
      <c r="B1135" t="s">
        <v>1172</v>
      </c>
      <c r="C1135" t="s">
        <v>1160</v>
      </c>
      <c r="D1135" s="2">
        <v>7.2241258719286803</v>
      </c>
      <c r="E1135" s="2">
        <v>3.7411783357803698</v>
      </c>
      <c r="F1135" s="2">
        <v>10.8998670053191</v>
      </c>
      <c r="G1135" s="2">
        <v>13.096586773434</v>
      </c>
      <c r="H1135" s="2">
        <v>13.4089964998636</v>
      </c>
      <c r="I1135" s="2">
        <v>54.611211839286803</v>
      </c>
      <c r="J1135" s="2">
        <v>54.318503687817802</v>
      </c>
      <c r="K1135" s="2">
        <v>50.426045466025997</v>
      </c>
      <c r="L1135" s="2">
        <v>38.6670507067372</v>
      </c>
      <c r="M1135" s="2">
        <v>44.314351680346398</v>
      </c>
      <c r="N1135" s="2">
        <v>10.7885817967649</v>
      </c>
      <c r="O1135" s="2">
        <v>1434537.37773132</v>
      </c>
      <c r="P1135" s="2">
        <v>0</v>
      </c>
      <c r="Q1135" s="2">
        <v>484260.82486314798</v>
      </c>
      <c r="R1135" s="2">
        <v>0</v>
      </c>
    </row>
    <row r="1136" spans="1:18" x14ac:dyDescent="0.25">
      <c r="A1136">
        <v>1134</v>
      </c>
      <c r="B1136" t="s">
        <v>1173</v>
      </c>
      <c r="C1136" t="s">
        <v>1160</v>
      </c>
      <c r="D1136" s="2">
        <v>29.113923454284699</v>
      </c>
      <c r="E1136" s="2">
        <v>18.842676176343598</v>
      </c>
      <c r="F1136" s="2">
        <v>29.041590935843299</v>
      </c>
      <c r="G1136" s="2">
        <v>33.887884385245201</v>
      </c>
      <c r="H1136" s="2">
        <v>30.488246045793801</v>
      </c>
      <c r="I1136" s="2">
        <v>19.3851719447545</v>
      </c>
      <c r="J1136" s="2">
        <v>29.764919335501499</v>
      </c>
      <c r="K1136" s="2">
        <v>18.698011153084899</v>
      </c>
      <c r="L1136" s="2">
        <v>16.9981916972569</v>
      </c>
      <c r="M1136" s="2">
        <v>20.108499091012099</v>
      </c>
      <c r="N1136" s="2">
        <v>-0.66237598524561903</v>
      </c>
      <c r="O1136" s="2">
        <v>0</v>
      </c>
      <c r="P1136" s="2">
        <v>0</v>
      </c>
      <c r="Q1136" s="2">
        <v>0</v>
      </c>
      <c r="R1136" s="2">
        <v>0</v>
      </c>
    </row>
    <row r="1137" spans="1:18" x14ac:dyDescent="0.25">
      <c r="A1137">
        <v>1135</v>
      </c>
      <c r="B1137" t="s">
        <v>1174</v>
      </c>
      <c r="C1137" t="s">
        <v>1160</v>
      </c>
      <c r="D1137" s="2">
        <v>10.333758600324201</v>
      </c>
      <c r="E1137" s="2">
        <v>5.5322831230197904</v>
      </c>
      <c r="F1137" s="2">
        <v>2.8162280494789398</v>
      </c>
      <c r="G1137" s="2">
        <v>45.464893924246603</v>
      </c>
      <c r="H1137" s="2">
        <v>28.039340386287801</v>
      </c>
      <c r="I1137" s="2">
        <v>40.103359328757101</v>
      </c>
      <c r="J1137" s="2">
        <v>64.766416021388196</v>
      </c>
      <c r="K1137" s="2">
        <v>55.1065481309411</v>
      </c>
      <c r="L1137" s="2">
        <v>12.733357703943</v>
      </c>
      <c r="M1137" s="2">
        <v>22.627720506928799</v>
      </c>
      <c r="N1137" s="2">
        <v>8.9006728720482702</v>
      </c>
      <c r="O1137" s="2">
        <v>541436.22167968797</v>
      </c>
      <c r="P1137" s="2">
        <v>0</v>
      </c>
      <c r="Q1137" s="2">
        <v>328523.289414339</v>
      </c>
      <c r="R1137" s="2">
        <v>0</v>
      </c>
    </row>
    <row r="1138" spans="1:18" x14ac:dyDescent="0.25">
      <c r="A1138">
        <v>1136</v>
      </c>
      <c r="B1138" t="s">
        <v>1175</v>
      </c>
      <c r="C1138" t="s">
        <v>1160</v>
      </c>
      <c r="D1138" s="2">
        <v>4.3987198956864804</v>
      </c>
      <c r="E1138" s="2">
        <v>4.8008853666628699</v>
      </c>
      <c r="F1138" s="2">
        <v>2.4540647111963998</v>
      </c>
      <c r="G1138" s="2">
        <v>32.669523016081698</v>
      </c>
      <c r="H1138" s="2">
        <v>19.339878568137902</v>
      </c>
      <c r="I1138" s="2">
        <v>55.629460024908902</v>
      </c>
      <c r="J1138" s="2">
        <v>67.752608250690599</v>
      </c>
      <c r="K1138" s="2">
        <v>64.5455530105598</v>
      </c>
      <c r="L1138" s="2">
        <v>23.322171805193999</v>
      </c>
      <c r="M1138" s="2">
        <v>34.0551394771595</v>
      </c>
      <c r="N1138" s="2">
        <v>13.7583376088487</v>
      </c>
      <c r="O1138" s="2">
        <v>2003282.9126892099</v>
      </c>
      <c r="P1138" s="2">
        <v>0</v>
      </c>
      <c r="Q1138" s="2">
        <v>809215.91890847799</v>
      </c>
      <c r="R1138" s="2">
        <v>0</v>
      </c>
    </row>
    <row r="1139" spans="1:18" x14ac:dyDescent="0.25">
      <c r="A1139">
        <v>1137</v>
      </c>
      <c r="B1139" t="s">
        <v>1172</v>
      </c>
      <c r="C1139" t="s">
        <v>1160</v>
      </c>
      <c r="D1139" s="2">
        <v>6.5392505599576003</v>
      </c>
      <c r="E1139" s="2">
        <v>6.0939611809055796</v>
      </c>
      <c r="F1139" s="2">
        <v>19.507679941154802</v>
      </c>
      <c r="G1139" s="2">
        <v>6.4191725075009298</v>
      </c>
      <c r="H1139" s="2">
        <v>7.0195627372726603</v>
      </c>
      <c r="I1139" s="2">
        <v>56.0114067891841</v>
      </c>
      <c r="J1139" s="2">
        <v>42.0373237896343</v>
      </c>
      <c r="K1139" s="2">
        <v>41.912243213578201</v>
      </c>
      <c r="L1139" s="2">
        <v>63.696401859931797</v>
      </c>
      <c r="M1139" s="2">
        <v>55.185871214734703</v>
      </c>
      <c r="N1139" s="2">
        <v>14.7967234371679</v>
      </c>
      <c r="O1139" s="2">
        <v>318338.35218811</v>
      </c>
      <c r="P1139" s="2">
        <v>0</v>
      </c>
      <c r="Q1139" s="2">
        <v>68990.279128600101</v>
      </c>
      <c r="R1139" s="2">
        <v>0</v>
      </c>
    </row>
    <row r="1140" spans="1:18" x14ac:dyDescent="0.25">
      <c r="A1140">
        <v>1138</v>
      </c>
      <c r="B1140" t="s">
        <v>1176</v>
      </c>
      <c r="C1140" t="s">
        <v>1160</v>
      </c>
      <c r="D1140" s="2">
        <v>22.311081742376899</v>
      </c>
      <c r="E1140" s="2">
        <v>5.6312558694144803</v>
      </c>
      <c r="F1140" s="2">
        <v>4.2839314803271202</v>
      </c>
      <c r="G1140" s="2">
        <v>48.801670427533502</v>
      </c>
      <c r="H1140" s="2">
        <v>42.2560682008924</v>
      </c>
      <c r="I1140" s="2">
        <v>20.7345338069217</v>
      </c>
      <c r="J1140" s="2">
        <v>46.303134599681798</v>
      </c>
      <c r="K1140" s="2">
        <v>44.5406624623228</v>
      </c>
      <c r="L1140" s="2">
        <v>12.2761888254576</v>
      </c>
      <c r="M1140" s="2">
        <v>9.4490999503874402</v>
      </c>
      <c r="N1140" s="2">
        <v>0.15593632283644901</v>
      </c>
      <c r="O1140" s="2">
        <v>0</v>
      </c>
      <c r="P1140" s="2">
        <v>0</v>
      </c>
      <c r="Q1140" s="2">
        <v>0</v>
      </c>
      <c r="R1140" s="2">
        <v>0</v>
      </c>
    </row>
    <row r="1141" spans="1:18" x14ac:dyDescent="0.25">
      <c r="A1141">
        <v>1139</v>
      </c>
      <c r="B1141" t="s">
        <v>1177</v>
      </c>
      <c r="C1141" t="s">
        <v>1160</v>
      </c>
      <c r="D1141" s="2">
        <v>15.865496904572099</v>
      </c>
      <c r="E1141" s="2">
        <v>11.4079367046707</v>
      </c>
      <c r="F1141" s="2">
        <v>11.2914499139493</v>
      </c>
      <c r="G1141" s="2">
        <v>33.447231362933799</v>
      </c>
      <c r="H1141" s="2">
        <v>18.847557682201199</v>
      </c>
      <c r="I1141" s="2">
        <v>25.370815914832701</v>
      </c>
      <c r="J1141" s="2">
        <v>28.2053274845053</v>
      </c>
      <c r="K1141" s="2">
        <v>32.624057951148998</v>
      </c>
      <c r="L1141" s="2">
        <v>14.0871321935595</v>
      </c>
      <c r="M1141" s="2">
        <v>22.668323493442699</v>
      </c>
      <c r="N1141" s="2">
        <v>7.8356459856810404E-2</v>
      </c>
      <c r="O1141" s="2">
        <v>0</v>
      </c>
      <c r="P1141" s="2">
        <v>0</v>
      </c>
      <c r="Q1141" s="2">
        <v>0</v>
      </c>
      <c r="R1141" s="2">
        <v>0</v>
      </c>
    </row>
    <row r="1142" spans="1:18" x14ac:dyDescent="0.25">
      <c r="A1142">
        <v>1140</v>
      </c>
      <c r="B1142" t="s">
        <v>1178</v>
      </c>
      <c r="C1142" t="s">
        <v>1160</v>
      </c>
      <c r="D1142" s="2">
        <v>21.312543727809299</v>
      </c>
      <c r="E1142" s="2">
        <v>22.510457960832799</v>
      </c>
      <c r="F1142" s="2">
        <v>14.5162167520994</v>
      </c>
      <c r="G1142" s="2">
        <v>23.3117835961698</v>
      </c>
      <c r="H1142" s="2">
        <v>21.785190140228899</v>
      </c>
      <c r="I1142" s="2">
        <v>19.867441531414599</v>
      </c>
      <c r="J1142" s="2">
        <v>15.2686478672109</v>
      </c>
      <c r="K1142" s="2">
        <v>31.6835985326972</v>
      </c>
      <c r="L1142" s="2">
        <v>24.3901776694433</v>
      </c>
      <c r="M1142" s="2">
        <v>22.456130911863902</v>
      </c>
      <c r="N1142" s="2">
        <v>-0.65652619521588296</v>
      </c>
      <c r="O1142" s="2">
        <v>0</v>
      </c>
      <c r="P1142" s="2">
        <v>0</v>
      </c>
      <c r="Q1142" s="2">
        <v>0</v>
      </c>
      <c r="R1142" s="2">
        <v>0</v>
      </c>
    </row>
    <row r="1143" spans="1:18" x14ac:dyDescent="0.25">
      <c r="A1143">
        <v>1141</v>
      </c>
      <c r="B1143" t="s">
        <v>1179</v>
      </c>
      <c r="C1143" t="s">
        <v>1160</v>
      </c>
      <c r="D1143" s="2">
        <v>20.571833030327198</v>
      </c>
      <c r="E1143" s="2">
        <v>13.2822874442681</v>
      </c>
      <c r="F1143" s="2">
        <v>12.6538021080977</v>
      </c>
      <c r="G1143" s="2">
        <v>40.187659763789704</v>
      </c>
      <c r="H1143" s="2">
        <v>37.678144361589297</v>
      </c>
      <c r="I1143" s="2">
        <v>28.113658825000702</v>
      </c>
      <c r="J1143" s="2">
        <v>32.583872374954801</v>
      </c>
      <c r="K1143" s="2">
        <v>25.1217135049246</v>
      </c>
      <c r="L1143" s="2">
        <v>16.216694631776601</v>
      </c>
      <c r="M1143" s="2">
        <v>9.9716738020623499</v>
      </c>
      <c r="N1143" s="2">
        <v>1.64484807708942</v>
      </c>
      <c r="O1143" s="2">
        <v>0</v>
      </c>
      <c r="P1143" s="2">
        <v>0</v>
      </c>
      <c r="Q1143" s="2">
        <v>0</v>
      </c>
      <c r="R1143" s="2">
        <v>0</v>
      </c>
    </row>
    <row r="1144" spans="1:18" x14ac:dyDescent="0.25">
      <c r="A1144">
        <v>1142</v>
      </c>
      <c r="B1144" t="s">
        <v>1180</v>
      </c>
      <c r="C1144" t="s">
        <v>1160</v>
      </c>
      <c r="D1144" s="2">
        <v>22.957505759030202</v>
      </c>
      <c r="E1144" s="2">
        <v>17.1648511886597</v>
      </c>
      <c r="F1144" s="2">
        <v>18.4913008292631</v>
      </c>
      <c r="G1144" s="2">
        <v>41.404714326899999</v>
      </c>
      <c r="H1144" s="2">
        <v>34.465653719853599</v>
      </c>
      <c r="I1144" s="2">
        <v>18.983667599272501</v>
      </c>
      <c r="J1144" s="2">
        <v>20.558137648683498</v>
      </c>
      <c r="K1144" s="2">
        <v>17.501056469057701</v>
      </c>
      <c r="L1144" s="2">
        <v>12.814388813578001</v>
      </c>
      <c r="M1144" s="2">
        <v>8.3665558845453596</v>
      </c>
      <c r="N1144" s="2">
        <v>-0.31872420397374901</v>
      </c>
      <c r="O1144" s="2">
        <v>0</v>
      </c>
      <c r="P1144" s="2">
        <v>0</v>
      </c>
      <c r="Q1144" s="2">
        <v>0</v>
      </c>
      <c r="R1144" s="2">
        <v>0</v>
      </c>
    </row>
    <row r="1145" spans="1:18" x14ac:dyDescent="0.25">
      <c r="A1145">
        <v>1143</v>
      </c>
      <c r="B1145" t="s">
        <v>1181</v>
      </c>
      <c r="C1145" t="s">
        <v>1160</v>
      </c>
      <c r="D1145" s="2">
        <v>5.6428111119094302</v>
      </c>
      <c r="E1145" s="2">
        <v>4.4960068022220101</v>
      </c>
      <c r="F1145" s="2">
        <v>4.1411759188179396</v>
      </c>
      <c r="G1145" s="2">
        <v>15.4067762369431</v>
      </c>
      <c r="H1145" s="2">
        <v>7.9597784718645901</v>
      </c>
      <c r="I1145" s="2">
        <v>63.594803429655499</v>
      </c>
      <c r="J1145" s="2">
        <v>57.0287646861822</v>
      </c>
      <c r="K1145" s="2">
        <v>62.399057526580101</v>
      </c>
      <c r="L1145" s="2">
        <v>40.065849570691697</v>
      </c>
      <c r="M1145" s="2">
        <v>47.787590947008702</v>
      </c>
      <c r="N1145" s="2">
        <v>18.298309630311699</v>
      </c>
      <c r="O1145" s="2">
        <v>6110859.25488663</v>
      </c>
      <c r="P1145" s="2">
        <v>0</v>
      </c>
      <c r="Q1145" s="2">
        <v>1768095.08752806</v>
      </c>
      <c r="R1145" s="2">
        <v>0</v>
      </c>
    </row>
    <row r="1146" spans="1:18" x14ac:dyDescent="0.25">
      <c r="A1146">
        <v>1144</v>
      </c>
      <c r="B1146" t="s">
        <v>1182</v>
      </c>
      <c r="C1146" t="s">
        <v>1160</v>
      </c>
      <c r="D1146" s="2">
        <v>5.9574624435153103</v>
      </c>
      <c r="E1146" s="2">
        <v>8.5443039273106791</v>
      </c>
      <c r="F1146" s="2">
        <v>4.7689137760289899</v>
      </c>
      <c r="G1146" s="2">
        <v>15.443773993225999</v>
      </c>
      <c r="H1146" s="2">
        <v>12.753900605578799</v>
      </c>
      <c r="I1146" s="2">
        <v>43.843832947487101</v>
      </c>
      <c r="J1146" s="2">
        <v>36.131145416304101</v>
      </c>
      <c r="K1146" s="2">
        <v>55.298792994299603</v>
      </c>
      <c r="L1146" s="2">
        <v>30.100088668424</v>
      </c>
      <c r="M1146" s="2">
        <v>35.402560893879397</v>
      </c>
      <c r="N1146" s="2">
        <v>10.279481298138601</v>
      </c>
      <c r="O1146" s="2">
        <v>94967.230636596694</v>
      </c>
      <c r="P1146" s="2">
        <v>0</v>
      </c>
      <c r="Q1146" s="2">
        <v>33711.605773800104</v>
      </c>
      <c r="R1146" s="2">
        <v>0</v>
      </c>
    </row>
    <row r="1147" spans="1:18" x14ac:dyDescent="0.25">
      <c r="A1147">
        <v>1145</v>
      </c>
      <c r="B1147" t="s">
        <v>1183</v>
      </c>
      <c r="C1147" t="s">
        <v>1160</v>
      </c>
      <c r="D1147" s="2">
        <v>13.853350554701899</v>
      </c>
      <c r="E1147" s="2">
        <v>12.1042487812845</v>
      </c>
      <c r="F1147" s="2">
        <v>14.917726222668</v>
      </c>
      <c r="G1147" s="2">
        <v>22.118485598137301</v>
      </c>
      <c r="H1147" s="2">
        <v>21.468625155859701</v>
      </c>
      <c r="I1147" s="2">
        <v>36.640097418903999</v>
      </c>
      <c r="J1147" s="2">
        <v>38.159665886281402</v>
      </c>
      <c r="K1147" s="2">
        <v>37.224100768155701</v>
      </c>
      <c r="L1147" s="2">
        <v>27.8345419789601</v>
      </c>
      <c r="M1147" s="2">
        <v>33.377239060930897</v>
      </c>
      <c r="N1147" s="2">
        <v>5.02149316184037</v>
      </c>
      <c r="O1147" s="2">
        <v>0</v>
      </c>
      <c r="P1147" s="2">
        <v>0</v>
      </c>
      <c r="Q1147" s="2">
        <v>0</v>
      </c>
      <c r="R1147" s="2">
        <v>0</v>
      </c>
    </row>
    <row r="1148" spans="1:18" x14ac:dyDescent="0.25">
      <c r="A1148">
        <v>1146</v>
      </c>
      <c r="B1148" t="s">
        <v>1184</v>
      </c>
      <c r="C1148" t="s">
        <v>1160</v>
      </c>
      <c r="D1148" s="2">
        <v>29.806544357875602</v>
      </c>
      <c r="E1148" s="2">
        <v>27.7107709218871</v>
      </c>
      <c r="F1148" s="2">
        <v>27.603295938024001</v>
      </c>
      <c r="G1148" s="2">
        <v>25.101504289878999</v>
      </c>
      <c r="H1148" s="2">
        <v>20.486028473332201</v>
      </c>
      <c r="I1148" s="2">
        <v>15.7332219492714</v>
      </c>
      <c r="J1148" s="2">
        <v>14.031525935766799</v>
      </c>
      <c r="K1148" s="2">
        <v>22.319082620008899</v>
      </c>
      <c r="L1148" s="2">
        <v>19.2739433162617</v>
      </c>
      <c r="M1148" s="2">
        <v>19.906854971399799</v>
      </c>
      <c r="N1148" s="2">
        <v>-1.8031846882362501</v>
      </c>
      <c r="O1148" s="2">
        <v>0</v>
      </c>
      <c r="P1148" s="2">
        <v>0</v>
      </c>
      <c r="Q1148" s="2">
        <v>0</v>
      </c>
      <c r="R1148" s="2">
        <v>0</v>
      </c>
    </row>
    <row r="1149" spans="1:18" x14ac:dyDescent="0.25">
      <c r="A1149">
        <v>1147</v>
      </c>
      <c r="B1149" t="s">
        <v>1185</v>
      </c>
      <c r="C1149" t="s">
        <v>1160</v>
      </c>
      <c r="D1149" s="2">
        <v>20.3494323480476</v>
      </c>
      <c r="E1149" s="2">
        <v>7.7260251400154401</v>
      </c>
      <c r="F1149" s="2">
        <v>8.1254353253200993</v>
      </c>
      <c r="G1149" s="2">
        <v>29.638277843932102</v>
      </c>
      <c r="H1149" s="2">
        <v>34.033836827694799</v>
      </c>
      <c r="I1149" s="2">
        <v>29.978288701437101</v>
      </c>
      <c r="J1149" s="2">
        <v>36.053417681104499</v>
      </c>
      <c r="K1149" s="2">
        <v>45.751915410112801</v>
      </c>
      <c r="L1149" s="2">
        <v>22.434558099913399</v>
      </c>
      <c r="M1149" s="2">
        <v>20.0053256823407</v>
      </c>
      <c r="N1149" s="2">
        <v>2.9092186930797399</v>
      </c>
      <c r="O1149" s="2">
        <v>0</v>
      </c>
      <c r="P1149" s="2">
        <v>0</v>
      </c>
      <c r="Q1149" s="2">
        <v>0</v>
      </c>
      <c r="R1149" s="2">
        <v>0</v>
      </c>
    </row>
    <row r="1150" spans="1:18" x14ac:dyDescent="0.25">
      <c r="A1150">
        <v>1148</v>
      </c>
      <c r="B1150" t="s">
        <v>1186</v>
      </c>
      <c r="C1150" t="s">
        <v>1160</v>
      </c>
      <c r="D1150" s="2">
        <v>13.975566339123199</v>
      </c>
      <c r="E1150" s="2">
        <v>5.3871061912802798</v>
      </c>
      <c r="F1150" s="2">
        <v>6.3904426444408502</v>
      </c>
      <c r="G1150" s="2">
        <v>41.006770459256401</v>
      </c>
      <c r="H1150" s="2">
        <v>30.9341576413591</v>
      </c>
      <c r="I1150" s="2">
        <v>36.856049256731403</v>
      </c>
      <c r="J1150" s="2">
        <v>61.620548492254201</v>
      </c>
      <c r="K1150" s="2">
        <v>44.502501731695098</v>
      </c>
      <c r="L1150" s="2">
        <v>13.256795145744499</v>
      </c>
      <c r="M1150" s="2">
        <v>22.662152563878699</v>
      </c>
      <c r="N1150" s="2">
        <v>6.9063176740278598</v>
      </c>
      <c r="O1150" s="2">
        <v>16773.7131347656</v>
      </c>
      <c r="P1150" s="2">
        <v>0</v>
      </c>
      <c r="Q1150" s="2">
        <v>1863.8306857386699</v>
      </c>
      <c r="R1150" s="2">
        <v>0</v>
      </c>
    </row>
    <row r="1151" spans="1:18" x14ac:dyDescent="0.25">
      <c r="A1151">
        <v>1149</v>
      </c>
      <c r="B1151" t="s">
        <v>1187</v>
      </c>
      <c r="C1151" t="s">
        <v>1160</v>
      </c>
      <c r="D1151" s="2">
        <v>12.014212563721101</v>
      </c>
      <c r="E1151" s="2">
        <v>6.61781050447832</v>
      </c>
      <c r="F1151" s="2">
        <v>5.79613602509973</v>
      </c>
      <c r="G1151" s="2">
        <v>37.2344374182629</v>
      </c>
      <c r="H1151" s="2">
        <v>25.471908379716499</v>
      </c>
      <c r="I1151" s="2">
        <v>47.057518072295601</v>
      </c>
      <c r="J1151" s="2">
        <v>57.554223891587299</v>
      </c>
      <c r="K1151" s="2">
        <v>54.807904327124902</v>
      </c>
      <c r="L1151" s="2">
        <v>16.107780066149999</v>
      </c>
      <c r="M1151" s="2">
        <v>23.547265108565799</v>
      </c>
      <c r="N1151" s="2">
        <v>11.227570296597399</v>
      </c>
      <c r="O1151" s="2">
        <v>2380720.38363647</v>
      </c>
      <c r="P1151" s="2">
        <v>0</v>
      </c>
      <c r="Q1151" s="2">
        <v>961313.236852956</v>
      </c>
      <c r="R1151" s="2">
        <v>0</v>
      </c>
    </row>
    <row r="1152" spans="1:18" x14ac:dyDescent="0.25">
      <c r="A1152">
        <v>1150</v>
      </c>
      <c r="B1152" t="s">
        <v>1188</v>
      </c>
      <c r="C1152" t="s">
        <v>1160</v>
      </c>
      <c r="D1152" s="2">
        <v>8.8287133043828394</v>
      </c>
      <c r="E1152" s="2">
        <v>3.6639427414423298</v>
      </c>
      <c r="F1152" s="2">
        <v>3.7173529999165602</v>
      </c>
      <c r="G1152" s="2">
        <v>33.050259618316502</v>
      </c>
      <c r="H1152" s="2">
        <v>20.968862179462398</v>
      </c>
      <c r="I1152" s="2">
        <v>48.277520336682301</v>
      </c>
      <c r="J1152" s="2">
        <v>57.944774531110902</v>
      </c>
      <c r="K1152" s="2">
        <v>61.277572068483998</v>
      </c>
      <c r="L1152" s="2">
        <v>18.415852397805999</v>
      </c>
      <c r="M1152" s="2">
        <v>27.281952837851499</v>
      </c>
      <c r="N1152" s="2">
        <v>11.7391191470095</v>
      </c>
      <c r="O1152" s="2">
        <v>58227.522949218801</v>
      </c>
      <c r="P1152" s="2">
        <v>0</v>
      </c>
      <c r="Q1152" s="2">
        <v>5007.7870220933401</v>
      </c>
      <c r="R1152" s="2">
        <v>0</v>
      </c>
    </row>
    <row r="1153" spans="1:18" x14ac:dyDescent="0.25">
      <c r="A1153">
        <v>1151</v>
      </c>
      <c r="B1153" t="s">
        <v>1189</v>
      </c>
      <c r="C1153" t="s">
        <v>1160</v>
      </c>
      <c r="D1153" s="2">
        <v>19.3225005076944</v>
      </c>
      <c r="E1153" s="2">
        <v>6.5715054862606301</v>
      </c>
      <c r="F1153" s="2">
        <v>6.4907083768746903</v>
      </c>
      <c r="G1153" s="2">
        <v>45.994553423942399</v>
      </c>
      <c r="H1153" s="2">
        <v>39.232525677451797</v>
      </c>
      <c r="I1153" s="2">
        <v>25.6506167540314</v>
      </c>
      <c r="J1153" s="2">
        <v>51.175549336546901</v>
      </c>
      <c r="K1153" s="2">
        <v>47.023969519504703</v>
      </c>
      <c r="L1153" s="2">
        <v>14.7330200534998</v>
      </c>
      <c r="M1153" s="2">
        <v>14.2542220315565</v>
      </c>
      <c r="N1153" s="2">
        <v>1.9233819623305299</v>
      </c>
      <c r="O1153" s="2">
        <v>0</v>
      </c>
      <c r="P1153" s="2">
        <v>0</v>
      </c>
      <c r="Q1153" s="2">
        <v>0</v>
      </c>
      <c r="R1153" s="2">
        <v>0</v>
      </c>
    </row>
    <row r="1154" spans="1:18" x14ac:dyDescent="0.25">
      <c r="A1154">
        <v>1152</v>
      </c>
      <c r="B1154" t="s">
        <v>1190</v>
      </c>
      <c r="C1154" t="s">
        <v>1160</v>
      </c>
      <c r="D1154" s="2">
        <v>11.773016777559899</v>
      </c>
      <c r="E1154" s="2">
        <v>7.4435570332346899</v>
      </c>
      <c r="F1154" s="2">
        <v>7.7073901557705096</v>
      </c>
      <c r="G1154" s="2">
        <v>29.206193702367599</v>
      </c>
      <c r="H1154" s="2">
        <v>17.069865279968901</v>
      </c>
      <c r="I1154" s="2">
        <v>38.323578052477302</v>
      </c>
      <c r="J1154" s="2">
        <v>45.238027023020003</v>
      </c>
      <c r="K1154" s="2">
        <v>47.399151193796897</v>
      </c>
      <c r="L1154" s="2">
        <v>20.707303626119099</v>
      </c>
      <c r="M1154" s="2">
        <v>26.730774807767101</v>
      </c>
      <c r="N1154" s="2">
        <v>6.3961156858725303</v>
      </c>
      <c r="O1154" s="2">
        <v>83669.3837890625</v>
      </c>
      <c r="P1154" s="2">
        <v>0</v>
      </c>
      <c r="Q1154" s="2">
        <v>24713.096519758001</v>
      </c>
      <c r="R1154" s="2">
        <v>0</v>
      </c>
    </row>
    <row r="1155" spans="1:18" x14ac:dyDescent="0.25">
      <c r="A1155">
        <v>1153</v>
      </c>
      <c r="B1155" t="s">
        <v>1191</v>
      </c>
      <c r="C1155" t="s">
        <v>1160</v>
      </c>
      <c r="D1155" s="2">
        <v>10.1028169980162</v>
      </c>
      <c r="E1155" s="2">
        <v>12.999699953516499</v>
      </c>
      <c r="F1155" s="2">
        <v>18.4332320143583</v>
      </c>
      <c r="G1155" s="2">
        <v>12.000300311288299</v>
      </c>
      <c r="H1155" s="2">
        <v>16.8784709714147</v>
      </c>
      <c r="I1155" s="2">
        <v>44.600240010046697</v>
      </c>
      <c r="J1155" s="2">
        <v>29.395356760665798</v>
      </c>
      <c r="K1155" s="2">
        <v>35.700705341670798</v>
      </c>
      <c r="L1155" s="2">
        <v>40.939110565562501</v>
      </c>
      <c r="M1155" s="2">
        <v>44.014859210832299</v>
      </c>
      <c r="N1155" s="2">
        <v>8.2565099698502404</v>
      </c>
      <c r="O1155" s="2">
        <v>2571984.4345703102</v>
      </c>
      <c r="P1155" s="2">
        <v>0</v>
      </c>
      <c r="Q1155" s="2">
        <v>1779013.4689378401</v>
      </c>
      <c r="R1155" s="2">
        <v>0</v>
      </c>
    </row>
    <row r="1156" spans="1:18" x14ac:dyDescent="0.25">
      <c r="A1156">
        <v>1154</v>
      </c>
      <c r="B1156" t="s">
        <v>1192</v>
      </c>
      <c r="C1156" t="s">
        <v>1160</v>
      </c>
      <c r="D1156" s="2">
        <v>24.296703218369899</v>
      </c>
      <c r="E1156" s="2">
        <v>16.737236874742401</v>
      </c>
      <c r="F1156" s="2">
        <v>17.967589840997501</v>
      </c>
      <c r="G1156" s="2">
        <v>48.101264953613303</v>
      </c>
      <c r="H1156" s="2">
        <v>38.677426754071298</v>
      </c>
      <c r="I1156" s="2">
        <v>33.931144834608602</v>
      </c>
      <c r="J1156" s="2">
        <v>40.260257841200399</v>
      </c>
      <c r="K1156" s="2">
        <v>37.2010030462529</v>
      </c>
      <c r="L1156" s="2">
        <v>10.9002642122125</v>
      </c>
      <c r="M1156" s="2">
        <v>11.146334768385501</v>
      </c>
      <c r="N1156" s="2">
        <v>2.4762022423177901</v>
      </c>
      <c r="O1156" s="2">
        <v>0</v>
      </c>
      <c r="P1156" s="2">
        <v>0</v>
      </c>
      <c r="Q1156" s="2">
        <v>0</v>
      </c>
      <c r="R1156" s="2">
        <v>0</v>
      </c>
    </row>
    <row r="1157" spans="1:18" x14ac:dyDescent="0.25">
      <c r="A1157">
        <v>1155</v>
      </c>
      <c r="B1157" t="s">
        <v>1193</v>
      </c>
      <c r="C1157" t="s">
        <v>1194</v>
      </c>
      <c r="D1157" s="2">
        <v>2.2056447770921901</v>
      </c>
      <c r="E1157" s="2">
        <v>1.2658227682113601</v>
      </c>
      <c r="F1157" s="2">
        <v>9.0046698842413804</v>
      </c>
      <c r="G1157" s="2">
        <v>64.019501201514601</v>
      </c>
      <c r="H1157" s="2">
        <v>3.3246204239033199</v>
      </c>
      <c r="I1157" s="2">
        <v>37.349115367278699</v>
      </c>
      <c r="J1157" s="2">
        <v>73.364855994204603</v>
      </c>
      <c r="K1157" s="2">
        <v>15.110575932637699</v>
      </c>
      <c r="L1157" s="2">
        <v>1.34218330643293</v>
      </c>
      <c r="M1157" s="2">
        <v>46.8207575362133</v>
      </c>
      <c r="N1157" s="2">
        <v>6.08667633442204</v>
      </c>
      <c r="O1157" s="2">
        <v>0</v>
      </c>
      <c r="P1157" s="2">
        <v>0</v>
      </c>
      <c r="Q1157" s="2">
        <v>0</v>
      </c>
      <c r="R1157" s="2">
        <v>0</v>
      </c>
    </row>
    <row r="1158" spans="1:18" x14ac:dyDescent="0.25">
      <c r="A1158">
        <v>1156</v>
      </c>
      <c r="B1158" t="s">
        <v>1195</v>
      </c>
      <c r="C1158" t="s">
        <v>1194</v>
      </c>
      <c r="D1158" s="2">
        <v>2.5850557865975801</v>
      </c>
      <c r="E1158" s="2">
        <v>0.69967418833623995</v>
      </c>
      <c r="F1158" s="2">
        <v>5.4531859687611997</v>
      </c>
      <c r="G1158" s="2">
        <v>65.5984609177344</v>
      </c>
      <c r="H1158" s="2">
        <v>3.6452491162698499</v>
      </c>
      <c r="I1158" s="2">
        <v>39.112322843527501</v>
      </c>
      <c r="J1158" s="2">
        <v>80.425144211652395</v>
      </c>
      <c r="K1158" s="2">
        <v>14.2979220700163</v>
      </c>
      <c r="L1158" s="2">
        <v>1.7972546898866</v>
      </c>
      <c r="M1158" s="2">
        <v>37.3070554210164</v>
      </c>
      <c r="N1158" s="2">
        <v>6.8159499694888002</v>
      </c>
      <c r="O1158" s="2">
        <v>0</v>
      </c>
      <c r="P1158" s="2">
        <v>0</v>
      </c>
      <c r="Q1158" s="2">
        <v>0</v>
      </c>
      <c r="R1158" s="2">
        <v>0</v>
      </c>
    </row>
    <row r="1159" spans="1:18" x14ac:dyDescent="0.25">
      <c r="A1159">
        <v>1157</v>
      </c>
      <c r="B1159" t="s">
        <v>1196</v>
      </c>
      <c r="C1159" t="s">
        <v>1194</v>
      </c>
      <c r="D1159" s="2">
        <v>3.5230592430888401</v>
      </c>
      <c r="E1159" s="2">
        <v>1.0622288964011499</v>
      </c>
      <c r="F1159" s="2">
        <v>7.3448703447422004</v>
      </c>
      <c r="G1159" s="2">
        <v>70.784279669915094</v>
      </c>
      <c r="H1159" s="2">
        <v>5.6143224393571201</v>
      </c>
      <c r="I1159" s="2">
        <v>31.616801321923301</v>
      </c>
      <c r="J1159" s="2">
        <v>74.375940436249806</v>
      </c>
      <c r="K1159" s="2">
        <v>12.337346065294501</v>
      </c>
      <c r="L1159" s="2">
        <v>1.2658227682113601</v>
      </c>
      <c r="M1159" s="2">
        <v>32.150128431253499</v>
      </c>
      <c r="N1159" s="2">
        <v>4.7742895598008799</v>
      </c>
      <c r="O1159" s="2">
        <v>0</v>
      </c>
      <c r="P1159" s="2">
        <v>0</v>
      </c>
      <c r="Q1159" s="2">
        <v>0</v>
      </c>
      <c r="R1159" s="2">
        <v>0</v>
      </c>
    </row>
    <row r="1160" spans="1:18" x14ac:dyDescent="0.25">
      <c r="A1160">
        <v>1158</v>
      </c>
      <c r="B1160" t="s">
        <v>1197</v>
      </c>
      <c r="C1160" t="s">
        <v>1194</v>
      </c>
      <c r="D1160" s="2">
        <v>1.44576816173161</v>
      </c>
      <c r="E1160" s="2">
        <v>1.2347977003630499</v>
      </c>
      <c r="F1160" s="2">
        <v>7.9238025475950797</v>
      </c>
      <c r="G1160" s="2">
        <v>58.4326130549113</v>
      </c>
      <c r="H1160" s="2">
        <v>1.5822784602642099</v>
      </c>
      <c r="I1160" s="2">
        <v>41.921072791604402</v>
      </c>
      <c r="J1160" s="2">
        <v>72.964757620119599</v>
      </c>
      <c r="K1160" s="2">
        <v>18.459915418250901</v>
      </c>
      <c r="L1160" s="2">
        <v>2.2586249393575302</v>
      </c>
      <c r="M1160" s="2">
        <v>50.999008141311897</v>
      </c>
      <c r="N1160" s="2">
        <v>7.2965979665134304</v>
      </c>
      <c r="O1160" s="2">
        <v>0</v>
      </c>
      <c r="P1160" s="2">
        <v>0</v>
      </c>
      <c r="Q1160" s="2">
        <v>0</v>
      </c>
      <c r="R1160" s="2">
        <v>0</v>
      </c>
    </row>
    <row r="1161" spans="1:18" x14ac:dyDescent="0.25">
      <c r="A1161">
        <v>1159</v>
      </c>
      <c r="B1161" t="s">
        <v>1198</v>
      </c>
      <c r="C1161" t="s">
        <v>1199</v>
      </c>
      <c r="D1161" s="2">
        <v>75.194038705080104</v>
      </c>
      <c r="E1161" s="2">
        <v>70.250560634911295</v>
      </c>
      <c r="F1161" s="2">
        <v>63.525549963178001</v>
      </c>
      <c r="G1161" s="2">
        <v>41.115799758660003</v>
      </c>
      <c r="H1161" s="2">
        <v>54.393915427565098</v>
      </c>
      <c r="I1161" s="2">
        <v>3.04735115035571</v>
      </c>
      <c r="J1161" s="2">
        <v>3.2921811180350198</v>
      </c>
      <c r="K1161" s="2">
        <v>2.6202010470653301</v>
      </c>
      <c r="L1161" s="2">
        <v>10.0171903759364</v>
      </c>
      <c r="M1161" s="2">
        <v>4.7142783231695997</v>
      </c>
      <c r="N1161" s="2">
        <v>-34.8962973879934</v>
      </c>
      <c r="O1161" s="2">
        <v>0</v>
      </c>
      <c r="P1161" s="2">
        <v>1399050.21211338</v>
      </c>
      <c r="Q1161" s="2">
        <v>0</v>
      </c>
      <c r="R1161" s="2">
        <v>5048604.8743475899</v>
      </c>
    </row>
    <row r="1162" spans="1:18" x14ac:dyDescent="0.25">
      <c r="A1162">
        <v>1160</v>
      </c>
      <c r="B1162" t="s">
        <v>1200</v>
      </c>
      <c r="C1162" t="s">
        <v>1199</v>
      </c>
      <c r="D1162" s="2">
        <v>89.873420715332003</v>
      </c>
      <c r="E1162" s="2">
        <v>78.481010437011705</v>
      </c>
      <c r="F1162" s="2">
        <v>67.088607788085895</v>
      </c>
      <c r="G1162" s="2">
        <v>49.367088317871101</v>
      </c>
      <c r="H1162" s="2">
        <v>68.354431152343807</v>
      </c>
      <c r="I1162" s="2">
        <v>1.2658227682113601</v>
      </c>
      <c r="J1162" s="2">
        <v>1.2658227682113601</v>
      </c>
      <c r="K1162" s="2">
        <v>2.5316455364227299</v>
      </c>
      <c r="L1162" s="2">
        <v>10.1265821456909</v>
      </c>
      <c r="M1162" s="2">
        <v>1.2658227682113601</v>
      </c>
      <c r="N1162" s="2">
        <v>-38.306310772895799</v>
      </c>
      <c r="O1162" s="2">
        <v>0</v>
      </c>
      <c r="P1162" s="2">
        <v>860998.4765625</v>
      </c>
      <c r="Q1162" s="2">
        <v>0</v>
      </c>
      <c r="R1162" s="2">
        <v>3990048.6754400502</v>
      </c>
    </row>
    <row r="1163" spans="1:18" x14ac:dyDescent="0.25">
      <c r="A1163">
        <v>1161</v>
      </c>
      <c r="B1163" t="s">
        <v>1201</v>
      </c>
      <c r="C1163" t="s">
        <v>1199</v>
      </c>
      <c r="D1163" s="2">
        <v>89.873420715332003</v>
      </c>
      <c r="E1163" s="2">
        <v>78.481010437011705</v>
      </c>
      <c r="F1163" s="2">
        <v>67.088607788085895</v>
      </c>
      <c r="G1163" s="2">
        <v>49.367088317871101</v>
      </c>
      <c r="H1163" s="2">
        <v>68.354431152343807</v>
      </c>
      <c r="I1163" s="2">
        <v>1.2658227682113601</v>
      </c>
      <c r="J1163" s="2">
        <v>1.2658227682113601</v>
      </c>
      <c r="K1163" s="2">
        <v>2.5316455364227299</v>
      </c>
      <c r="L1163" s="2">
        <v>10.1265821456909</v>
      </c>
      <c r="M1163" s="2">
        <v>1.2658227682113601</v>
      </c>
      <c r="N1163" s="2">
        <v>-38.306310772895799</v>
      </c>
      <c r="O1163" s="2">
        <v>0</v>
      </c>
      <c r="P1163" s="2">
        <v>1067593.21484375</v>
      </c>
      <c r="Q1163" s="2">
        <v>0</v>
      </c>
      <c r="R1163" s="2">
        <v>2659962.5712977201</v>
      </c>
    </row>
    <row r="1164" spans="1:18" x14ac:dyDescent="0.25">
      <c r="A1164">
        <v>1162</v>
      </c>
      <c r="B1164" t="s">
        <v>1202</v>
      </c>
      <c r="C1164" t="s">
        <v>1199</v>
      </c>
      <c r="D1164" s="2">
        <v>89.873420715332003</v>
      </c>
      <c r="E1164" s="2">
        <v>78.481010437011705</v>
      </c>
      <c r="F1164" s="2">
        <v>67.088607788085895</v>
      </c>
      <c r="G1164" s="2">
        <v>49.367088317871101</v>
      </c>
      <c r="H1164" s="2">
        <v>68.354431152343807</v>
      </c>
      <c r="I1164" s="2">
        <v>1.2658227682113601</v>
      </c>
      <c r="J1164" s="2">
        <v>1.2658227682113601</v>
      </c>
      <c r="K1164" s="2">
        <v>2.5316455364227299</v>
      </c>
      <c r="L1164" s="2">
        <v>10.1265821456909</v>
      </c>
      <c r="M1164" s="2">
        <v>1.2658227682113601</v>
      </c>
      <c r="N1164" s="2">
        <v>-38.306310772895799</v>
      </c>
      <c r="O1164" s="2">
        <v>0</v>
      </c>
      <c r="P1164" s="2">
        <v>2709606.49609375</v>
      </c>
      <c r="Q1164" s="2">
        <v>0</v>
      </c>
      <c r="R1164" s="2">
        <v>9758650.1981726699</v>
      </c>
    </row>
    <row r="1165" spans="1:18" x14ac:dyDescent="0.25">
      <c r="A1165">
        <v>1163</v>
      </c>
      <c r="B1165" t="s">
        <v>1203</v>
      </c>
      <c r="C1165" t="s">
        <v>1199</v>
      </c>
      <c r="D1165" s="2">
        <v>89.873420715332003</v>
      </c>
      <c r="E1165" s="2">
        <v>78.481010437011705</v>
      </c>
      <c r="F1165" s="2">
        <v>67.088607788085895</v>
      </c>
      <c r="G1165" s="2">
        <v>49.367088317871101</v>
      </c>
      <c r="H1165" s="2">
        <v>68.354431152343807</v>
      </c>
      <c r="I1165" s="2">
        <v>1.2658227682113601</v>
      </c>
      <c r="J1165" s="2">
        <v>1.2658227682113601</v>
      </c>
      <c r="K1165" s="2">
        <v>2.5316455364227299</v>
      </c>
      <c r="L1165" s="2">
        <v>10.1265821456909</v>
      </c>
      <c r="M1165" s="2">
        <v>1.2658227682113601</v>
      </c>
      <c r="N1165" s="2">
        <v>-38.306310772895799</v>
      </c>
      <c r="O1165" s="2">
        <v>0</v>
      </c>
      <c r="P1165" s="2">
        <v>891559.09375</v>
      </c>
      <c r="Q1165" s="2">
        <v>0</v>
      </c>
      <c r="R1165" s="2">
        <v>1800604.0410229799</v>
      </c>
    </row>
    <row r="1166" spans="1:18" x14ac:dyDescent="0.25">
      <c r="A1166">
        <v>1164</v>
      </c>
      <c r="B1166" t="s">
        <v>1204</v>
      </c>
      <c r="C1166" t="s">
        <v>1199</v>
      </c>
      <c r="D1166" s="2">
        <v>91.510126530111094</v>
      </c>
      <c r="E1166" s="2">
        <v>82.821468314372495</v>
      </c>
      <c r="F1166" s="2">
        <v>68.011084260298702</v>
      </c>
      <c r="G1166" s="2">
        <v>50.277517690859597</v>
      </c>
      <c r="H1166" s="2">
        <v>64.013975837131795</v>
      </c>
      <c r="I1166" s="2">
        <v>1.2658227682113601</v>
      </c>
      <c r="J1166" s="2">
        <v>1.2658227682113601</v>
      </c>
      <c r="K1166" s="2">
        <v>1.59023825673324</v>
      </c>
      <c r="L1166" s="2">
        <v>9.9992254452993894</v>
      </c>
      <c r="M1166" s="2">
        <v>2.7459147218779401</v>
      </c>
      <c r="N1166" s="2">
        <v>-38.932621255162502</v>
      </c>
      <c r="O1166" s="2">
        <v>0</v>
      </c>
      <c r="P1166" s="2">
        <v>1535677.84765625</v>
      </c>
      <c r="Q1166" s="2">
        <v>0</v>
      </c>
      <c r="R1166" s="2">
        <v>8887337.3863648493</v>
      </c>
    </row>
    <row r="1167" spans="1:18" x14ac:dyDescent="0.25">
      <c r="A1167">
        <v>1165</v>
      </c>
      <c r="B1167" t="s">
        <v>1205</v>
      </c>
      <c r="C1167" t="s">
        <v>1205</v>
      </c>
      <c r="D1167" s="2">
        <v>2.5316455364227299</v>
      </c>
      <c r="E1167" s="2">
        <v>0</v>
      </c>
      <c r="F1167" s="2">
        <v>3.7974684238433798</v>
      </c>
      <c r="G1167" s="2">
        <v>60.759494781494098</v>
      </c>
      <c r="H1167" s="2">
        <v>1.2658227682113601</v>
      </c>
      <c r="I1167" s="2">
        <v>49.367088317871101</v>
      </c>
      <c r="J1167" s="2">
        <v>81.012657165527301</v>
      </c>
      <c r="K1167" s="2">
        <v>29.1139240264893</v>
      </c>
      <c r="L1167" s="2">
        <v>5.0632910728454599</v>
      </c>
      <c r="M1167" s="2">
        <v>63.2911376953125</v>
      </c>
      <c r="N1167" s="2">
        <v>9.9438082426786405</v>
      </c>
      <c r="O1167" s="2">
        <v>0</v>
      </c>
      <c r="P1167" s="2">
        <v>0</v>
      </c>
      <c r="Q1167" s="2">
        <v>0</v>
      </c>
      <c r="R1167" s="2">
        <v>0</v>
      </c>
    </row>
    <row r="1168" spans="1:18" x14ac:dyDescent="0.25">
      <c r="A1168">
        <v>1166</v>
      </c>
      <c r="B1168" t="s">
        <v>1206</v>
      </c>
      <c r="C1168" t="s">
        <v>1207</v>
      </c>
      <c r="D1168" s="2">
        <v>5.8734177780151402</v>
      </c>
      <c r="E1168" s="2">
        <v>29.2658228302002</v>
      </c>
      <c r="F1168" s="2">
        <v>36.7594943237305</v>
      </c>
      <c r="G1168" s="2">
        <v>15.645570068359399</v>
      </c>
      <c r="H1168" s="2">
        <v>2.2278480720520002</v>
      </c>
      <c r="I1168" s="2">
        <v>38.379747238159197</v>
      </c>
      <c r="J1168" s="2">
        <v>9.7721520614623998</v>
      </c>
      <c r="K1168" s="2">
        <v>8.4050634384155298</v>
      </c>
      <c r="L1168" s="2">
        <v>25.2658228683472</v>
      </c>
      <c r="M1168" s="2">
        <v>62.278481903076198</v>
      </c>
      <c r="N1168" s="2">
        <v>7.0513604842126396</v>
      </c>
      <c r="O1168" s="2">
        <v>0</v>
      </c>
      <c r="P1168" s="2">
        <v>0</v>
      </c>
      <c r="Q1168" s="2">
        <v>0</v>
      </c>
      <c r="R1168" s="2">
        <v>0</v>
      </c>
    </row>
    <row r="1169" spans="1:18" x14ac:dyDescent="0.25">
      <c r="A1169">
        <v>1167</v>
      </c>
      <c r="B1169" t="s">
        <v>1208</v>
      </c>
      <c r="C1169" t="s">
        <v>1207</v>
      </c>
      <c r="D1169" s="2">
        <v>1.73449108167128</v>
      </c>
      <c r="E1169" s="2">
        <v>16.0790876420076</v>
      </c>
      <c r="F1169" s="2">
        <v>10.8065698040418</v>
      </c>
      <c r="G1169" s="2">
        <v>4.9524008880962</v>
      </c>
      <c r="H1169" s="2">
        <v>0.69044878305482504</v>
      </c>
      <c r="I1169" s="2">
        <v>70.517835967008693</v>
      </c>
      <c r="J1169" s="2">
        <v>13.486766235099401</v>
      </c>
      <c r="K1169" s="2">
        <v>17.658751014835602</v>
      </c>
      <c r="L1169" s="2">
        <v>58.581442109415399</v>
      </c>
      <c r="M1169" s="2">
        <v>65.149073974357194</v>
      </c>
      <c r="N1169" s="2">
        <v>26.130444938720998</v>
      </c>
      <c r="O1169" s="2">
        <v>52431891.406494103</v>
      </c>
      <c r="P1169" s="2">
        <v>0</v>
      </c>
      <c r="Q1169" s="2">
        <v>41648838.150666602</v>
      </c>
      <c r="R1169" s="2">
        <v>0</v>
      </c>
    </row>
    <row r="1170" spans="1:18" x14ac:dyDescent="0.25">
      <c r="A1170">
        <v>1168</v>
      </c>
      <c r="B1170" t="s">
        <v>1209</v>
      </c>
      <c r="C1170" t="s">
        <v>1207</v>
      </c>
      <c r="D1170" s="2">
        <v>2.5998915464698502</v>
      </c>
      <c r="E1170" s="2">
        <v>29.0110878993701</v>
      </c>
      <c r="F1170" s="2">
        <v>3.44501992263329</v>
      </c>
      <c r="G1170" s="2">
        <v>2.9130751590080801</v>
      </c>
      <c r="H1170" s="2">
        <v>11.967354355393701</v>
      </c>
      <c r="I1170" s="2">
        <v>70.277472998930406</v>
      </c>
      <c r="J1170" s="2">
        <v>16.757661365863999</v>
      </c>
      <c r="K1170" s="2">
        <v>64.010059238360597</v>
      </c>
      <c r="L1170" s="2">
        <v>63.910961976607801</v>
      </c>
      <c r="M1170" s="2">
        <v>42.978142398851098</v>
      </c>
      <c r="N1170" s="2">
        <v>21.072352797266198</v>
      </c>
      <c r="O1170" s="2">
        <v>2024771.66959095</v>
      </c>
      <c r="P1170" s="2">
        <v>0</v>
      </c>
      <c r="Q1170" s="2">
        <v>715992.29034656601</v>
      </c>
      <c r="R1170" s="2">
        <v>0</v>
      </c>
    </row>
    <row r="1171" spans="1:18" x14ac:dyDescent="0.25">
      <c r="A1171">
        <v>1169</v>
      </c>
      <c r="B1171" t="s">
        <v>1210</v>
      </c>
      <c r="C1171" t="s">
        <v>1207</v>
      </c>
      <c r="D1171" s="2">
        <v>1.2153546513339399</v>
      </c>
      <c r="E1171" s="2">
        <v>29.1685121332949</v>
      </c>
      <c r="F1171" s="2">
        <v>3.0013080613219301</v>
      </c>
      <c r="G1171" s="2">
        <v>2.77265657691862</v>
      </c>
      <c r="H1171" s="2">
        <v>7.0068288111318102</v>
      </c>
      <c r="I1171" s="2">
        <v>73.371375317492095</v>
      </c>
      <c r="J1171" s="2">
        <v>9.3170325684295197</v>
      </c>
      <c r="K1171" s="2">
        <v>56.477942839980201</v>
      </c>
      <c r="L1171" s="2">
        <v>65.861922981876802</v>
      </c>
      <c r="M1171" s="2">
        <v>55.688992583334603</v>
      </c>
      <c r="N1171" s="2">
        <v>20.0197789827142</v>
      </c>
      <c r="O1171" s="2">
        <v>34728024.592864998</v>
      </c>
      <c r="P1171" s="2">
        <v>0</v>
      </c>
      <c r="Q1171" s="2">
        <v>24746449.7168376</v>
      </c>
      <c r="R1171" s="2">
        <v>0</v>
      </c>
    </row>
    <row r="1172" spans="1:18" x14ac:dyDescent="0.25">
      <c r="A1172">
        <v>1170</v>
      </c>
      <c r="B1172" t="s">
        <v>1211</v>
      </c>
      <c r="C1172" t="s">
        <v>1207</v>
      </c>
      <c r="D1172" s="2">
        <v>2.3754126349267501</v>
      </c>
      <c r="E1172" s="2">
        <v>29.9219675956377</v>
      </c>
      <c r="F1172" s="2">
        <v>3.7084323567274602</v>
      </c>
      <c r="G1172" s="2">
        <v>5.0196131171180296</v>
      </c>
      <c r="H1172" s="2">
        <v>0.72992699772772096</v>
      </c>
      <c r="I1172" s="2">
        <v>73.0850974768301</v>
      </c>
      <c r="J1172" s="2">
        <v>5.0145734101632797</v>
      </c>
      <c r="K1172" s="2">
        <v>36.0620901592536</v>
      </c>
      <c r="L1172" s="2">
        <v>62.254625944404602</v>
      </c>
      <c r="M1172" s="2">
        <v>65.1197363404778</v>
      </c>
      <c r="N1172" s="2">
        <v>25.443942321794399</v>
      </c>
      <c r="O1172" s="2">
        <v>128198493.76660199</v>
      </c>
      <c r="P1172" s="2">
        <v>0</v>
      </c>
      <c r="Q1172" s="2">
        <v>109389993.585234</v>
      </c>
      <c r="R1172" s="2">
        <v>0</v>
      </c>
    </row>
    <row r="1173" spans="1:18" x14ac:dyDescent="0.25">
      <c r="A1173">
        <v>1171</v>
      </c>
      <c r="B1173" t="s">
        <v>1212</v>
      </c>
      <c r="C1173" t="s">
        <v>1207</v>
      </c>
      <c r="D1173" s="2">
        <v>11.3924055099487</v>
      </c>
      <c r="E1173" s="2">
        <v>32.911392211914098</v>
      </c>
      <c r="F1173" s="2">
        <v>17.721519470214801</v>
      </c>
      <c r="G1173" s="2">
        <v>10.1265821456909</v>
      </c>
      <c r="H1173" s="2">
        <v>0</v>
      </c>
      <c r="I1173" s="2">
        <v>63.2911376953125</v>
      </c>
      <c r="J1173" s="2">
        <v>15.1898736953735</v>
      </c>
      <c r="K1173" s="2">
        <v>17.721519470214801</v>
      </c>
      <c r="L1173" s="2">
        <v>69.620254516601605</v>
      </c>
      <c r="M1173" s="2">
        <v>56.962024688720703</v>
      </c>
      <c r="N1173" s="2">
        <v>24.6451109647751</v>
      </c>
      <c r="O1173" s="2">
        <v>494707.5</v>
      </c>
      <c r="P1173" s="2">
        <v>0</v>
      </c>
      <c r="Q1173" s="2">
        <v>656375.10688003304</v>
      </c>
      <c r="R1173" s="2">
        <v>0</v>
      </c>
    </row>
    <row r="1174" spans="1:18" x14ac:dyDescent="0.25">
      <c r="A1174">
        <v>1172</v>
      </c>
      <c r="B1174" t="s">
        <v>1213</v>
      </c>
      <c r="C1174" t="s">
        <v>1207</v>
      </c>
      <c r="D1174" s="2">
        <v>1.83192011330727</v>
      </c>
      <c r="E1174" s="2">
        <v>21.237153307718899</v>
      </c>
      <c r="F1174" s="2">
        <v>6.5283413290291099</v>
      </c>
      <c r="G1174" s="2">
        <v>5.4593163598293097</v>
      </c>
      <c r="H1174" s="2">
        <v>0.25024903095157502</v>
      </c>
      <c r="I1174" s="2">
        <v>70.222796156401799</v>
      </c>
      <c r="J1174" s="2">
        <v>10.1727447418242</v>
      </c>
      <c r="K1174" s="2">
        <v>35.907091955305802</v>
      </c>
      <c r="L1174" s="2">
        <v>53.852134023655402</v>
      </c>
      <c r="M1174" s="2">
        <v>70.9103739147223</v>
      </c>
      <c r="N1174" s="2">
        <v>23.865108817973098</v>
      </c>
      <c r="O1174" s="2">
        <v>30142385.143249501</v>
      </c>
      <c r="P1174" s="2">
        <v>0</v>
      </c>
      <c r="Q1174" s="2">
        <v>21879914.0100854</v>
      </c>
      <c r="R1174" s="2">
        <v>0</v>
      </c>
    </row>
    <row r="1175" spans="1:18" x14ac:dyDescent="0.25">
      <c r="A1175">
        <v>1173</v>
      </c>
      <c r="B1175" t="s">
        <v>1214</v>
      </c>
      <c r="C1175" t="s">
        <v>1207</v>
      </c>
      <c r="D1175" s="2">
        <v>1.0263427850362401</v>
      </c>
      <c r="E1175" s="2">
        <v>9.8871026167998401</v>
      </c>
      <c r="F1175" s="2">
        <v>9.8871026167998401</v>
      </c>
      <c r="G1175" s="2">
        <v>5.3369826497258401</v>
      </c>
      <c r="H1175" s="2">
        <v>0</v>
      </c>
      <c r="I1175" s="2">
        <v>78.720490532952397</v>
      </c>
      <c r="J1175" s="2">
        <v>20.7321252565126</v>
      </c>
      <c r="K1175" s="2">
        <v>42.593225015176301</v>
      </c>
      <c r="L1175" s="2">
        <v>70.646597784918697</v>
      </c>
      <c r="M1175" s="2">
        <v>79.233662167111007</v>
      </c>
      <c r="N1175" s="2">
        <v>44.800915065649399</v>
      </c>
      <c r="O1175" s="2">
        <v>196632.8515625</v>
      </c>
      <c r="P1175" s="2">
        <v>0</v>
      </c>
      <c r="Q1175" s="2">
        <v>198801.87511595601</v>
      </c>
      <c r="R1175" s="2">
        <v>0</v>
      </c>
    </row>
    <row r="1176" spans="1:18" x14ac:dyDescent="0.25">
      <c r="A1176">
        <v>1174</v>
      </c>
      <c r="B1176" t="s">
        <v>1215</v>
      </c>
      <c r="C1176" t="s">
        <v>1207</v>
      </c>
      <c r="D1176" s="2">
        <v>6.45693322656986</v>
      </c>
      <c r="E1176" s="2">
        <v>24.6258189856812</v>
      </c>
      <c r="F1176" s="2">
        <v>6.6754629107173997</v>
      </c>
      <c r="G1176" s="2">
        <v>13.247845401204801</v>
      </c>
      <c r="H1176" s="2">
        <v>1.2019131496208899</v>
      </c>
      <c r="I1176" s="2">
        <v>62.590196205661002</v>
      </c>
      <c r="J1176" s="2">
        <v>20.389230344505201</v>
      </c>
      <c r="K1176" s="2">
        <v>27.687295820503401</v>
      </c>
      <c r="L1176" s="2">
        <v>62.0789193206191</v>
      </c>
      <c r="M1176" s="2">
        <v>63.361232179772202</v>
      </c>
      <c r="N1176" s="2">
        <v>28.448306384469099</v>
      </c>
      <c r="O1176" s="2">
        <v>16819000.1875</v>
      </c>
      <c r="P1176" s="2">
        <v>0</v>
      </c>
      <c r="Q1176" s="2">
        <v>20699295.7617549</v>
      </c>
      <c r="R1176" s="2">
        <v>0</v>
      </c>
    </row>
    <row r="1177" spans="1:18" x14ac:dyDescent="0.25">
      <c r="A1177">
        <v>1175</v>
      </c>
      <c r="B1177" t="s">
        <v>1216</v>
      </c>
      <c r="C1177" t="s">
        <v>1207</v>
      </c>
      <c r="D1177" s="2">
        <v>0</v>
      </c>
      <c r="E1177" s="2">
        <v>8.8607597351074201</v>
      </c>
      <c r="F1177" s="2">
        <v>8.8607597351074201</v>
      </c>
      <c r="G1177" s="2">
        <v>3.7974684238433798</v>
      </c>
      <c r="H1177" s="2">
        <v>0</v>
      </c>
      <c r="I1177" s="2">
        <v>79.746833801269503</v>
      </c>
      <c r="J1177" s="2">
        <v>22.7848110198975</v>
      </c>
      <c r="K1177" s="2">
        <v>37.974681854247997</v>
      </c>
      <c r="L1177" s="2">
        <v>69.620254516601605</v>
      </c>
      <c r="M1177" s="2">
        <v>79.746833801269503</v>
      </c>
      <c r="N1177" s="2">
        <v>43.749868869781501</v>
      </c>
      <c r="O1177" s="2">
        <v>494209.77734375</v>
      </c>
      <c r="P1177" s="2">
        <v>0</v>
      </c>
      <c r="Q1177" s="2">
        <v>486611.67280229402</v>
      </c>
      <c r="R1177" s="2">
        <v>0</v>
      </c>
    </row>
    <row r="1178" spans="1:18" x14ac:dyDescent="0.25">
      <c r="A1178">
        <v>1176</v>
      </c>
      <c r="B1178" t="s">
        <v>1217</v>
      </c>
      <c r="C1178" t="s">
        <v>1207</v>
      </c>
      <c r="D1178" s="2">
        <v>2.4082319858988299</v>
      </c>
      <c r="E1178" s="2">
        <v>7.37145823515137</v>
      </c>
      <c r="F1178" s="2">
        <v>19.954637066334801</v>
      </c>
      <c r="G1178" s="2">
        <v>8.7473526233426799</v>
      </c>
      <c r="H1178" s="2">
        <v>0.201797832613406</v>
      </c>
      <c r="I1178" s="2">
        <v>77.603774818350004</v>
      </c>
      <c r="J1178" s="2">
        <v>15.6710196779022</v>
      </c>
      <c r="K1178" s="2">
        <v>22.539651570426901</v>
      </c>
      <c r="L1178" s="2">
        <v>60.5260097945946</v>
      </c>
      <c r="M1178" s="2">
        <v>89.073733886397093</v>
      </c>
      <c r="N1178" s="2">
        <v>29.870496233692101</v>
      </c>
      <c r="O1178" s="2">
        <v>1395335.7666015599</v>
      </c>
      <c r="P1178" s="2">
        <v>0</v>
      </c>
      <c r="Q1178" s="2">
        <v>871398.64181446598</v>
      </c>
      <c r="R1178" s="2">
        <v>0</v>
      </c>
    </row>
    <row r="1179" spans="1:18" x14ac:dyDescent="0.25">
      <c r="A1179">
        <v>1177</v>
      </c>
      <c r="B1179" t="s">
        <v>1218</v>
      </c>
      <c r="C1179" t="s">
        <v>1207</v>
      </c>
      <c r="D1179" s="2">
        <v>2.43157357299873</v>
      </c>
      <c r="E1179" s="2">
        <v>10.7287700053888</v>
      </c>
      <c r="F1179" s="2">
        <v>8.4464264574064103</v>
      </c>
      <c r="G1179" s="2">
        <v>9.2944048386837004</v>
      </c>
      <c r="H1179" s="2">
        <v>8.6026790072617002E-2</v>
      </c>
      <c r="I1179" s="2">
        <v>76.916729052751293</v>
      </c>
      <c r="J1179" s="2">
        <v>18.5835425354406</v>
      </c>
      <c r="K1179" s="2">
        <v>31.3769556328592</v>
      </c>
      <c r="L1179" s="2">
        <v>67.573167438480596</v>
      </c>
      <c r="M1179" s="2">
        <v>73.668779402268598</v>
      </c>
      <c r="N1179" s="2">
        <v>44.038620091013698</v>
      </c>
      <c r="O1179" s="2">
        <v>70555609.828277603</v>
      </c>
      <c r="P1179" s="2">
        <v>0</v>
      </c>
      <c r="Q1179" s="2">
        <v>51233719.943025798</v>
      </c>
      <c r="R1179" s="2">
        <v>0</v>
      </c>
    </row>
    <row r="1180" spans="1:18" x14ac:dyDescent="0.25">
      <c r="A1180">
        <v>1178</v>
      </c>
      <c r="B1180" t="s">
        <v>1219</v>
      </c>
      <c r="C1180" t="s">
        <v>1207</v>
      </c>
      <c r="D1180" s="2">
        <v>8.0572951304285105</v>
      </c>
      <c r="E1180" s="2">
        <v>22.5502999596847</v>
      </c>
      <c r="F1180" s="2">
        <v>22.980679729863201</v>
      </c>
      <c r="G1180" s="2">
        <v>4.84743508577347</v>
      </c>
      <c r="H1180" s="2">
        <v>5.7255163970746503</v>
      </c>
      <c r="I1180" s="2">
        <v>53.428381239238497</v>
      </c>
      <c r="J1180" s="2">
        <v>10.607595038665</v>
      </c>
      <c r="K1180" s="2">
        <v>16.095936227095802</v>
      </c>
      <c r="L1180" s="2">
        <v>67.485676687140199</v>
      </c>
      <c r="M1180" s="2">
        <v>36.395735029923301</v>
      </c>
      <c r="N1180" s="2">
        <v>14.979165693254799</v>
      </c>
      <c r="O1180" s="2">
        <v>8053801.79043198</v>
      </c>
      <c r="P1180" s="2">
        <v>0</v>
      </c>
      <c r="Q1180" s="2">
        <v>6082600.3681360502</v>
      </c>
      <c r="R1180" s="2">
        <v>0</v>
      </c>
    </row>
    <row r="1181" spans="1:18" x14ac:dyDescent="0.25">
      <c r="A1181">
        <v>1179</v>
      </c>
      <c r="B1181" t="s">
        <v>1220</v>
      </c>
      <c r="C1181" t="s">
        <v>1207</v>
      </c>
      <c r="D1181" s="2">
        <v>5.9674503639504204</v>
      </c>
      <c r="E1181" s="2">
        <v>24.177562760782799</v>
      </c>
      <c r="F1181" s="2">
        <v>7.86792331442728</v>
      </c>
      <c r="G1181" s="2">
        <v>12.5243426718555</v>
      </c>
      <c r="H1181" s="2">
        <v>1.4101404772027499</v>
      </c>
      <c r="I1181" s="2">
        <v>62.014884388053801</v>
      </c>
      <c r="J1181" s="2">
        <v>19.667199842222399</v>
      </c>
      <c r="K1181" s="2">
        <v>27.479482155579799</v>
      </c>
      <c r="L1181" s="2">
        <v>61.675825213338001</v>
      </c>
      <c r="M1181" s="2">
        <v>62.058351778722098</v>
      </c>
      <c r="N1181" s="2">
        <v>29.757264102962601</v>
      </c>
      <c r="O1181" s="2">
        <v>30018482.1337891</v>
      </c>
      <c r="P1181" s="2">
        <v>0</v>
      </c>
      <c r="Q1181" s="2">
        <v>26559028.480299499</v>
      </c>
      <c r="R1181" s="2">
        <v>0</v>
      </c>
    </row>
    <row r="1182" spans="1:18" x14ac:dyDescent="0.25">
      <c r="A1182">
        <v>1180</v>
      </c>
      <c r="B1182" t="s">
        <v>1221</v>
      </c>
      <c r="C1182" t="s">
        <v>1207</v>
      </c>
      <c r="D1182" s="2">
        <v>2.5741432061870002</v>
      </c>
      <c r="E1182" s="2">
        <v>20.403929941373999</v>
      </c>
      <c r="F1182" s="2">
        <v>5.5186230774215499</v>
      </c>
      <c r="G1182" s="2">
        <v>3.5698023719086298</v>
      </c>
      <c r="H1182" s="2">
        <v>0.88536764363304898</v>
      </c>
      <c r="I1182" s="2">
        <v>72.233861031292193</v>
      </c>
      <c r="J1182" s="2">
        <v>7.5494036901292603</v>
      </c>
      <c r="K1182" s="2">
        <v>37.6903534270972</v>
      </c>
      <c r="L1182" s="2">
        <v>56.568416781467398</v>
      </c>
      <c r="M1182" s="2">
        <v>64.074310284438496</v>
      </c>
      <c r="N1182" s="2">
        <v>25.799676932641699</v>
      </c>
      <c r="O1182" s="2">
        <v>40261269.954589799</v>
      </c>
      <c r="P1182" s="2">
        <v>0</v>
      </c>
      <c r="Q1182" s="2">
        <v>30434128.469903599</v>
      </c>
      <c r="R1182" s="2">
        <v>0</v>
      </c>
    </row>
    <row r="1183" spans="1:18" x14ac:dyDescent="0.25">
      <c r="A1183">
        <v>1181</v>
      </c>
      <c r="B1183" t="s">
        <v>1222</v>
      </c>
      <c r="C1183" t="s">
        <v>1207</v>
      </c>
      <c r="D1183" s="2">
        <v>4.6903810278678701</v>
      </c>
      <c r="E1183" s="2">
        <v>13.6996141692295</v>
      </c>
      <c r="F1183" s="2">
        <v>15.8521346425464</v>
      </c>
      <c r="G1183" s="2">
        <v>5.8995766885542098</v>
      </c>
      <c r="H1183" s="2">
        <v>8.4167203580624292</v>
      </c>
      <c r="I1183" s="2">
        <v>55.694821638158302</v>
      </c>
      <c r="J1183" s="2">
        <v>23.2613062117182</v>
      </c>
      <c r="K1183" s="2">
        <v>29.919824452459999</v>
      </c>
      <c r="L1183" s="2">
        <v>61.587492289857899</v>
      </c>
      <c r="M1183" s="2">
        <v>30.113875883885999</v>
      </c>
      <c r="N1183" s="2">
        <v>16.811632675734</v>
      </c>
      <c r="O1183" s="2">
        <v>2671063.9238963099</v>
      </c>
      <c r="P1183" s="2">
        <v>0</v>
      </c>
      <c r="Q1183" s="2">
        <v>2237282.2784358002</v>
      </c>
      <c r="R1183" s="2">
        <v>0</v>
      </c>
    </row>
    <row r="1184" spans="1:18" x14ac:dyDescent="0.25">
      <c r="A1184">
        <v>1182</v>
      </c>
      <c r="B1184" t="s">
        <v>1223</v>
      </c>
      <c r="C1184" t="s">
        <v>1207</v>
      </c>
      <c r="D1184" s="2">
        <v>2.1038361915461001</v>
      </c>
      <c r="E1184" s="2">
        <v>9.0315311760829395</v>
      </c>
      <c r="F1184" s="2">
        <v>17.438073458359899</v>
      </c>
      <c r="G1184" s="2">
        <v>8.2023203792426091</v>
      </c>
      <c r="H1184" s="2">
        <v>0.66196016807715297</v>
      </c>
      <c r="I1184" s="2">
        <v>74.294467395469397</v>
      </c>
      <c r="J1184" s="2">
        <v>16.420485265729202</v>
      </c>
      <c r="K1184" s="2">
        <v>19.851763284919301</v>
      </c>
      <c r="L1184" s="2">
        <v>56.201475703169102</v>
      </c>
      <c r="M1184" s="2">
        <v>81.732715505883803</v>
      </c>
      <c r="N1184" s="2">
        <v>27.807252862398698</v>
      </c>
      <c r="O1184" s="2">
        <v>70025872.201293901</v>
      </c>
      <c r="P1184" s="2">
        <v>0</v>
      </c>
      <c r="Q1184" s="2">
        <v>52968590.307548799</v>
      </c>
      <c r="R1184" s="2">
        <v>0</v>
      </c>
    </row>
    <row r="1185" spans="1:18" x14ac:dyDescent="0.25">
      <c r="A1185">
        <v>1183</v>
      </c>
      <c r="B1185" t="s">
        <v>1224</v>
      </c>
      <c r="C1185" t="s">
        <v>1207</v>
      </c>
      <c r="D1185" s="2">
        <v>2.1780260489504499</v>
      </c>
      <c r="E1185" s="2">
        <v>8.6152531608568008</v>
      </c>
      <c r="F1185" s="2">
        <v>23.428983427027401</v>
      </c>
      <c r="G1185" s="2">
        <v>11.8271092023714</v>
      </c>
      <c r="H1185" s="2">
        <v>1.7388170410305599</v>
      </c>
      <c r="I1185" s="2">
        <v>70.329746001980098</v>
      </c>
      <c r="J1185" s="2">
        <v>20.2801927128721</v>
      </c>
      <c r="K1185" s="2">
        <v>17.730528195133399</v>
      </c>
      <c r="L1185" s="2">
        <v>45.8061176042116</v>
      </c>
      <c r="M1185" s="2">
        <v>87.416101693258597</v>
      </c>
      <c r="N1185" s="2">
        <v>21.008090122049399</v>
      </c>
      <c r="O1185" s="2">
        <v>33302543.520996101</v>
      </c>
      <c r="P1185" s="2">
        <v>0</v>
      </c>
      <c r="Q1185" s="2">
        <v>28203739.125390399</v>
      </c>
      <c r="R1185" s="2">
        <v>0</v>
      </c>
    </row>
    <row r="1186" spans="1:18" x14ac:dyDescent="0.25">
      <c r="A1186">
        <v>1184</v>
      </c>
      <c r="B1186" t="s">
        <v>1225</v>
      </c>
      <c r="C1186" t="s">
        <v>1207</v>
      </c>
      <c r="D1186" s="2">
        <v>1.0126582145690901</v>
      </c>
      <c r="E1186" s="2">
        <v>8.1012659072875994</v>
      </c>
      <c r="F1186" s="2">
        <v>9.6202532768249505</v>
      </c>
      <c r="G1186" s="2">
        <v>10.8860758781433</v>
      </c>
      <c r="H1186" s="2">
        <v>0.25316455364227303</v>
      </c>
      <c r="I1186" s="2">
        <v>75.443038940429702</v>
      </c>
      <c r="J1186" s="2">
        <v>23.0379745483398</v>
      </c>
      <c r="K1186" s="2">
        <v>27.341772079467798</v>
      </c>
      <c r="L1186" s="2">
        <v>51.6455688476563</v>
      </c>
      <c r="M1186" s="2">
        <v>88.101268005371097</v>
      </c>
      <c r="N1186" s="2">
        <v>26.056233048439001</v>
      </c>
      <c r="O1186" s="2">
        <v>68119.310847759203</v>
      </c>
      <c r="P1186" s="2">
        <v>0</v>
      </c>
      <c r="Q1186" s="2">
        <v>4243.7459454968202</v>
      </c>
      <c r="R1186" s="2">
        <v>0</v>
      </c>
    </row>
    <row r="1187" spans="1:18" x14ac:dyDescent="0.25">
      <c r="A1187">
        <v>1185</v>
      </c>
      <c r="B1187" t="s">
        <v>1226</v>
      </c>
      <c r="C1187" t="s">
        <v>1207</v>
      </c>
      <c r="D1187" s="2">
        <v>1.0139498704550201</v>
      </c>
      <c r="E1187" s="2">
        <v>12.619478273148401</v>
      </c>
      <c r="F1187" s="2">
        <v>7.4765350125273899</v>
      </c>
      <c r="G1187" s="2">
        <v>4.0665633643971004</v>
      </c>
      <c r="H1187" s="2">
        <v>0.47145439836443698</v>
      </c>
      <c r="I1187" s="2">
        <v>75.282011713300406</v>
      </c>
      <c r="J1187" s="2">
        <v>19.530913749519701</v>
      </c>
      <c r="K1187" s="2">
        <v>34.081417228088903</v>
      </c>
      <c r="L1187" s="2">
        <v>61.915525660222897</v>
      </c>
      <c r="M1187" s="2">
        <v>77.606992994036005</v>
      </c>
      <c r="N1187" s="2">
        <v>32.398104999486797</v>
      </c>
      <c r="O1187" s="2">
        <v>126570692.01708999</v>
      </c>
      <c r="P1187" s="2">
        <v>0</v>
      </c>
      <c r="Q1187" s="2">
        <v>99848236.797191307</v>
      </c>
      <c r="R1187" s="2">
        <v>0</v>
      </c>
    </row>
    <row r="1188" spans="1:18" x14ac:dyDescent="0.25">
      <c r="A1188">
        <v>1186</v>
      </c>
      <c r="B1188" t="s">
        <v>1227</v>
      </c>
      <c r="C1188" t="s">
        <v>1207</v>
      </c>
      <c r="D1188" s="2">
        <v>1.0106165649429399</v>
      </c>
      <c r="E1188" s="2">
        <v>29.702600033052502</v>
      </c>
      <c r="F1188" s="2">
        <v>2.9501837322147901</v>
      </c>
      <c r="G1188" s="2">
        <v>2.5860895649079398</v>
      </c>
      <c r="H1188" s="2">
        <v>3.5116374390099598</v>
      </c>
      <c r="I1188" s="2">
        <v>76.354295279390101</v>
      </c>
      <c r="J1188" s="2">
        <v>7.0062611500422198</v>
      </c>
      <c r="K1188" s="2">
        <v>51.697972348941299</v>
      </c>
      <c r="L1188" s="2">
        <v>65.751327124975106</v>
      </c>
      <c r="M1188" s="2">
        <v>60.749285298009099</v>
      </c>
      <c r="N1188" s="2">
        <v>23.718706746735901</v>
      </c>
      <c r="O1188" s="2">
        <v>4562634.81176758</v>
      </c>
      <c r="P1188" s="2">
        <v>0</v>
      </c>
      <c r="Q1188" s="2">
        <v>3523589.4923646902</v>
      </c>
      <c r="R1188" s="2">
        <v>0</v>
      </c>
    </row>
    <row r="1189" spans="1:18" x14ac:dyDescent="0.25">
      <c r="A1189">
        <v>1187</v>
      </c>
      <c r="B1189" t="s">
        <v>1228</v>
      </c>
      <c r="C1189" t="s">
        <v>1207</v>
      </c>
      <c r="D1189" s="2">
        <v>1.5680557325314901</v>
      </c>
      <c r="E1189" s="2">
        <v>31.1157727670134</v>
      </c>
      <c r="F1189" s="2">
        <v>7.5273788899518097</v>
      </c>
      <c r="G1189" s="2">
        <v>1.61072391941306</v>
      </c>
      <c r="H1189" s="2">
        <v>6.8375766156764497</v>
      </c>
      <c r="I1189" s="2">
        <v>74.203527622008593</v>
      </c>
      <c r="J1189" s="2">
        <v>8.3309630637758207</v>
      </c>
      <c r="K1189" s="2">
        <v>43.066420705130902</v>
      </c>
      <c r="L1189" s="2">
        <v>65.801450172167193</v>
      </c>
      <c r="M1189" s="2">
        <v>54.469492762276303</v>
      </c>
      <c r="N1189" s="2">
        <v>23.708783035700201</v>
      </c>
      <c r="O1189" s="2">
        <v>3629101.7110595698</v>
      </c>
      <c r="P1189" s="2">
        <v>0</v>
      </c>
      <c r="Q1189" s="2">
        <v>3503246.2214516001</v>
      </c>
      <c r="R1189" s="2">
        <v>0</v>
      </c>
    </row>
    <row r="1190" spans="1:18" x14ac:dyDescent="0.25">
      <c r="A1190">
        <v>1188</v>
      </c>
      <c r="B1190" t="s">
        <v>1229</v>
      </c>
      <c r="C1190" t="s">
        <v>1207</v>
      </c>
      <c r="D1190" s="2">
        <v>2.7860613525208402</v>
      </c>
      <c r="E1190" s="2">
        <v>15.0783058080877</v>
      </c>
      <c r="F1190" s="2">
        <v>3.77348653331424</v>
      </c>
      <c r="G1190" s="2">
        <v>7.0850625552691202</v>
      </c>
      <c r="H1190" s="2">
        <v>0.96135798376513903</v>
      </c>
      <c r="I1190" s="2">
        <v>70.196860179869702</v>
      </c>
      <c r="J1190" s="2">
        <v>20.921527282017301</v>
      </c>
      <c r="K1190" s="2">
        <v>35.6911972492099</v>
      </c>
      <c r="L1190" s="2">
        <v>52.908055429599997</v>
      </c>
      <c r="M1190" s="2">
        <v>72.526225195292398</v>
      </c>
      <c r="N1190" s="2">
        <v>30.099778102873501</v>
      </c>
      <c r="O1190" s="2">
        <v>86188263.433837906</v>
      </c>
      <c r="P1190" s="2">
        <v>0</v>
      </c>
      <c r="Q1190" s="2">
        <v>60375761.369208097</v>
      </c>
      <c r="R1190" s="2">
        <v>0</v>
      </c>
    </row>
    <row r="1191" spans="1:18" x14ac:dyDescent="0.25">
      <c r="A1191">
        <v>1189</v>
      </c>
      <c r="B1191" t="s">
        <v>1230</v>
      </c>
      <c r="C1191" t="s">
        <v>1207</v>
      </c>
      <c r="D1191" s="2">
        <v>1.09840700386192</v>
      </c>
      <c r="E1191" s="2">
        <v>33.674968298890001</v>
      </c>
      <c r="F1191" s="2">
        <v>13.3487605321969</v>
      </c>
      <c r="G1191" s="2">
        <v>3.2952211150286002</v>
      </c>
      <c r="H1191" s="2">
        <v>2.5290368739179101</v>
      </c>
      <c r="I1191" s="2">
        <v>81.687077542047305</v>
      </c>
      <c r="J1191" s="2">
        <v>5.0580737478358202</v>
      </c>
      <c r="K1191" s="2">
        <v>24.281117885412499</v>
      </c>
      <c r="L1191" s="2">
        <v>70.809965820164507</v>
      </c>
      <c r="M1191" s="2">
        <v>60.859084445298102</v>
      </c>
      <c r="N1191" s="2">
        <v>24.1437251014498</v>
      </c>
      <c r="O1191" s="2">
        <v>1450252.44287109</v>
      </c>
      <c r="P1191" s="2">
        <v>0</v>
      </c>
      <c r="Q1191" s="2">
        <v>850229.50289482204</v>
      </c>
      <c r="R1191" s="2">
        <v>0</v>
      </c>
    </row>
    <row r="1192" spans="1:18" x14ac:dyDescent="0.25">
      <c r="A1192">
        <v>1190</v>
      </c>
      <c r="B1192" t="s">
        <v>1231</v>
      </c>
      <c r="C1192" t="s">
        <v>1207</v>
      </c>
      <c r="D1192" s="2">
        <v>2.34013729473762</v>
      </c>
      <c r="E1192" s="2">
        <v>28.067634589557699</v>
      </c>
      <c r="F1192" s="2">
        <v>3.9142417406244001</v>
      </c>
      <c r="G1192" s="2">
        <v>3.5405671103854002</v>
      </c>
      <c r="H1192" s="2">
        <v>7.4361251306709804</v>
      </c>
      <c r="I1192" s="2">
        <v>72.376105783610299</v>
      </c>
      <c r="J1192" s="2">
        <v>9.92573207418857</v>
      </c>
      <c r="K1192" s="2">
        <v>54.892800911766102</v>
      </c>
      <c r="L1192" s="2">
        <v>65.878835642909607</v>
      </c>
      <c r="M1192" s="2">
        <v>48.2040251137146</v>
      </c>
      <c r="N1192" s="2">
        <v>16.839915394398101</v>
      </c>
      <c r="O1192" s="2">
        <v>2016533.4813232401</v>
      </c>
      <c r="P1192" s="2">
        <v>0</v>
      </c>
      <c r="Q1192" s="2">
        <v>1618352.8010482099</v>
      </c>
      <c r="R1192" s="2">
        <v>0</v>
      </c>
    </row>
    <row r="1193" spans="1:18" x14ac:dyDescent="0.25">
      <c r="A1193">
        <v>1191</v>
      </c>
      <c r="B1193" t="s">
        <v>1232</v>
      </c>
      <c r="C1193" t="s">
        <v>1207</v>
      </c>
      <c r="D1193" s="2">
        <v>3.4550026136718399</v>
      </c>
      <c r="E1193" s="2">
        <v>22.7306225038555</v>
      </c>
      <c r="F1193" s="2">
        <v>12.229062006898101</v>
      </c>
      <c r="G1193" s="2">
        <v>5.2713716183215</v>
      </c>
      <c r="H1193" s="2">
        <v>1.6451361028298901</v>
      </c>
      <c r="I1193" s="2">
        <v>65.645049918187794</v>
      </c>
      <c r="J1193" s="2">
        <v>6.5978846092746704</v>
      </c>
      <c r="K1193" s="2">
        <v>29.814027974050301</v>
      </c>
      <c r="L1193" s="2">
        <v>51.642968791804897</v>
      </c>
      <c r="M1193" s="2">
        <v>58.847754484986602</v>
      </c>
      <c r="N1193" s="2">
        <v>20.045481180797701</v>
      </c>
      <c r="O1193" s="2">
        <v>46539826.380004898</v>
      </c>
      <c r="P1193" s="2">
        <v>0</v>
      </c>
      <c r="Q1193" s="2">
        <v>33146992.794132601</v>
      </c>
      <c r="R1193" s="2">
        <v>0</v>
      </c>
    </row>
    <row r="1194" spans="1:18" x14ac:dyDescent="0.25">
      <c r="A1194">
        <v>1192</v>
      </c>
      <c r="B1194" t="s">
        <v>1233</v>
      </c>
      <c r="C1194" t="s">
        <v>1207</v>
      </c>
      <c r="D1194" s="2">
        <v>8.0158647471973996</v>
      </c>
      <c r="E1194" s="2">
        <v>26.673454016769099</v>
      </c>
      <c r="F1194" s="2">
        <v>15.3251176241065</v>
      </c>
      <c r="G1194" s="2">
        <v>10.700989402356599</v>
      </c>
      <c r="H1194" s="2">
        <v>0.20666494174879399</v>
      </c>
      <c r="I1194" s="2">
        <v>58.6107852564854</v>
      </c>
      <c r="J1194" s="2">
        <v>16.903976515990902</v>
      </c>
      <c r="K1194" s="2">
        <v>20.3245856329745</v>
      </c>
      <c r="L1194" s="2">
        <v>67.293753675481398</v>
      </c>
      <c r="M1194" s="2">
        <v>56.191590092763199</v>
      </c>
      <c r="N1194" s="2">
        <v>27.076773728732601</v>
      </c>
      <c r="O1194" s="2">
        <v>31759522.4287109</v>
      </c>
      <c r="P1194" s="2">
        <v>0</v>
      </c>
      <c r="Q1194" s="2">
        <v>27602105.280386601</v>
      </c>
      <c r="R1194" s="2">
        <v>0</v>
      </c>
    </row>
    <row r="1195" spans="1:18" x14ac:dyDescent="0.25">
      <c r="A1195">
        <v>1193</v>
      </c>
      <c r="B1195" t="s">
        <v>1234</v>
      </c>
      <c r="C1195" t="s">
        <v>1207</v>
      </c>
      <c r="D1195" s="2">
        <v>1.8987342119216899</v>
      </c>
      <c r="E1195" s="2">
        <v>12.658227682113599</v>
      </c>
      <c r="F1195" s="2">
        <v>22.7848110198975</v>
      </c>
      <c r="G1195" s="2">
        <v>6.96202528476715</v>
      </c>
      <c r="H1195" s="2">
        <v>0.63291138410568204</v>
      </c>
      <c r="I1195" s="2">
        <v>63.291139602661097</v>
      </c>
      <c r="J1195" s="2">
        <v>13.2911393642426</v>
      </c>
      <c r="K1195" s="2">
        <v>10.126582384109501</v>
      </c>
      <c r="L1195" s="2">
        <v>57.5949382781982</v>
      </c>
      <c r="M1195" s="2">
        <v>63.291139602661097</v>
      </c>
      <c r="N1195" s="2">
        <v>24.142348393797899</v>
      </c>
      <c r="O1195" s="2">
        <v>1176947.41796875</v>
      </c>
      <c r="P1195" s="2">
        <v>0</v>
      </c>
      <c r="Q1195" s="2">
        <v>1660829.48357805</v>
      </c>
      <c r="R1195" s="2">
        <v>0</v>
      </c>
    </row>
    <row r="1196" spans="1:18" x14ac:dyDescent="0.25">
      <c r="A1196">
        <v>1194</v>
      </c>
      <c r="B1196" t="s">
        <v>1235</v>
      </c>
      <c r="C1196" t="s">
        <v>1207</v>
      </c>
      <c r="D1196" s="2">
        <v>3.7773323543504498</v>
      </c>
      <c r="E1196" s="2">
        <v>16.248844398421301</v>
      </c>
      <c r="F1196" s="2">
        <v>6.2769433990045496</v>
      </c>
      <c r="G1196" s="2">
        <v>12.127369585195799</v>
      </c>
      <c r="H1196" s="2">
        <v>0.93998552635796895</v>
      </c>
      <c r="I1196" s="2">
        <v>66.775584771852095</v>
      </c>
      <c r="J1196" s="2">
        <v>20.516763573354901</v>
      </c>
      <c r="K1196" s="2">
        <v>26.955709829764899</v>
      </c>
      <c r="L1196" s="2">
        <v>54.546619864882402</v>
      </c>
      <c r="M1196" s="2">
        <v>67.546245097769201</v>
      </c>
      <c r="N1196" s="2">
        <v>36.012217176597296</v>
      </c>
      <c r="O1196" s="2">
        <v>82284408.207641602</v>
      </c>
      <c r="P1196" s="2">
        <v>0</v>
      </c>
      <c r="Q1196" s="2">
        <v>56764889.653036997</v>
      </c>
      <c r="R1196" s="2">
        <v>0</v>
      </c>
    </row>
    <row r="1197" spans="1:18" x14ac:dyDescent="0.25">
      <c r="A1197">
        <v>1195</v>
      </c>
      <c r="B1197" t="s">
        <v>1236</v>
      </c>
      <c r="C1197" t="s">
        <v>1207</v>
      </c>
      <c r="D1197" s="2">
        <v>1.2658227682113601</v>
      </c>
      <c r="E1197" s="2">
        <v>48.101264953613303</v>
      </c>
      <c r="F1197" s="2">
        <v>3.7974684238433798</v>
      </c>
      <c r="G1197" s="2">
        <v>3.7974684238433798</v>
      </c>
      <c r="H1197" s="2">
        <v>2.5316455364227299</v>
      </c>
      <c r="I1197" s="2">
        <v>75.949363708496094</v>
      </c>
      <c r="J1197" s="2">
        <v>3.7974684238433798</v>
      </c>
      <c r="K1197" s="2">
        <v>44.303798675537102</v>
      </c>
      <c r="L1197" s="2">
        <v>72.151901245117202</v>
      </c>
      <c r="M1197" s="2">
        <v>74.683547973632798</v>
      </c>
      <c r="N1197" s="2">
        <v>23.396886140108101</v>
      </c>
      <c r="O1197" s="2">
        <v>689975.27423095703</v>
      </c>
      <c r="P1197" s="2">
        <v>0</v>
      </c>
      <c r="Q1197" s="2">
        <v>670894.56254519999</v>
      </c>
      <c r="R1197" s="2">
        <v>0</v>
      </c>
    </row>
    <row r="1198" spans="1:18" x14ac:dyDescent="0.25">
      <c r="A1198">
        <v>1196</v>
      </c>
      <c r="B1198" t="s">
        <v>1237</v>
      </c>
      <c r="C1198" t="s">
        <v>1207</v>
      </c>
      <c r="D1198" s="2">
        <v>0.52388965435799795</v>
      </c>
      <c r="E1198" s="2">
        <v>19.102948533317299</v>
      </c>
      <c r="F1198" s="2">
        <v>6.2032633549905203</v>
      </c>
      <c r="G1198" s="2">
        <v>4.5628155165324999</v>
      </c>
      <c r="H1198" s="2">
        <v>0.52388965435799795</v>
      </c>
      <c r="I1198" s="2">
        <v>70.458038691702598</v>
      </c>
      <c r="J1198" s="2">
        <v>9.3385528677460794</v>
      </c>
      <c r="K1198" s="2">
        <v>28.301748978058001</v>
      </c>
      <c r="L1198" s="2">
        <v>55.958147090845699</v>
      </c>
      <c r="M1198" s="2">
        <v>74.136240325222104</v>
      </c>
      <c r="N1198" s="2">
        <v>27.127264332823</v>
      </c>
      <c r="O1198" s="2">
        <v>40089826.6726074</v>
      </c>
      <c r="P1198" s="2">
        <v>0</v>
      </c>
      <c r="Q1198" s="2">
        <v>29168837.871964902</v>
      </c>
      <c r="R1198" s="2">
        <v>0</v>
      </c>
    </row>
    <row r="1199" spans="1:18" x14ac:dyDescent="0.25">
      <c r="A1199">
        <v>1197</v>
      </c>
      <c r="B1199" t="s">
        <v>1238</v>
      </c>
      <c r="C1199" t="s">
        <v>1207</v>
      </c>
      <c r="D1199" s="2">
        <v>0.69191160621279402</v>
      </c>
      <c r="E1199" s="2">
        <v>7.8309375855882299</v>
      </c>
      <c r="F1199" s="2">
        <v>22.336944889214099</v>
      </c>
      <c r="G1199" s="2">
        <v>4.2936064999992603</v>
      </c>
      <c r="H1199" s="2">
        <v>0.651684179396953</v>
      </c>
      <c r="I1199" s="2">
        <v>76.271186182054393</v>
      </c>
      <c r="J1199" s="2">
        <v>21.4438962289843</v>
      </c>
      <c r="K1199" s="2">
        <v>12.8191376924515</v>
      </c>
      <c r="L1199" s="2">
        <v>62.26399930857</v>
      </c>
      <c r="M1199" s="2">
        <v>77.201780909198803</v>
      </c>
      <c r="N1199" s="2">
        <v>27.969496201583699</v>
      </c>
      <c r="O1199" s="2">
        <v>81278127.482910201</v>
      </c>
      <c r="P1199" s="2">
        <v>0</v>
      </c>
      <c r="Q1199" s="2">
        <v>67996519.017531693</v>
      </c>
      <c r="R1199" s="2">
        <v>0</v>
      </c>
    </row>
    <row r="1200" spans="1:18" x14ac:dyDescent="0.25">
      <c r="A1200">
        <v>1198</v>
      </c>
      <c r="B1200" t="s">
        <v>1239</v>
      </c>
      <c r="C1200" t="s">
        <v>1207</v>
      </c>
      <c r="D1200" s="2">
        <v>2.7029324945012301E-2</v>
      </c>
      <c r="E1200" s="2">
        <v>26.574990257420598</v>
      </c>
      <c r="F1200" s="2">
        <v>8.9798098994765798</v>
      </c>
      <c r="G1200" s="2">
        <v>8.1087977380532902E-2</v>
      </c>
      <c r="H1200" s="2">
        <v>0.72918437647270395</v>
      </c>
      <c r="I1200" s="2">
        <v>81.874558966814206</v>
      </c>
      <c r="J1200" s="2">
        <v>7.5408781927057502</v>
      </c>
      <c r="K1200" s="2">
        <v>29.614726050572798</v>
      </c>
      <c r="L1200" s="2">
        <v>68.849159141877294</v>
      </c>
      <c r="M1200" s="2">
        <v>65.219940126056599</v>
      </c>
      <c r="N1200" s="2">
        <v>26.5981469062048</v>
      </c>
      <c r="O1200" s="2">
        <v>4380116.8496093797</v>
      </c>
      <c r="P1200" s="2">
        <v>0</v>
      </c>
      <c r="Q1200" s="2">
        <v>3524947.3118197802</v>
      </c>
      <c r="R1200" s="2">
        <v>0</v>
      </c>
    </row>
    <row r="1201" spans="1:18" x14ac:dyDescent="0.25">
      <c r="A1201">
        <v>1199</v>
      </c>
      <c r="B1201" t="s">
        <v>1240</v>
      </c>
      <c r="C1201" t="s">
        <v>1207</v>
      </c>
      <c r="D1201" s="2">
        <v>7.4567958198836202</v>
      </c>
      <c r="E1201" s="2">
        <v>33.493558299568001</v>
      </c>
      <c r="F1201" s="2">
        <v>22.008119006464899</v>
      </c>
      <c r="G1201" s="2">
        <v>5.4410645604664598</v>
      </c>
      <c r="H1201" s="2">
        <v>2.94465901963164</v>
      </c>
      <c r="I1201" s="2">
        <v>62.563784711876004</v>
      </c>
      <c r="J1201" s="2">
        <v>6.1444559989368503</v>
      </c>
      <c r="K1201" s="2">
        <v>21.286403206780701</v>
      </c>
      <c r="L1201" s="2">
        <v>70.212287529008705</v>
      </c>
      <c r="M1201" s="2">
        <v>51.257365037709903</v>
      </c>
      <c r="N1201" s="2">
        <v>22.177932023554</v>
      </c>
      <c r="O1201" s="2">
        <v>12179965.939102201</v>
      </c>
      <c r="P1201" s="2">
        <v>0</v>
      </c>
      <c r="Q1201" s="2">
        <v>9937666.4200936202</v>
      </c>
      <c r="R1201" s="2">
        <v>0</v>
      </c>
    </row>
    <row r="1202" spans="1:18" x14ac:dyDescent="0.25">
      <c r="A1202">
        <v>1200</v>
      </c>
      <c r="B1202" t="s">
        <v>1241</v>
      </c>
      <c r="C1202" t="s">
        <v>1207</v>
      </c>
      <c r="D1202" s="2">
        <v>4.1449491638148199</v>
      </c>
      <c r="E1202" s="2">
        <v>27.691343099832299</v>
      </c>
      <c r="F1202" s="2">
        <v>8.0717431133376607</v>
      </c>
      <c r="G1202" s="2">
        <v>8.2389518653645197</v>
      </c>
      <c r="H1202" s="2">
        <v>0.38405768285717901</v>
      </c>
      <c r="I1202" s="2">
        <v>66.991940150935093</v>
      </c>
      <c r="J1202" s="2">
        <v>12.8724640011172</v>
      </c>
      <c r="K1202" s="2">
        <v>30.200780947264999</v>
      </c>
      <c r="L1202" s="2">
        <v>58.840511314148003</v>
      </c>
      <c r="M1202" s="2">
        <v>63.730062270189102</v>
      </c>
      <c r="N1202" s="2">
        <v>27.1653885267852</v>
      </c>
      <c r="O1202" s="2">
        <v>239098092.48413101</v>
      </c>
      <c r="P1202" s="2">
        <v>0</v>
      </c>
      <c r="Q1202" s="2">
        <v>213252665.02180001</v>
      </c>
      <c r="R1202" s="2">
        <v>0</v>
      </c>
    </row>
    <row r="1203" spans="1:18" x14ac:dyDescent="0.25">
      <c r="A1203">
        <v>1201</v>
      </c>
      <c r="B1203" t="s">
        <v>1242</v>
      </c>
      <c r="C1203" t="s">
        <v>1207</v>
      </c>
      <c r="D1203" s="2">
        <v>2.2556667456100201</v>
      </c>
      <c r="E1203" s="2">
        <v>25.430526700130699</v>
      </c>
      <c r="F1203" s="2">
        <v>5.52693553476833</v>
      </c>
      <c r="G1203" s="2">
        <v>3.8526640998762698</v>
      </c>
      <c r="H1203" s="2">
        <v>2.45805119567139</v>
      </c>
      <c r="I1203" s="2">
        <v>69.704888421435697</v>
      </c>
      <c r="J1203" s="2">
        <v>6.2518399219180303</v>
      </c>
      <c r="K1203" s="2">
        <v>34.736532455266897</v>
      </c>
      <c r="L1203" s="2">
        <v>59.972034509791897</v>
      </c>
      <c r="M1203" s="2">
        <v>58.573741380558502</v>
      </c>
      <c r="N1203" s="2">
        <v>22.164300356471799</v>
      </c>
      <c r="O1203" s="2">
        <v>100838133.143555</v>
      </c>
      <c r="P1203" s="2">
        <v>0</v>
      </c>
      <c r="Q1203" s="2">
        <v>82338143.191129893</v>
      </c>
      <c r="R1203" s="2">
        <v>0</v>
      </c>
    </row>
    <row r="1204" spans="1:18" x14ac:dyDescent="0.25">
      <c r="A1204">
        <v>1202</v>
      </c>
      <c r="B1204" t="s">
        <v>1243</v>
      </c>
      <c r="C1204" t="s">
        <v>1243</v>
      </c>
      <c r="D1204" s="2">
        <v>19.725738286972</v>
      </c>
      <c r="E1204" s="2">
        <v>14.662447492281601</v>
      </c>
      <c r="F1204" s="2">
        <v>0</v>
      </c>
      <c r="G1204" s="2">
        <v>35.443038940429702</v>
      </c>
      <c r="H1204" s="2">
        <v>52.689873854319202</v>
      </c>
      <c r="I1204" s="2">
        <v>21.518987655639599</v>
      </c>
      <c r="J1204" s="2">
        <v>24.367089430491099</v>
      </c>
      <c r="K1204" s="2">
        <v>58.966245015462199</v>
      </c>
      <c r="L1204" s="2">
        <v>12.447257717450499</v>
      </c>
      <c r="M1204" s="2">
        <v>7.8586499492327402</v>
      </c>
      <c r="N1204" s="2">
        <v>-0.68453775020316199</v>
      </c>
      <c r="O1204" s="2">
        <v>0</v>
      </c>
      <c r="P1204" s="2">
        <v>0</v>
      </c>
      <c r="Q1204" s="2">
        <v>0</v>
      </c>
      <c r="R1204" s="2">
        <v>0</v>
      </c>
    </row>
    <row r="1205" spans="1:18" x14ac:dyDescent="0.25">
      <c r="A1205">
        <v>1203</v>
      </c>
      <c r="B1205" t="s">
        <v>1244</v>
      </c>
      <c r="C1205" t="s">
        <v>1245</v>
      </c>
      <c r="D1205" s="2">
        <v>30.927188335320899</v>
      </c>
      <c r="E1205" s="2">
        <v>36.633127916776203</v>
      </c>
      <c r="F1205" s="2">
        <v>41.4584010882255</v>
      </c>
      <c r="G1205" s="2">
        <v>10.451152275362601</v>
      </c>
      <c r="H1205" s="2">
        <v>15.981823823390901</v>
      </c>
      <c r="I1205" s="2">
        <v>15.0362433555799</v>
      </c>
      <c r="J1205" s="2">
        <v>5.9115005972038999</v>
      </c>
      <c r="K1205" s="2">
        <v>8.8737424557025602</v>
      </c>
      <c r="L1205" s="2">
        <v>22.810775841607001</v>
      </c>
      <c r="M1205" s="2">
        <v>22.499188770391999</v>
      </c>
      <c r="N1205" s="2">
        <v>-8.9195369437543892</v>
      </c>
      <c r="O1205" s="2">
        <v>0</v>
      </c>
      <c r="P1205" s="2">
        <v>1155.4328193664601</v>
      </c>
      <c r="Q1205" s="2">
        <v>0</v>
      </c>
      <c r="R1205" s="2">
        <v>232.23750703635201</v>
      </c>
    </row>
    <row r="1206" spans="1:18" x14ac:dyDescent="0.25">
      <c r="A1206">
        <v>1204</v>
      </c>
      <c r="B1206" t="s">
        <v>1246</v>
      </c>
      <c r="C1206" t="s">
        <v>1245</v>
      </c>
      <c r="D1206" s="2">
        <v>48.1039873596932</v>
      </c>
      <c r="E1206" s="2">
        <v>46.184848292312402</v>
      </c>
      <c r="F1206" s="2">
        <v>51.869392082886598</v>
      </c>
      <c r="G1206" s="2">
        <v>36.7621056302252</v>
      </c>
      <c r="H1206" s="2">
        <v>18.4988129369533</v>
      </c>
      <c r="I1206" s="2">
        <v>8.0098173327705098</v>
      </c>
      <c r="J1206" s="2">
        <v>1.4247793345536299</v>
      </c>
      <c r="K1206" s="2">
        <v>5.6485933469854901</v>
      </c>
      <c r="L1206" s="2">
        <v>16.63194739954</v>
      </c>
      <c r="M1206" s="2">
        <v>17.902239981333</v>
      </c>
      <c r="N1206" s="2">
        <v>-14.191039469564</v>
      </c>
      <c r="O1206" s="2">
        <v>0</v>
      </c>
      <c r="P1206" s="2">
        <v>669487.484375</v>
      </c>
      <c r="Q1206" s="2">
        <v>0</v>
      </c>
      <c r="R1206" s="2">
        <v>466545.45867718197</v>
      </c>
    </row>
    <row r="1207" spans="1:18" x14ac:dyDescent="0.25">
      <c r="A1207">
        <v>1205</v>
      </c>
      <c r="B1207" t="s">
        <v>1247</v>
      </c>
      <c r="C1207" t="s">
        <v>1245</v>
      </c>
      <c r="D1207" s="2">
        <v>6.5278246556683097</v>
      </c>
      <c r="E1207" s="2">
        <v>19.186052491468001</v>
      </c>
      <c r="F1207" s="2">
        <v>16.9826969702718</v>
      </c>
      <c r="G1207" s="2">
        <v>2.12111305534631</v>
      </c>
      <c r="H1207" s="2">
        <v>5.7198707142086596</v>
      </c>
      <c r="I1207" s="2">
        <v>33.2527933210527</v>
      </c>
      <c r="J1207" s="2">
        <v>19.937985511822902</v>
      </c>
      <c r="K1207" s="2">
        <v>19.328742335681</v>
      </c>
      <c r="L1207" s="2">
        <v>27.8612129205268</v>
      </c>
      <c r="M1207" s="2">
        <v>33.477726420889198</v>
      </c>
      <c r="N1207" s="2">
        <v>2.6505353947030801</v>
      </c>
      <c r="O1207" s="2">
        <v>0</v>
      </c>
      <c r="P1207" s="2">
        <v>0</v>
      </c>
      <c r="Q1207" s="2">
        <v>0</v>
      </c>
      <c r="R1207" s="2">
        <v>0</v>
      </c>
    </row>
    <row r="1208" spans="1:18" x14ac:dyDescent="0.25">
      <c r="A1208">
        <v>1206</v>
      </c>
      <c r="B1208" t="s">
        <v>1248</v>
      </c>
      <c r="C1208" t="s">
        <v>1245</v>
      </c>
      <c r="D1208" s="2">
        <v>20.371903564782201</v>
      </c>
      <c r="E1208" s="2">
        <v>25.0014091904381</v>
      </c>
      <c r="F1208" s="2">
        <v>29.065822213449501</v>
      </c>
      <c r="G1208" s="2">
        <v>5.2587330866170197</v>
      </c>
      <c r="H1208" s="2">
        <v>8.2024970092172698</v>
      </c>
      <c r="I1208" s="2">
        <v>22.551233768952901</v>
      </c>
      <c r="J1208" s="2">
        <v>16.525032961543999</v>
      </c>
      <c r="K1208" s="2">
        <v>14.1983630344583</v>
      </c>
      <c r="L1208" s="2">
        <v>22.451129407272202</v>
      </c>
      <c r="M1208" s="2">
        <v>27.762296977005601</v>
      </c>
      <c r="N1208" s="2">
        <v>2.7443585341683701</v>
      </c>
      <c r="O1208" s="2">
        <v>0</v>
      </c>
      <c r="P1208" s="2">
        <v>0</v>
      </c>
      <c r="Q1208" s="2">
        <v>0</v>
      </c>
      <c r="R1208" s="2">
        <v>0</v>
      </c>
    </row>
    <row r="1209" spans="1:18" x14ac:dyDescent="0.25">
      <c r="A1209">
        <v>1207</v>
      </c>
      <c r="B1209" t="s">
        <v>1249</v>
      </c>
      <c r="C1209" t="s">
        <v>1245</v>
      </c>
      <c r="D1209" s="2">
        <v>33.646842818020403</v>
      </c>
      <c r="E1209" s="2">
        <v>34.177215576171903</v>
      </c>
      <c r="F1209" s="2">
        <v>38.080756437845103</v>
      </c>
      <c r="G1209" s="2">
        <v>6.2230394166275103</v>
      </c>
      <c r="H1209" s="2">
        <v>14.242274001989999</v>
      </c>
      <c r="I1209" s="2">
        <v>22.466587269106402</v>
      </c>
      <c r="J1209" s="2">
        <v>15.7131743804037</v>
      </c>
      <c r="K1209" s="2">
        <v>8.9668342387875999</v>
      </c>
      <c r="L1209" s="2">
        <v>20.3592388749789</v>
      </c>
      <c r="M1209" s="2">
        <v>29.849374632595602</v>
      </c>
      <c r="N1209" s="2">
        <v>-4.5180788752753003</v>
      </c>
      <c r="O1209" s="2">
        <v>0</v>
      </c>
      <c r="P1209" s="2">
        <v>0</v>
      </c>
      <c r="Q1209" s="2">
        <v>0</v>
      </c>
      <c r="R1209" s="2">
        <v>0</v>
      </c>
    </row>
    <row r="1210" spans="1:18" x14ac:dyDescent="0.25">
      <c r="A1210">
        <v>1208</v>
      </c>
      <c r="B1210" t="s">
        <v>1250</v>
      </c>
      <c r="C1210" t="s">
        <v>1245</v>
      </c>
      <c r="D1210" s="2">
        <v>54.365244342941402</v>
      </c>
      <c r="E1210" s="2">
        <v>50.632911682128899</v>
      </c>
      <c r="F1210" s="2">
        <v>59.733808748431699</v>
      </c>
      <c r="G1210" s="2">
        <v>46.115030319449403</v>
      </c>
      <c r="H1210" s="2">
        <v>21.213713254323299</v>
      </c>
      <c r="I1210" s="2">
        <v>3.3171939649876401</v>
      </c>
      <c r="J1210" s="2">
        <v>1.2658227682113601</v>
      </c>
      <c r="K1210" s="2">
        <v>3.7974684238433798</v>
      </c>
      <c r="L1210" s="2">
        <v>16.215558955681701</v>
      </c>
      <c r="M1210" s="2">
        <v>13.989187582156701</v>
      </c>
      <c r="N1210" s="2">
        <v>-18.144832572182501</v>
      </c>
      <c r="O1210" s="2">
        <v>0</v>
      </c>
      <c r="P1210" s="2">
        <v>2544636.3759765602</v>
      </c>
      <c r="Q1210" s="2">
        <v>0</v>
      </c>
      <c r="R1210" s="2">
        <v>2771275.1627376499</v>
      </c>
    </row>
    <row r="1211" spans="1:18" x14ac:dyDescent="0.25">
      <c r="A1211">
        <v>1209</v>
      </c>
      <c r="B1211" t="s">
        <v>4077</v>
      </c>
      <c r="C1211" t="s">
        <v>1245</v>
      </c>
      <c r="D1211" s="2">
        <v>35.767517073725301</v>
      </c>
      <c r="E1211" s="2">
        <v>35.582100645253398</v>
      </c>
      <c r="F1211" s="2">
        <v>38.948117839114801</v>
      </c>
      <c r="G1211" s="2">
        <v>8.6147263352300101</v>
      </c>
      <c r="H1211" s="2">
        <v>14.426813883176999</v>
      </c>
      <c r="I1211" s="2">
        <v>21.6473532340896</v>
      </c>
      <c r="J1211" s="2">
        <v>14.4767337443123</v>
      </c>
      <c r="K1211" s="2">
        <v>8.6967376023950695</v>
      </c>
      <c r="L1211" s="2">
        <v>20.089142114343801</v>
      </c>
      <c r="M1211" s="2">
        <v>29.3243006424165</v>
      </c>
      <c r="N1211" s="2">
        <v>-6.2785897456424298</v>
      </c>
      <c r="O1211" s="2">
        <v>0</v>
      </c>
      <c r="P1211" s="2">
        <v>0</v>
      </c>
      <c r="Q1211" s="2">
        <v>0</v>
      </c>
      <c r="R1211" s="2">
        <v>0</v>
      </c>
    </row>
    <row r="1212" spans="1:18" x14ac:dyDescent="0.25">
      <c r="A1212">
        <v>1210</v>
      </c>
      <c r="B1212" t="s">
        <v>1252</v>
      </c>
      <c r="C1212" t="s">
        <v>1245</v>
      </c>
      <c r="D1212" s="2">
        <v>8.7259599179014202</v>
      </c>
      <c r="E1212" s="2">
        <v>19.047948272127901</v>
      </c>
      <c r="F1212" s="2">
        <v>18.686684562798799</v>
      </c>
      <c r="G1212" s="2">
        <v>4.1155956017745599</v>
      </c>
      <c r="H1212" s="2">
        <v>7.6177988729153601</v>
      </c>
      <c r="I1212" s="2">
        <v>32.749417391276701</v>
      </c>
      <c r="J1212" s="2">
        <v>18.642254143846699</v>
      </c>
      <c r="K1212" s="2">
        <v>18.553178507092699</v>
      </c>
      <c r="L1212" s="2">
        <v>28.6985252381671</v>
      </c>
      <c r="M1212" s="2">
        <v>31.8720329103975</v>
      </c>
      <c r="N1212" s="2">
        <v>6.9237164668719799</v>
      </c>
      <c r="O1212" s="2">
        <v>0</v>
      </c>
      <c r="P1212" s="2">
        <v>0</v>
      </c>
      <c r="Q1212" s="2">
        <v>0</v>
      </c>
      <c r="R1212" s="2">
        <v>0</v>
      </c>
    </row>
    <row r="1213" spans="1:18" x14ac:dyDescent="0.25">
      <c r="A1213">
        <v>1211</v>
      </c>
      <c r="B1213" t="s">
        <v>1253</v>
      </c>
      <c r="C1213" t="s">
        <v>1245</v>
      </c>
      <c r="D1213" s="2">
        <v>22.642438302498402</v>
      </c>
      <c r="E1213" s="2">
        <v>26.475499680681001</v>
      </c>
      <c r="F1213" s="2">
        <v>32.733426355389199</v>
      </c>
      <c r="G1213" s="2">
        <v>6.2935207809163503</v>
      </c>
      <c r="H1213" s="2">
        <v>10.0198026210496</v>
      </c>
      <c r="I1213" s="2">
        <v>24.0150393376809</v>
      </c>
      <c r="J1213" s="2">
        <v>14.030829882573</v>
      </c>
      <c r="K1213" s="2">
        <v>15.1898736953735</v>
      </c>
      <c r="L1213" s="2">
        <v>22.7848110198975</v>
      </c>
      <c r="M1213" s="2">
        <v>27.848100662231399</v>
      </c>
      <c r="N1213" s="2">
        <v>1.82273888085342</v>
      </c>
      <c r="O1213" s="2">
        <v>0</v>
      </c>
      <c r="P1213" s="2">
        <v>0</v>
      </c>
      <c r="Q1213" s="2">
        <v>0</v>
      </c>
      <c r="R1213" s="2">
        <v>0</v>
      </c>
    </row>
    <row r="1214" spans="1:18" x14ac:dyDescent="0.25">
      <c r="A1214">
        <v>1212</v>
      </c>
      <c r="B1214" t="s">
        <v>1254</v>
      </c>
      <c r="C1214" t="s">
        <v>1245</v>
      </c>
      <c r="D1214" s="2">
        <v>13.580536954130199</v>
      </c>
      <c r="E1214" s="2">
        <v>22.667618168304902</v>
      </c>
      <c r="F1214" s="2">
        <v>25.721970605688199</v>
      </c>
      <c r="G1214" s="2">
        <v>4.9991398503664302</v>
      </c>
      <c r="H1214" s="2">
        <v>7.7606908356346898</v>
      </c>
      <c r="I1214" s="2">
        <v>30.277785904140199</v>
      </c>
      <c r="J1214" s="2">
        <v>18.675365999897899</v>
      </c>
      <c r="K1214" s="2">
        <v>18.029911254297399</v>
      </c>
      <c r="L1214" s="2">
        <v>26.952850201121802</v>
      </c>
      <c r="M1214" s="2">
        <v>29.559398890081599</v>
      </c>
      <c r="N1214" s="2">
        <v>2.52214715924717</v>
      </c>
      <c r="O1214" s="2">
        <v>0</v>
      </c>
      <c r="P1214" s="2">
        <v>0</v>
      </c>
      <c r="Q1214" s="2">
        <v>0</v>
      </c>
      <c r="R1214" s="2">
        <v>0</v>
      </c>
    </row>
    <row r="1215" spans="1:18" x14ac:dyDescent="0.25">
      <c r="A1215">
        <v>1213</v>
      </c>
      <c r="B1215" t="s">
        <v>4078</v>
      </c>
      <c r="C1215" t="s">
        <v>1245</v>
      </c>
      <c r="D1215" s="2">
        <v>11.7194457285132</v>
      </c>
      <c r="E1215" s="2">
        <v>19.333362420949999</v>
      </c>
      <c r="F1215" s="2">
        <v>17.063057692680701</v>
      </c>
      <c r="G1215" s="2">
        <v>3.35070739237907</v>
      </c>
      <c r="H1215" s="2">
        <v>7.2781161249990101</v>
      </c>
      <c r="I1215" s="2">
        <v>29.7066851597206</v>
      </c>
      <c r="J1215" s="2">
        <v>18.655920873463799</v>
      </c>
      <c r="K1215" s="2">
        <v>15.0205127326675</v>
      </c>
      <c r="L1215" s="2">
        <v>26.735579036373899</v>
      </c>
      <c r="M1215" s="2">
        <v>29.8964855805675</v>
      </c>
      <c r="N1215" s="2">
        <v>4.04268526362908</v>
      </c>
      <c r="O1215" s="2">
        <v>0</v>
      </c>
      <c r="P1215" s="2">
        <v>0</v>
      </c>
      <c r="Q1215" s="2">
        <v>0</v>
      </c>
      <c r="R1215" s="2">
        <v>0</v>
      </c>
    </row>
    <row r="1216" spans="1:18" x14ac:dyDescent="0.25">
      <c r="A1216">
        <v>1214</v>
      </c>
      <c r="B1216" t="s">
        <v>1256</v>
      </c>
      <c r="C1216" t="s">
        <v>1245</v>
      </c>
      <c r="D1216" s="2">
        <v>17.5905719317239</v>
      </c>
      <c r="E1216" s="2">
        <v>23.308599603587201</v>
      </c>
      <c r="F1216" s="2">
        <v>24.4953082799911</v>
      </c>
      <c r="G1216" s="2">
        <v>4.4140114013491001</v>
      </c>
      <c r="H1216" s="2">
        <v>7.3712352904780198</v>
      </c>
      <c r="I1216" s="2">
        <v>25.152771715460201</v>
      </c>
      <c r="J1216" s="2">
        <v>16.1637930623416</v>
      </c>
      <c r="K1216" s="2">
        <v>12.7073333633357</v>
      </c>
      <c r="L1216" s="2">
        <v>24.639895595353199</v>
      </c>
      <c r="M1216" s="2">
        <v>27.9654075770543</v>
      </c>
      <c r="N1216" s="2">
        <v>0.39354680499447298</v>
      </c>
      <c r="O1216" s="2">
        <v>0</v>
      </c>
      <c r="P1216" s="2">
        <v>0</v>
      </c>
      <c r="Q1216" s="2">
        <v>0</v>
      </c>
      <c r="R1216" s="2">
        <v>0</v>
      </c>
    </row>
    <row r="1217" spans="1:18" x14ac:dyDescent="0.25">
      <c r="A1217">
        <v>1215</v>
      </c>
      <c r="B1217" t="s">
        <v>4079</v>
      </c>
      <c r="C1217" t="s">
        <v>1245</v>
      </c>
      <c r="D1217" s="2">
        <v>49.070008403010704</v>
      </c>
      <c r="E1217" s="2">
        <v>47.359486560432302</v>
      </c>
      <c r="F1217" s="2">
        <v>55.194302656212599</v>
      </c>
      <c r="G1217" s="2">
        <v>28.7799387214483</v>
      </c>
      <c r="H1217" s="2">
        <v>21.441487901759899</v>
      </c>
      <c r="I1217" s="2">
        <v>6.0412593101620997</v>
      </c>
      <c r="J1217" s="2">
        <v>1.2658227682113601</v>
      </c>
      <c r="K1217" s="2">
        <v>5.7109644246170896</v>
      </c>
      <c r="L1217" s="2">
        <v>17.799018218983001</v>
      </c>
      <c r="M1217" s="2">
        <v>14.077204438757301</v>
      </c>
      <c r="N1217" s="2">
        <v>-17.764074557376698</v>
      </c>
      <c r="O1217" s="2">
        <v>0</v>
      </c>
      <c r="P1217" s="2">
        <v>1939331.0588684101</v>
      </c>
      <c r="Q1217" s="2">
        <v>0</v>
      </c>
      <c r="R1217" s="2">
        <v>2670932.3597212899</v>
      </c>
    </row>
    <row r="1218" spans="1:18" x14ac:dyDescent="0.25">
      <c r="A1218">
        <v>1216</v>
      </c>
      <c r="B1218" t="s">
        <v>1258</v>
      </c>
      <c r="C1218" t="s">
        <v>1245</v>
      </c>
      <c r="D1218" s="2">
        <v>17.4205545512113</v>
      </c>
      <c r="E1218" s="2">
        <v>22.590068963857799</v>
      </c>
      <c r="F1218" s="2">
        <v>25.798885318782801</v>
      </c>
      <c r="G1218" s="2">
        <v>4.9659200998452997</v>
      </c>
      <c r="H1218" s="2">
        <v>6.5282818970980303</v>
      </c>
      <c r="I1218" s="2">
        <v>23.1964246042958</v>
      </c>
      <c r="J1218" s="2">
        <v>17.721519470214801</v>
      </c>
      <c r="K1218" s="2">
        <v>15.1013545756573</v>
      </c>
      <c r="L1218" s="2">
        <v>22.9972567391562</v>
      </c>
      <c r="M1218" s="2">
        <v>27.949897646070401</v>
      </c>
      <c r="N1218" s="2">
        <v>5.4253392507667302</v>
      </c>
      <c r="O1218" s="2">
        <v>0</v>
      </c>
      <c r="P1218" s="2">
        <v>0</v>
      </c>
      <c r="Q1218" s="2">
        <v>0</v>
      </c>
      <c r="R1218" s="2">
        <v>0</v>
      </c>
    </row>
    <row r="1219" spans="1:18" x14ac:dyDescent="0.25">
      <c r="A1219">
        <v>1217</v>
      </c>
      <c r="B1219" t="s">
        <v>1259</v>
      </c>
      <c r="C1219" t="s">
        <v>1245</v>
      </c>
      <c r="D1219" s="2">
        <v>34.355694040559101</v>
      </c>
      <c r="E1219" s="2">
        <v>40.561245212844497</v>
      </c>
      <c r="F1219" s="2">
        <v>42.859496731044402</v>
      </c>
      <c r="G1219" s="2">
        <v>9.0721875188666203</v>
      </c>
      <c r="H1219" s="2">
        <v>17.650128064600398</v>
      </c>
      <c r="I1219" s="2">
        <v>16.711057296802601</v>
      </c>
      <c r="J1219" s="2">
        <v>4.8793212798567502</v>
      </c>
      <c r="K1219" s="2">
        <v>9.1380873440144601</v>
      </c>
      <c r="L1219" s="2">
        <v>20.118619074790399</v>
      </c>
      <c r="M1219" s="2">
        <v>23.397128065858102</v>
      </c>
      <c r="N1219" s="2">
        <v>-10.4212561545494</v>
      </c>
      <c r="O1219" s="2">
        <v>0</v>
      </c>
      <c r="P1219" s="2">
        <v>0</v>
      </c>
      <c r="Q1219" s="2">
        <v>0</v>
      </c>
      <c r="R1219" s="2">
        <v>0</v>
      </c>
    </row>
    <row r="1220" spans="1:18" x14ac:dyDescent="0.25">
      <c r="A1220">
        <v>1218</v>
      </c>
      <c r="B1220" t="s">
        <v>1260</v>
      </c>
      <c r="C1220" t="s">
        <v>1245</v>
      </c>
      <c r="D1220" s="2">
        <v>45.632279620647402</v>
      </c>
      <c r="E1220" s="2">
        <v>42.6208865127563</v>
      </c>
      <c r="F1220" s="2">
        <v>46.050475386142701</v>
      </c>
      <c r="G1220" s="2">
        <v>27.031329319238701</v>
      </c>
      <c r="H1220" s="2">
        <v>17.095886429548301</v>
      </c>
      <c r="I1220" s="2">
        <v>12.7862343444824</v>
      </c>
      <c r="J1220" s="2">
        <v>3.97468360991776</v>
      </c>
      <c r="K1220" s="2">
        <v>6.9379747691154501</v>
      </c>
      <c r="L1220" s="2">
        <v>18.106170458674399</v>
      </c>
      <c r="M1220" s="2">
        <v>22.913923771381398</v>
      </c>
      <c r="N1220" s="2">
        <v>-13.2108371497132</v>
      </c>
      <c r="O1220" s="2">
        <v>0</v>
      </c>
      <c r="P1220" s="2">
        <v>0</v>
      </c>
      <c r="Q1220" s="2">
        <v>0</v>
      </c>
      <c r="R1220" s="2">
        <v>0</v>
      </c>
    </row>
    <row r="1221" spans="1:18" x14ac:dyDescent="0.25">
      <c r="A1221">
        <v>1219</v>
      </c>
      <c r="B1221" t="s">
        <v>1261</v>
      </c>
      <c r="C1221" t="s">
        <v>1245</v>
      </c>
      <c r="D1221" s="2">
        <v>40.132244811842902</v>
      </c>
      <c r="E1221" s="2">
        <v>45.368278499900498</v>
      </c>
      <c r="F1221" s="2">
        <v>45.080567185369802</v>
      </c>
      <c r="G1221" s="2">
        <v>14.0390191388163</v>
      </c>
      <c r="H1221" s="2">
        <v>17.721519470214801</v>
      </c>
      <c r="I1221" s="2">
        <v>15.1898736953735</v>
      </c>
      <c r="J1221" s="2">
        <v>2.2439320625496002</v>
      </c>
      <c r="K1221" s="2">
        <v>8.3717050649098592</v>
      </c>
      <c r="L1221" s="2">
        <v>18.987340927123999</v>
      </c>
      <c r="M1221" s="2">
        <v>23.2738651374124</v>
      </c>
      <c r="N1221" s="2">
        <v>-13.980359604703301</v>
      </c>
      <c r="O1221" s="2">
        <v>0</v>
      </c>
      <c r="P1221" s="2">
        <v>0</v>
      </c>
      <c r="Q1221" s="2">
        <v>0</v>
      </c>
      <c r="R1221" s="2">
        <v>0</v>
      </c>
    </row>
    <row r="1222" spans="1:18" x14ac:dyDescent="0.25">
      <c r="A1222">
        <v>1220</v>
      </c>
      <c r="B1222" t="s">
        <v>1262</v>
      </c>
      <c r="C1222" t="s">
        <v>1245</v>
      </c>
      <c r="D1222" s="2">
        <v>19.208781953012998</v>
      </c>
      <c r="E1222" s="2">
        <v>25.124175504428599</v>
      </c>
      <c r="F1222" s="2">
        <v>28.142521308255201</v>
      </c>
      <c r="G1222" s="2">
        <v>5.7594353434316803</v>
      </c>
      <c r="H1222" s="2">
        <v>8.0519792986838805</v>
      </c>
      <c r="I1222" s="2">
        <v>25.641201181977902</v>
      </c>
      <c r="J1222" s="2">
        <v>17.256312392142998</v>
      </c>
      <c r="K1222" s="2">
        <v>15.2303627438964</v>
      </c>
      <c r="L1222" s="2">
        <v>24.624477100510401</v>
      </c>
      <c r="M1222" s="2">
        <v>28.518419040038701</v>
      </c>
      <c r="N1222" s="2">
        <v>1.12639760392404</v>
      </c>
      <c r="O1222" s="2">
        <v>0</v>
      </c>
      <c r="P1222" s="2">
        <v>0</v>
      </c>
      <c r="Q1222" s="2">
        <v>0</v>
      </c>
      <c r="R1222" s="2">
        <v>0</v>
      </c>
    </row>
    <row r="1223" spans="1:18" x14ac:dyDescent="0.25">
      <c r="A1223">
        <v>1221</v>
      </c>
      <c r="B1223" t="s">
        <v>1263</v>
      </c>
      <c r="C1223" t="s">
        <v>1264</v>
      </c>
      <c r="D1223" s="2">
        <v>26.429715095101201</v>
      </c>
      <c r="E1223" s="2">
        <v>15.1067946181946</v>
      </c>
      <c r="F1223" s="2">
        <v>32.793571349260098</v>
      </c>
      <c r="G1223" s="2">
        <v>61.143167891764101</v>
      </c>
      <c r="H1223" s="2">
        <v>17.6973505805387</v>
      </c>
      <c r="I1223" s="2">
        <v>14.087187510970701</v>
      </c>
      <c r="J1223" s="2">
        <v>36.2103867458273</v>
      </c>
      <c r="K1223" s="2">
        <v>9.2263072805928203</v>
      </c>
      <c r="L1223" s="2">
        <v>8.2097218574373692</v>
      </c>
      <c r="M1223" s="2">
        <v>17.5130655361531</v>
      </c>
      <c r="N1223" s="2">
        <v>-5.4093925014520501</v>
      </c>
      <c r="O1223" s="2">
        <v>0</v>
      </c>
      <c r="P1223" s="2">
        <v>0</v>
      </c>
      <c r="Q1223" s="2">
        <v>0</v>
      </c>
      <c r="R1223" s="2">
        <v>0</v>
      </c>
    </row>
    <row r="1224" spans="1:18" x14ac:dyDescent="0.25">
      <c r="A1224">
        <v>1222</v>
      </c>
      <c r="B1224" t="s">
        <v>1265</v>
      </c>
      <c r="C1224" t="s">
        <v>1264</v>
      </c>
      <c r="D1224" s="2">
        <v>35.9829014607392</v>
      </c>
      <c r="E1224" s="2">
        <v>26.315110935394401</v>
      </c>
      <c r="F1224" s="2">
        <v>38.286072554720199</v>
      </c>
      <c r="G1224" s="2">
        <v>54.938920633241104</v>
      </c>
      <c r="H1224" s="2">
        <v>21.0251877575115</v>
      </c>
      <c r="I1224" s="2">
        <v>10.6388078180116</v>
      </c>
      <c r="J1224" s="2">
        <v>18.029222186649399</v>
      </c>
      <c r="K1224" s="2">
        <v>8.9178782363125304</v>
      </c>
      <c r="L1224" s="2">
        <v>9.9718093205747707</v>
      </c>
      <c r="M1224" s="2">
        <v>16.746816811429699</v>
      </c>
      <c r="N1224" s="2">
        <v>-8.6773993273901393</v>
      </c>
      <c r="O1224" s="2">
        <v>0</v>
      </c>
      <c r="P1224" s="2">
        <v>16469.6474609375</v>
      </c>
      <c r="Q1224" s="2">
        <v>0</v>
      </c>
      <c r="R1224" s="2">
        <v>577.85343745792295</v>
      </c>
    </row>
    <row r="1225" spans="1:18" x14ac:dyDescent="0.25">
      <c r="A1225">
        <v>1223</v>
      </c>
      <c r="B1225" t="s">
        <v>1266</v>
      </c>
      <c r="C1225" t="s">
        <v>1264</v>
      </c>
      <c r="D1225" s="2">
        <v>21.771478987754701</v>
      </c>
      <c r="E1225" s="2">
        <v>6.4974414363820499</v>
      </c>
      <c r="F1225" s="2">
        <v>27.2488548755646</v>
      </c>
      <c r="G1225" s="2">
        <v>67.7080538526494</v>
      </c>
      <c r="H1225" s="2">
        <v>20.296929131162901</v>
      </c>
      <c r="I1225" s="2">
        <v>18.819013458617199</v>
      </c>
      <c r="J1225" s="2">
        <v>56.154053059030097</v>
      </c>
      <c r="K1225" s="2">
        <v>14.822919225439099</v>
      </c>
      <c r="L1225" s="2">
        <v>4.7098034024238604</v>
      </c>
      <c r="M1225" s="2">
        <v>13.1463776547858</v>
      </c>
      <c r="N1225" s="2">
        <v>-3.3740454571346701E-4</v>
      </c>
      <c r="O1225" s="2">
        <v>0</v>
      </c>
      <c r="P1225" s="2">
        <v>0</v>
      </c>
      <c r="Q1225" s="2">
        <v>0</v>
      </c>
      <c r="R1225" s="2">
        <v>0</v>
      </c>
    </row>
    <row r="1226" spans="1:18" x14ac:dyDescent="0.25">
      <c r="A1226">
        <v>1224</v>
      </c>
      <c r="B1226" t="s">
        <v>1267</v>
      </c>
      <c r="C1226" t="s">
        <v>1264</v>
      </c>
      <c r="D1226" s="2">
        <v>13.374731467704899</v>
      </c>
      <c r="E1226" s="2">
        <v>13.3349255395885</v>
      </c>
      <c r="F1226" s="2">
        <v>28.267388885626001</v>
      </c>
      <c r="G1226" s="2">
        <v>26.168298683326501</v>
      </c>
      <c r="H1226" s="2">
        <v>13.7117534033657</v>
      </c>
      <c r="I1226" s="2">
        <v>24.114322218505102</v>
      </c>
      <c r="J1226" s="2">
        <v>27.123637309364302</v>
      </c>
      <c r="K1226" s="2">
        <v>16.328317746176399</v>
      </c>
      <c r="L1226" s="2">
        <v>24.541570587478098</v>
      </c>
      <c r="M1226" s="2">
        <v>21.893161301842799</v>
      </c>
      <c r="N1226" s="2">
        <v>0.63319661382652104</v>
      </c>
      <c r="O1226" s="2">
        <v>0</v>
      </c>
      <c r="P1226" s="2">
        <v>0</v>
      </c>
      <c r="Q1226" s="2">
        <v>0</v>
      </c>
      <c r="R1226" s="2">
        <v>0</v>
      </c>
    </row>
    <row r="1227" spans="1:18" x14ac:dyDescent="0.25">
      <c r="A1227">
        <v>1225</v>
      </c>
      <c r="B1227" t="s">
        <v>1268</v>
      </c>
      <c r="C1227" t="s">
        <v>1264</v>
      </c>
      <c r="D1227" s="2">
        <v>22.884328956500799</v>
      </c>
      <c r="E1227" s="2">
        <v>31.1913132005519</v>
      </c>
      <c r="F1227" s="2">
        <v>34.482964515944097</v>
      </c>
      <c r="G1227" s="2">
        <v>9.7459792398470793</v>
      </c>
      <c r="H1227" s="2">
        <v>10.300269256780201</v>
      </c>
      <c r="I1227" s="2">
        <v>26.5214709141258</v>
      </c>
      <c r="J1227" s="2">
        <v>16.181634275516402</v>
      </c>
      <c r="K1227" s="2">
        <v>13.3474933195824</v>
      </c>
      <c r="L1227" s="2">
        <v>23.2323872172623</v>
      </c>
      <c r="M1227" s="2">
        <v>27.2674331267567</v>
      </c>
      <c r="N1227" s="2">
        <v>-5.66040224197834</v>
      </c>
      <c r="O1227" s="2">
        <v>0</v>
      </c>
      <c r="P1227" s="2">
        <v>0</v>
      </c>
      <c r="Q1227" s="2">
        <v>0</v>
      </c>
      <c r="R1227" s="2">
        <v>0</v>
      </c>
    </row>
    <row r="1228" spans="1:18" x14ac:dyDescent="0.25">
      <c r="A1228">
        <v>1226</v>
      </c>
      <c r="B1228" t="s">
        <v>1269</v>
      </c>
      <c r="C1228" t="s">
        <v>1264</v>
      </c>
      <c r="D1228" s="2">
        <v>12.382503972195201</v>
      </c>
      <c r="E1228" s="2">
        <v>22.684547041902398</v>
      </c>
      <c r="F1228" s="2">
        <v>20.7200151717309</v>
      </c>
      <c r="G1228" s="2">
        <v>7.45707498269506</v>
      </c>
      <c r="H1228" s="2">
        <v>7.3599449561374</v>
      </c>
      <c r="I1228" s="2">
        <v>29.345782959815299</v>
      </c>
      <c r="J1228" s="2">
        <v>18.561222737378401</v>
      </c>
      <c r="K1228" s="2">
        <v>20.093369856919399</v>
      </c>
      <c r="L1228" s="2">
        <v>39.5099635454688</v>
      </c>
      <c r="M1228" s="2">
        <v>19.7142502482575</v>
      </c>
      <c r="N1228" s="2">
        <v>6.9644081431653104</v>
      </c>
      <c r="O1228" s="2">
        <v>0</v>
      </c>
      <c r="P1228" s="2">
        <v>0</v>
      </c>
      <c r="Q1228" s="2">
        <v>0</v>
      </c>
      <c r="R1228" s="2">
        <v>0</v>
      </c>
    </row>
    <row r="1229" spans="1:18" x14ac:dyDescent="0.25">
      <c r="A1229">
        <v>1227</v>
      </c>
      <c r="B1229" t="s">
        <v>1270</v>
      </c>
      <c r="C1229" t="s">
        <v>1264</v>
      </c>
      <c r="D1229" s="2">
        <v>15.1662598091301</v>
      </c>
      <c r="E1229" s="2">
        <v>8.7859493841813201</v>
      </c>
      <c r="F1229" s="2">
        <v>31.5312697839206</v>
      </c>
      <c r="G1229" s="2">
        <v>44.788379184204402</v>
      </c>
      <c r="H1229" s="2">
        <v>13.391845838574</v>
      </c>
      <c r="I1229" s="2">
        <v>28.517028481781999</v>
      </c>
      <c r="J1229" s="2">
        <v>42.661740465249402</v>
      </c>
      <c r="K1229" s="2">
        <v>9.5572696573066391</v>
      </c>
      <c r="L1229" s="2">
        <v>15.5728548496265</v>
      </c>
      <c r="M1229" s="2">
        <v>22.042065045885501</v>
      </c>
      <c r="N1229" s="2">
        <v>0.67777611732221299</v>
      </c>
      <c r="O1229" s="2">
        <v>0</v>
      </c>
      <c r="P1229" s="2">
        <v>0</v>
      </c>
      <c r="Q1229" s="2">
        <v>0</v>
      </c>
      <c r="R1229" s="2">
        <v>0</v>
      </c>
    </row>
    <row r="1230" spans="1:18" x14ac:dyDescent="0.25">
      <c r="A1230">
        <v>1228</v>
      </c>
      <c r="B1230" t="s">
        <v>1271</v>
      </c>
      <c r="C1230" t="s">
        <v>1264</v>
      </c>
      <c r="D1230" s="2">
        <v>16.666506952497201</v>
      </c>
      <c r="E1230" s="2">
        <v>20.154556057741999</v>
      </c>
      <c r="F1230" s="2">
        <v>27.096573202571399</v>
      </c>
      <c r="G1230" s="2">
        <v>16.863722978066001</v>
      </c>
      <c r="H1230" s="2">
        <v>11.596706154234299</v>
      </c>
      <c r="I1230" s="2">
        <v>23.260044389873901</v>
      </c>
      <c r="J1230" s="2">
        <v>15.974526582769</v>
      </c>
      <c r="K1230" s="2">
        <v>16.640466734638501</v>
      </c>
      <c r="L1230" s="2">
        <v>25.699017204904401</v>
      </c>
      <c r="M1230" s="2">
        <v>26.101109021587401</v>
      </c>
      <c r="N1230" s="2">
        <v>-1.2768974620975699</v>
      </c>
      <c r="O1230" s="2">
        <v>0</v>
      </c>
      <c r="P1230" s="2">
        <v>0</v>
      </c>
      <c r="Q1230" s="2">
        <v>0</v>
      </c>
      <c r="R1230" s="2">
        <v>0</v>
      </c>
    </row>
    <row r="1231" spans="1:18" x14ac:dyDescent="0.25">
      <c r="A1231">
        <v>1229</v>
      </c>
      <c r="B1231" t="s">
        <v>1272</v>
      </c>
      <c r="C1231" t="s">
        <v>1264</v>
      </c>
      <c r="D1231" s="2">
        <v>14.635641957549799</v>
      </c>
      <c r="E1231" s="2">
        <v>22.1565271252034</v>
      </c>
      <c r="F1231" s="2">
        <v>27.6699147285447</v>
      </c>
      <c r="G1231" s="2">
        <v>8.8260478730393501</v>
      </c>
      <c r="H1231" s="2">
        <v>10.3973342273963</v>
      </c>
      <c r="I1231" s="2">
        <v>29.734107683520001</v>
      </c>
      <c r="J1231" s="2">
        <v>20.557471056524999</v>
      </c>
      <c r="K1231" s="2">
        <v>18.570800669668401</v>
      </c>
      <c r="L1231" s="2">
        <v>25.668201988750202</v>
      </c>
      <c r="M1231" s="2">
        <v>30.460740692654699</v>
      </c>
      <c r="N1231" s="2">
        <v>0.24345005654697599</v>
      </c>
      <c r="O1231" s="2">
        <v>0</v>
      </c>
      <c r="P1231" s="2">
        <v>0</v>
      </c>
      <c r="Q1231" s="2">
        <v>0</v>
      </c>
      <c r="R1231" s="2">
        <v>0</v>
      </c>
    </row>
    <row r="1232" spans="1:18" x14ac:dyDescent="0.25">
      <c r="A1232">
        <v>1230</v>
      </c>
      <c r="B1232" t="s">
        <v>1273</v>
      </c>
      <c r="C1232" t="s">
        <v>1264</v>
      </c>
      <c r="D1232" s="2">
        <v>19.860322866262699</v>
      </c>
      <c r="E1232" s="2">
        <v>14.5217070035656</v>
      </c>
      <c r="F1232" s="2">
        <v>31.7630862633176</v>
      </c>
      <c r="G1232" s="2">
        <v>52.989960455451801</v>
      </c>
      <c r="H1232" s="2">
        <v>16.945909110557501</v>
      </c>
      <c r="I1232" s="2">
        <v>20.464694142025401</v>
      </c>
      <c r="J1232" s="2">
        <v>40.808514825228997</v>
      </c>
      <c r="K1232" s="2">
        <v>5.9060537909955499</v>
      </c>
      <c r="L1232" s="2">
        <v>8.8003222392155607</v>
      </c>
      <c r="M1232" s="2">
        <v>17.422690793753301</v>
      </c>
      <c r="N1232" s="2">
        <v>-1.2674322267821401</v>
      </c>
      <c r="O1232" s="2">
        <v>0</v>
      </c>
      <c r="P1232" s="2">
        <v>0</v>
      </c>
      <c r="Q1232" s="2">
        <v>0</v>
      </c>
      <c r="R1232" s="2">
        <v>0</v>
      </c>
    </row>
    <row r="1233" spans="1:18" x14ac:dyDescent="0.25">
      <c r="A1233">
        <v>1231</v>
      </c>
      <c r="B1233" t="s">
        <v>1274</v>
      </c>
      <c r="C1233" t="s">
        <v>1264</v>
      </c>
      <c r="D1233" s="2">
        <v>14.7872228812803</v>
      </c>
      <c r="E1233" s="2">
        <v>9.4745165679966004</v>
      </c>
      <c r="F1233" s="2">
        <v>30.590853296244301</v>
      </c>
      <c r="G1233" s="2">
        <v>35.857915046824502</v>
      </c>
      <c r="H1233" s="2">
        <v>13.5540033980331</v>
      </c>
      <c r="I1233" s="2">
        <v>25.6441186338721</v>
      </c>
      <c r="J1233" s="2">
        <v>34.279915094222098</v>
      </c>
      <c r="K1233" s="2">
        <v>11.1976004970204</v>
      </c>
      <c r="L1233" s="2">
        <v>16.568992582813699</v>
      </c>
      <c r="M1233" s="2">
        <v>18.766454456548001</v>
      </c>
      <c r="N1233" s="2">
        <v>2.3955061507089899</v>
      </c>
      <c r="O1233" s="2">
        <v>0</v>
      </c>
      <c r="P1233" s="2">
        <v>0</v>
      </c>
      <c r="Q1233" s="2">
        <v>0</v>
      </c>
      <c r="R1233" s="2">
        <v>0</v>
      </c>
    </row>
    <row r="1234" spans="1:18" x14ac:dyDescent="0.25">
      <c r="A1234">
        <v>1232</v>
      </c>
      <c r="B1234" t="s">
        <v>1275</v>
      </c>
      <c r="C1234" t="s">
        <v>1264</v>
      </c>
      <c r="D1234" s="2">
        <v>17.0455941558711</v>
      </c>
      <c r="E1234" s="2">
        <v>34.5652135222034</v>
      </c>
      <c r="F1234" s="2">
        <v>17.243982681454298</v>
      </c>
      <c r="G1234" s="2">
        <v>9.0222793667061794</v>
      </c>
      <c r="H1234" s="2">
        <v>8.0654506187333102</v>
      </c>
      <c r="I1234" s="2">
        <v>27.217823099990799</v>
      </c>
      <c r="J1234" s="2">
        <v>11.1167683846081</v>
      </c>
      <c r="K1234" s="2">
        <v>16.903386748283499</v>
      </c>
      <c r="L1234" s="2">
        <v>42.367317366368603</v>
      </c>
      <c r="M1234" s="2">
        <v>24.982882527471698</v>
      </c>
      <c r="N1234" s="2">
        <v>3.04086427088057</v>
      </c>
      <c r="O1234" s="2">
        <v>0</v>
      </c>
      <c r="P1234" s="2">
        <v>0</v>
      </c>
      <c r="Q1234" s="2">
        <v>0</v>
      </c>
      <c r="R1234" s="2">
        <v>0</v>
      </c>
    </row>
    <row r="1235" spans="1:18" x14ac:dyDescent="0.25">
      <c r="A1235">
        <v>1233</v>
      </c>
      <c r="B1235" t="s">
        <v>1276</v>
      </c>
      <c r="C1235" t="s">
        <v>1264</v>
      </c>
      <c r="D1235" s="2">
        <v>13.269892671824101</v>
      </c>
      <c r="E1235" s="2">
        <v>22.145614671819899</v>
      </c>
      <c r="F1235" s="2">
        <v>21.663823960577101</v>
      </c>
      <c r="G1235" s="2">
        <v>9.5921238430284692</v>
      </c>
      <c r="H1235" s="2">
        <v>10.122392878972001</v>
      </c>
      <c r="I1235" s="2">
        <v>24.275667923731199</v>
      </c>
      <c r="J1235" s="2">
        <v>14.759553433591901</v>
      </c>
      <c r="K1235" s="2">
        <v>17.547356224510999</v>
      </c>
      <c r="L1235" s="2">
        <v>38.740162753382499</v>
      </c>
      <c r="M1235" s="2">
        <v>19.606786722494402</v>
      </c>
      <c r="N1235" s="2">
        <v>1.68847666713728</v>
      </c>
      <c r="O1235" s="2">
        <v>0</v>
      </c>
      <c r="P1235" s="2">
        <v>0</v>
      </c>
      <c r="Q1235" s="2">
        <v>0</v>
      </c>
      <c r="R1235" s="2">
        <v>0</v>
      </c>
    </row>
    <row r="1236" spans="1:18" x14ac:dyDescent="0.25">
      <c r="A1236">
        <v>1234</v>
      </c>
      <c r="B1236" t="s">
        <v>1277</v>
      </c>
      <c r="C1236" t="s">
        <v>1264</v>
      </c>
      <c r="D1236" s="2">
        <v>14.4326692268214</v>
      </c>
      <c r="E1236" s="2">
        <v>21.607300564916301</v>
      </c>
      <c r="F1236" s="2">
        <v>20.405259481080101</v>
      </c>
      <c r="G1236" s="2">
        <v>9.5361920912444393</v>
      </c>
      <c r="H1236" s="2">
        <v>10.913224182079601</v>
      </c>
      <c r="I1236" s="2">
        <v>25.746573731572699</v>
      </c>
      <c r="J1236" s="2">
        <v>15.2781865257933</v>
      </c>
      <c r="K1236" s="2">
        <v>16.665031345623699</v>
      </c>
      <c r="L1236" s="2">
        <v>33.926994794406902</v>
      </c>
      <c r="M1236" s="2">
        <v>18.231772854038599</v>
      </c>
      <c r="N1236" s="2">
        <v>-1.9641910563524101E-2</v>
      </c>
      <c r="O1236" s="2">
        <v>0</v>
      </c>
      <c r="P1236" s="2">
        <v>0</v>
      </c>
      <c r="Q1236" s="2">
        <v>0</v>
      </c>
      <c r="R1236" s="2">
        <v>0</v>
      </c>
    </row>
    <row r="1237" spans="1:18" x14ac:dyDescent="0.25">
      <c r="A1237">
        <v>1235</v>
      </c>
      <c r="B1237" t="s">
        <v>1278</v>
      </c>
      <c r="C1237" t="s">
        <v>1264</v>
      </c>
      <c r="D1237" s="2">
        <v>33.681149692608997</v>
      </c>
      <c r="E1237" s="2">
        <v>30.8367137577543</v>
      </c>
      <c r="F1237" s="2">
        <v>43.235911770676999</v>
      </c>
      <c r="G1237" s="2">
        <v>41.3420656233681</v>
      </c>
      <c r="H1237" s="2">
        <v>16.1404620745007</v>
      </c>
      <c r="I1237" s="2">
        <v>13.029666129226401</v>
      </c>
      <c r="J1237" s="2">
        <v>12.6460094774092</v>
      </c>
      <c r="K1237" s="2">
        <v>5.9332388487561802</v>
      </c>
      <c r="L1237" s="2">
        <v>15.541762539778899</v>
      </c>
      <c r="M1237" s="2">
        <v>24.097062563804101</v>
      </c>
      <c r="N1237" s="2">
        <v>-8.7439503991782193</v>
      </c>
      <c r="O1237" s="2">
        <v>0</v>
      </c>
      <c r="P1237" s="2">
        <v>0</v>
      </c>
      <c r="Q1237" s="2">
        <v>0</v>
      </c>
      <c r="R1237" s="2">
        <v>0</v>
      </c>
    </row>
    <row r="1238" spans="1:18" x14ac:dyDescent="0.25">
      <c r="A1238">
        <v>1236</v>
      </c>
      <c r="B1238" t="s">
        <v>1279</v>
      </c>
      <c r="C1238" t="s">
        <v>1264</v>
      </c>
      <c r="D1238" s="2">
        <v>32.216966999787203</v>
      </c>
      <c r="E1238" s="2">
        <v>35.8558662117944</v>
      </c>
      <c r="F1238" s="2">
        <v>41.064055514902101</v>
      </c>
      <c r="G1238" s="2">
        <v>23.719824156544899</v>
      </c>
      <c r="H1238" s="2">
        <v>13.475681512968601</v>
      </c>
      <c r="I1238" s="2">
        <v>18.443283830811598</v>
      </c>
      <c r="J1238" s="2">
        <v>11.829838329978401</v>
      </c>
      <c r="K1238" s="2">
        <v>8.2811602629544208</v>
      </c>
      <c r="L1238" s="2">
        <v>19.4849224749703</v>
      </c>
      <c r="M1238" s="2">
        <v>26.6724994733576</v>
      </c>
      <c r="N1238" s="2">
        <v>-7.3680101771141002</v>
      </c>
      <c r="O1238" s="2">
        <v>0</v>
      </c>
      <c r="P1238" s="2">
        <v>0</v>
      </c>
      <c r="Q1238" s="2">
        <v>0</v>
      </c>
      <c r="R1238" s="2">
        <v>0</v>
      </c>
    </row>
    <row r="1239" spans="1:18" x14ac:dyDescent="0.25">
      <c r="A1239">
        <v>1237</v>
      </c>
      <c r="B1239" t="s">
        <v>1280</v>
      </c>
      <c r="C1239" t="s">
        <v>1264</v>
      </c>
      <c r="D1239" s="2">
        <v>13.924496593371099</v>
      </c>
      <c r="E1239" s="2">
        <v>22.4838070152467</v>
      </c>
      <c r="F1239" s="2">
        <v>24.865954150814002</v>
      </c>
      <c r="G1239" s="2">
        <v>8.8625447837927798</v>
      </c>
      <c r="H1239" s="2">
        <v>10.2769725824104</v>
      </c>
      <c r="I1239" s="2">
        <v>29.412919624633901</v>
      </c>
      <c r="J1239" s="2">
        <v>17.2063092761794</v>
      </c>
      <c r="K1239" s="2">
        <v>19.287229276052301</v>
      </c>
      <c r="L1239" s="2">
        <v>27.6974873209092</v>
      </c>
      <c r="M1239" s="2">
        <v>27.182724843595899</v>
      </c>
      <c r="N1239" s="2">
        <v>1.80170595083051</v>
      </c>
      <c r="O1239" s="2">
        <v>0</v>
      </c>
      <c r="P1239" s="2">
        <v>0</v>
      </c>
      <c r="Q1239" s="2">
        <v>0</v>
      </c>
      <c r="R1239" s="2">
        <v>0</v>
      </c>
    </row>
    <row r="1240" spans="1:18" x14ac:dyDescent="0.25">
      <c r="A1240">
        <v>1238</v>
      </c>
      <c r="B1240" t="s">
        <v>1281</v>
      </c>
      <c r="C1240" t="s">
        <v>1264</v>
      </c>
      <c r="D1240" s="2">
        <v>16.647334630745799</v>
      </c>
      <c r="E1240" s="2">
        <v>9.5718395244552799</v>
      </c>
      <c r="F1240" s="2">
        <v>26.103182857255099</v>
      </c>
      <c r="G1240" s="2">
        <v>64.153511381719198</v>
      </c>
      <c r="H1240" s="2">
        <v>16.627162450813199</v>
      </c>
      <c r="I1240" s="2">
        <v>24.645721040399</v>
      </c>
      <c r="J1240" s="2">
        <v>52.952746174724901</v>
      </c>
      <c r="K1240" s="2">
        <v>9.7987796300910901</v>
      </c>
      <c r="L1240" s="2">
        <v>2.7232840612115101</v>
      </c>
      <c r="M1240" s="2">
        <v>14.9982350983943</v>
      </c>
      <c r="N1240" s="2">
        <v>0.94906892015253697</v>
      </c>
      <c r="O1240" s="2">
        <v>0</v>
      </c>
      <c r="P1240" s="2">
        <v>0</v>
      </c>
      <c r="Q1240" s="2">
        <v>0</v>
      </c>
      <c r="R1240" s="2">
        <v>0</v>
      </c>
    </row>
    <row r="1241" spans="1:18" x14ac:dyDescent="0.25">
      <c r="A1241">
        <v>1239</v>
      </c>
      <c r="B1241" t="s">
        <v>1282</v>
      </c>
      <c r="C1241" t="s">
        <v>1264</v>
      </c>
      <c r="D1241" s="2">
        <v>22.004710430322699</v>
      </c>
      <c r="E1241" s="2">
        <v>28.917671994645499</v>
      </c>
      <c r="F1241" s="2">
        <v>35.340006584344898</v>
      </c>
      <c r="G1241" s="2">
        <v>25.581395655639401</v>
      </c>
      <c r="H1241" s="2">
        <v>14.7728390545808</v>
      </c>
      <c r="I1241" s="2">
        <v>23.800412200217998</v>
      </c>
      <c r="J1241" s="2">
        <v>15.533313673596</v>
      </c>
      <c r="K1241" s="2">
        <v>11.3237169694531</v>
      </c>
      <c r="L1241" s="2">
        <v>23.447159693222599</v>
      </c>
      <c r="M1241" s="2">
        <v>26.425277096356499</v>
      </c>
      <c r="N1241" s="2">
        <v>-5.79316732609038</v>
      </c>
      <c r="O1241" s="2">
        <v>0</v>
      </c>
      <c r="P1241" s="2">
        <v>0</v>
      </c>
      <c r="Q1241" s="2">
        <v>0</v>
      </c>
      <c r="R1241" s="2">
        <v>0</v>
      </c>
    </row>
    <row r="1242" spans="1:18" x14ac:dyDescent="0.25">
      <c r="A1242">
        <v>1240</v>
      </c>
      <c r="B1242" t="s">
        <v>1283</v>
      </c>
      <c r="C1242" t="s">
        <v>1264</v>
      </c>
      <c r="D1242" s="2">
        <v>15.1433144492665</v>
      </c>
      <c r="E1242" s="2">
        <v>7.6676851667206902</v>
      </c>
      <c r="F1242" s="2">
        <v>27.350502325474501</v>
      </c>
      <c r="G1242" s="2">
        <v>61.233812757470098</v>
      </c>
      <c r="H1242" s="2">
        <v>17.285028852265501</v>
      </c>
      <c r="I1242" s="2">
        <v>28.430088907000702</v>
      </c>
      <c r="J1242" s="2">
        <v>49.0964642930305</v>
      </c>
      <c r="K1242" s="2">
        <v>11.273097799016099</v>
      </c>
      <c r="L1242" s="2">
        <v>6.2650953259961399</v>
      </c>
      <c r="M1242" s="2">
        <v>15.4692273786698</v>
      </c>
      <c r="N1242" s="2">
        <v>1.6864347014704699</v>
      </c>
      <c r="O1242" s="2">
        <v>0</v>
      </c>
      <c r="P1242" s="2">
        <v>0</v>
      </c>
      <c r="Q1242" s="2">
        <v>0</v>
      </c>
      <c r="R1242" s="2">
        <v>0</v>
      </c>
    </row>
    <row r="1243" spans="1:18" x14ac:dyDescent="0.25">
      <c r="A1243">
        <v>1241</v>
      </c>
      <c r="B1243" t="s">
        <v>1284</v>
      </c>
      <c r="C1243" t="s">
        <v>1264</v>
      </c>
      <c r="D1243" s="2">
        <v>18.516718950597699</v>
      </c>
      <c r="E1243" s="2">
        <v>19.0447200308815</v>
      </c>
      <c r="F1243" s="2">
        <v>32.100798047983098</v>
      </c>
      <c r="G1243" s="2">
        <v>37.772160564206601</v>
      </c>
      <c r="H1243" s="2">
        <v>16.052148687625799</v>
      </c>
      <c r="I1243" s="2">
        <v>23.886695130387402</v>
      </c>
      <c r="J1243" s="2">
        <v>28.3833995795896</v>
      </c>
      <c r="K1243" s="2">
        <v>10.8943929137527</v>
      </c>
      <c r="L1243" s="2">
        <v>21.585162806772601</v>
      </c>
      <c r="M1243" s="2">
        <v>26.114754323832098</v>
      </c>
      <c r="N1243" s="2">
        <v>-1.03823255562536</v>
      </c>
      <c r="O1243" s="2">
        <v>0</v>
      </c>
      <c r="P1243" s="2">
        <v>0</v>
      </c>
      <c r="Q1243" s="2">
        <v>0</v>
      </c>
      <c r="R1243" s="2">
        <v>0</v>
      </c>
    </row>
    <row r="1244" spans="1:18" x14ac:dyDescent="0.25">
      <c r="A1244">
        <v>1242</v>
      </c>
      <c r="B1244" t="s">
        <v>1285</v>
      </c>
      <c r="C1244" t="s">
        <v>1264</v>
      </c>
      <c r="D1244" s="2">
        <v>10.599623432621399</v>
      </c>
      <c r="E1244" s="2">
        <v>26.183697868795999</v>
      </c>
      <c r="F1244" s="2">
        <v>17.384258085468598</v>
      </c>
      <c r="G1244" s="2">
        <v>9.6316413664900296</v>
      </c>
      <c r="H1244" s="2">
        <v>7.6912969915924601</v>
      </c>
      <c r="I1244" s="2">
        <v>26.280057874105399</v>
      </c>
      <c r="J1244" s="2">
        <v>14.563532182502099</v>
      </c>
      <c r="K1244" s="2">
        <v>17.673338890075701</v>
      </c>
      <c r="L1244" s="2">
        <v>41.785293051115801</v>
      </c>
      <c r="M1244" s="2">
        <v>22.530770034526</v>
      </c>
      <c r="N1244" s="2">
        <v>4.4676740129742498</v>
      </c>
      <c r="O1244" s="2">
        <v>0</v>
      </c>
      <c r="P1244" s="2">
        <v>0</v>
      </c>
      <c r="Q1244" s="2">
        <v>0</v>
      </c>
      <c r="R1244" s="2">
        <v>0</v>
      </c>
    </row>
    <row r="1245" spans="1:18" x14ac:dyDescent="0.25">
      <c r="A1245">
        <v>1243</v>
      </c>
      <c r="B1245" t="s">
        <v>1286</v>
      </c>
      <c r="C1245" t="s">
        <v>1264</v>
      </c>
      <c r="D1245" s="2">
        <v>22.897894467837599</v>
      </c>
      <c r="E1245" s="2">
        <v>25.0294955885151</v>
      </c>
      <c r="F1245" s="2">
        <v>36.103247693201702</v>
      </c>
      <c r="G1245" s="2">
        <v>38.232256279282602</v>
      </c>
      <c r="H1245" s="2">
        <v>16.6027778843855</v>
      </c>
      <c r="I1245" s="2">
        <v>20.313956579875001</v>
      </c>
      <c r="J1245" s="2">
        <v>20.235877748261199</v>
      </c>
      <c r="K1245" s="2">
        <v>8.2577398679383194</v>
      </c>
      <c r="L1245" s="2">
        <v>18.412413271401199</v>
      </c>
      <c r="M1245" s="2">
        <v>27.974582466992899</v>
      </c>
      <c r="N1245" s="2">
        <v>-1.8578685863528199</v>
      </c>
      <c r="O1245" s="2">
        <v>0</v>
      </c>
      <c r="P1245" s="2">
        <v>0</v>
      </c>
      <c r="Q1245" s="2">
        <v>0</v>
      </c>
      <c r="R1245" s="2">
        <v>0</v>
      </c>
    </row>
    <row r="1246" spans="1:18" x14ac:dyDescent="0.25">
      <c r="A1246">
        <v>1244</v>
      </c>
      <c r="B1246" t="s">
        <v>1287</v>
      </c>
      <c r="C1246" t="s">
        <v>1264</v>
      </c>
      <c r="D1246" s="2">
        <v>13.664520237847</v>
      </c>
      <c r="E1246" s="2">
        <v>12.7708544786479</v>
      </c>
      <c r="F1246" s="2">
        <v>27.615503469795499</v>
      </c>
      <c r="G1246" s="2">
        <v>14.3206912544295</v>
      </c>
      <c r="H1246" s="2">
        <v>15.473887725771</v>
      </c>
      <c r="I1246" s="2">
        <v>24.395857148751499</v>
      </c>
      <c r="J1246" s="2">
        <v>23.5315720135746</v>
      </c>
      <c r="K1246" s="2">
        <v>16.5071124495575</v>
      </c>
      <c r="L1246" s="2">
        <v>23.411600972513199</v>
      </c>
      <c r="M1246" s="2">
        <v>18.605391124231001</v>
      </c>
      <c r="N1246" s="2">
        <v>0.843748911256889</v>
      </c>
      <c r="O1246" s="2">
        <v>0</v>
      </c>
      <c r="P1246" s="2">
        <v>0</v>
      </c>
      <c r="Q1246" s="2">
        <v>0</v>
      </c>
      <c r="R1246" s="2">
        <v>0</v>
      </c>
    </row>
    <row r="1247" spans="1:18" x14ac:dyDescent="0.25">
      <c r="A1247">
        <v>1245</v>
      </c>
      <c r="B1247" t="s">
        <v>1288</v>
      </c>
      <c r="C1247" t="s">
        <v>1264</v>
      </c>
      <c r="D1247" s="2">
        <v>15.489834480636</v>
      </c>
      <c r="E1247" s="2">
        <v>9.9106224270283008</v>
      </c>
      <c r="F1247" s="2">
        <v>31.045647503122499</v>
      </c>
      <c r="G1247" s="2">
        <v>43.103955534487199</v>
      </c>
      <c r="H1247" s="2">
        <v>14.9361278304003</v>
      </c>
      <c r="I1247" s="2">
        <v>27.482741538309501</v>
      </c>
      <c r="J1247" s="2">
        <v>39.906989009782698</v>
      </c>
      <c r="K1247" s="2">
        <v>9.5452631263864305</v>
      </c>
      <c r="L1247" s="2">
        <v>18.2176753351801</v>
      </c>
      <c r="M1247" s="2">
        <v>21.903530325380501</v>
      </c>
      <c r="N1247" s="2">
        <v>0.73975046907886299</v>
      </c>
      <c r="O1247" s="2">
        <v>0</v>
      </c>
      <c r="P1247" s="2">
        <v>0</v>
      </c>
      <c r="Q1247" s="2">
        <v>0</v>
      </c>
      <c r="R1247" s="2">
        <v>0</v>
      </c>
    </row>
    <row r="1248" spans="1:18" x14ac:dyDescent="0.25">
      <c r="A1248">
        <v>1246</v>
      </c>
      <c r="B1248" t="s">
        <v>1289</v>
      </c>
      <c r="C1248" t="s">
        <v>1264</v>
      </c>
      <c r="D1248" s="2">
        <v>19.238622182652001</v>
      </c>
      <c r="E1248" s="2">
        <v>12.3755377705576</v>
      </c>
      <c r="F1248" s="2">
        <v>28.6396335573409</v>
      </c>
      <c r="G1248" s="2">
        <v>46.248076029510102</v>
      </c>
      <c r="H1248" s="2">
        <v>19.0564435102212</v>
      </c>
      <c r="I1248" s="2">
        <v>21.763985162929</v>
      </c>
      <c r="J1248" s="2">
        <v>34.346828498556398</v>
      </c>
      <c r="K1248" s="2">
        <v>9.1497314136022396</v>
      </c>
      <c r="L1248" s="2">
        <v>7.7237176611169103</v>
      </c>
      <c r="M1248" s="2">
        <v>13.443477554889199</v>
      </c>
      <c r="N1248" s="2">
        <v>0.493140448296152</v>
      </c>
      <c r="O1248" s="2">
        <v>0</v>
      </c>
      <c r="P1248" s="2">
        <v>0</v>
      </c>
      <c r="Q1248" s="2">
        <v>0</v>
      </c>
      <c r="R1248" s="2">
        <v>0</v>
      </c>
    </row>
    <row r="1249" spans="1:18" x14ac:dyDescent="0.25">
      <c r="A1249">
        <v>1247</v>
      </c>
      <c r="B1249" t="s">
        <v>1290</v>
      </c>
      <c r="C1249" t="s">
        <v>1264</v>
      </c>
      <c r="D1249" s="2">
        <v>17.026966426944</v>
      </c>
      <c r="E1249" s="2">
        <v>13.812500834802099</v>
      </c>
      <c r="F1249" s="2">
        <v>29.618185781586099</v>
      </c>
      <c r="G1249" s="2">
        <v>55.667966700034697</v>
      </c>
      <c r="H1249" s="2">
        <v>16.554321803051899</v>
      </c>
      <c r="I1249" s="2">
        <v>25.153804115106102</v>
      </c>
      <c r="J1249" s="2">
        <v>44.741645727897598</v>
      </c>
      <c r="K1249" s="2">
        <v>8.8780588444545891</v>
      </c>
      <c r="L1249" s="2">
        <v>8.8919777467570693</v>
      </c>
      <c r="M1249" s="2">
        <v>20.594177104076302</v>
      </c>
      <c r="N1249" s="2">
        <v>1.45199485559416</v>
      </c>
      <c r="O1249" s="2">
        <v>0</v>
      </c>
      <c r="P1249" s="2">
        <v>0</v>
      </c>
      <c r="Q1249" s="2">
        <v>0</v>
      </c>
      <c r="R1249" s="2">
        <v>0</v>
      </c>
    </row>
    <row r="1250" spans="1:18" x14ac:dyDescent="0.25">
      <c r="A1250">
        <v>1248</v>
      </c>
      <c r="B1250" t="s">
        <v>1291</v>
      </c>
      <c r="C1250" t="s">
        <v>1264</v>
      </c>
      <c r="D1250" s="2">
        <v>19.710186554321499</v>
      </c>
      <c r="E1250" s="2">
        <v>19.577608592674</v>
      </c>
      <c r="F1250" s="2">
        <v>28.6570795999518</v>
      </c>
      <c r="G1250" s="2">
        <v>9.4552486097120791</v>
      </c>
      <c r="H1250" s="2">
        <v>15.699918358862</v>
      </c>
      <c r="I1250" s="2">
        <v>20.902542624495801</v>
      </c>
      <c r="J1250" s="2">
        <v>17.941074631546599</v>
      </c>
      <c r="K1250" s="2">
        <v>15.2912067530392</v>
      </c>
      <c r="L1250" s="2">
        <v>24.508322386840199</v>
      </c>
      <c r="M1250" s="2">
        <v>13.0466726079156</v>
      </c>
      <c r="N1250" s="2">
        <v>-2.8510566446257202</v>
      </c>
      <c r="O1250" s="2">
        <v>0</v>
      </c>
      <c r="P1250" s="2">
        <v>0</v>
      </c>
      <c r="Q1250" s="2">
        <v>0</v>
      </c>
      <c r="R1250" s="2">
        <v>0</v>
      </c>
    </row>
    <row r="1251" spans="1:18" x14ac:dyDescent="0.25">
      <c r="A1251">
        <v>1249</v>
      </c>
      <c r="B1251" t="s">
        <v>1292</v>
      </c>
      <c r="C1251" t="s">
        <v>1264</v>
      </c>
      <c r="D1251" s="2">
        <v>23.560910101502898</v>
      </c>
      <c r="E1251" s="2">
        <v>14.838538524775799</v>
      </c>
      <c r="F1251" s="2">
        <v>34.032614317710603</v>
      </c>
      <c r="G1251" s="2">
        <v>21.107213768454798</v>
      </c>
      <c r="H1251" s="2">
        <v>16.881026174808301</v>
      </c>
      <c r="I1251" s="2">
        <v>22.012663919975701</v>
      </c>
      <c r="J1251" s="2">
        <v>27.014386585172598</v>
      </c>
      <c r="K1251" s="2">
        <v>11.0196060051295</v>
      </c>
      <c r="L1251" s="2">
        <v>17.171922382421101</v>
      </c>
      <c r="M1251" s="2">
        <v>12.593270274583199</v>
      </c>
      <c r="N1251" s="2">
        <v>-1.12071967887784</v>
      </c>
      <c r="O1251" s="2">
        <v>0</v>
      </c>
      <c r="P1251" s="2">
        <v>0</v>
      </c>
      <c r="Q1251" s="2">
        <v>0</v>
      </c>
      <c r="R1251" s="2">
        <v>0</v>
      </c>
    </row>
    <row r="1252" spans="1:18" x14ac:dyDescent="0.25">
      <c r="A1252">
        <v>1250</v>
      </c>
      <c r="B1252" t="s">
        <v>1293</v>
      </c>
      <c r="C1252" t="s">
        <v>1264</v>
      </c>
      <c r="D1252" s="2">
        <v>22.927592747123501</v>
      </c>
      <c r="E1252" s="2">
        <v>14.934512359718401</v>
      </c>
      <c r="F1252" s="2">
        <v>28.562014743200901</v>
      </c>
      <c r="G1252" s="2">
        <v>35.119032348831396</v>
      </c>
      <c r="H1252" s="2">
        <v>18.196545768456399</v>
      </c>
      <c r="I1252" s="2">
        <v>22.383921070884998</v>
      </c>
      <c r="J1252" s="2">
        <v>33.065158215106997</v>
      </c>
      <c r="K1252" s="2">
        <v>7.2736758803080104</v>
      </c>
      <c r="L1252" s="2">
        <v>9.7833548321382597</v>
      </c>
      <c r="M1252" s="2">
        <v>12.548395032737901</v>
      </c>
      <c r="N1252" s="2">
        <v>-0.71200175419674006</v>
      </c>
      <c r="O1252" s="2">
        <v>0</v>
      </c>
      <c r="P1252" s="2">
        <v>0</v>
      </c>
      <c r="Q1252" s="2">
        <v>0</v>
      </c>
      <c r="R1252" s="2">
        <v>0</v>
      </c>
    </row>
    <row r="1253" spans="1:18" x14ac:dyDescent="0.25">
      <c r="A1253">
        <v>1251</v>
      </c>
      <c r="B1253" t="s">
        <v>1294</v>
      </c>
      <c r="C1253" t="s">
        <v>1264</v>
      </c>
      <c r="D1253" s="2">
        <v>14.5106364313515</v>
      </c>
      <c r="E1253" s="2">
        <v>6.8230487245179701</v>
      </c>
      <c r="F1253" s="2">
        <v>28.9040785311959</v>
      </c>
      <c r="G1253" s="2">
        <v>56.660142884691297</v>
      </c>
      <c r="H1253" s="2">
        <v>16.567982374552798</v>
      </c>
      <c r="I1253" s="2">
        <v>29.211483856918601</v>
      </c>
      <c r="J1253" s="2">
        <v>48.620970109799998</v>
      </c>
      <c r="K1253" s="2">
        <v>10.920559492494901</v>
      </c>
      <c r="L1253" s="2">
        <v>10.168919799400699</v>
      </c>
      <c r="M1253" s="2">
        <v>19.471459566709001</v>
      </c>
      <c r="N1253" s="2">
        <v>1.0822393153954399</v>
      </c>
      <c r="O1253" s="2">
        <v>0</v>
      </c>
      <c r="P1253" s="2">
        <v>0</v>
      </c>
      <c r="Q1253" s="2">
        <v>0</v>
      </c>
      <c r="R1253" s="2">
        <v>0</v>
      </c>
    </row>
    <row r="1254" spans="1:18" x14ac:dyDescent="0.25">
      <c r="A1254">
        <v>1252</v>
      </c>
      <c r="B1254" t="s">
        <v>4080</v>
      </c>
      <c r="C1254" t="s">
        <v>1296</v>
      </c>
      <c r="D1254" s="2">
        <v>15.1898736953735</v>
      </c>
      <c r="E1254" s="2">
        <v>34.177215576171903</v>
      </c>
      <c r="F1254" s="2">
        <v>24.050632476806602</v>
      </c>
      <c r="G1254" s="2">
        <v>6.3291139602661097</v>
      </c>
      <c r="H1254" s="2">
        <v>11.3924055099487</v>
      </c>
      <c r="I1254" s="2">
        <v>35.443038940429702</v>
      </c>
      <c r="J1254" s="2">
        <v>11.3924055099487</v>
      </c>
      <c r="K1254" s="2">
        <v>17.721519470214801</v>
      </c>
      <c r="L1254" s="2">
        <v>53.164558410644503</v>
      </c>
      <c r="M1254" s="2">
        <v>48.101264953613303</v>
      </c>
      <c r="N1254" s="2">
        <v>5.2241459488868696</v>
      </c>
      <c r="O1254" s="2">
        <v>0</v>
      </c>
      <c r="P1254" s="2">
        <v>0</v>
      </c>
      <c r="Q1254" s="2">
        <v>0</v>
      </c>
      <c r="R1254" s="2">
        <v>0</v>
      </c>
    </row>
    <row r="1255" spans="1:18" x14ac:dyDescent="0.25">
      <c r="A1255">
        <v>1253</v>
      </c>
      <c r="B1255" t="s">
        <v>4081</v>
      </c>
      <c r="C1255" t="s">
        <v>1296</v>
      </c>
      <c r="D1255" s="2">
        <v>14.411221269143599</v>
      </c>
      <c r="E1255" s="2">
        <v>33.3985631499419</v>
      </c>
      <c r="F1255" s="2">
        <v>25.607937329266498</v>
      </c>
      <c r="G1255" s="2">
        <v>7.8864182260874198</v>
      </c>
      <c r="H1255" s="2">
        <v>7.4991448453954801</v>
      </c>
      <c r="I1255" s="2">
        <v>34.664386514199698</v>
      </c>
      <c r="J1255" s="2">
        <v>10.6137530837188</v>
      </c>
      <c r="K1255" s="2">
        <v>19.278823149397599</v>
      </c>
      <c r="L1255" s="2">
        <v>45.378036494899398</v>
      </c>
      <c r="M1255" s="2">
        <v>52.7731771644386</v>
      </c>
      <c r="N1255" s="2">
        <v>5.8474882974012496</v>
      </c>
      <c r="O1255" s="2">
        <v>0</v>
      </c>
      <c r="P1255" s="2">
        <v>0</v>
      </c>
      <c r="Q1255" s="2">
        <v>0</v>
      </c>
      <c r="R1255" s="2">
        <v>0</v>
      </c>
    </row>
    <row r="1256" spans="1:18" x14ac:dyDescent="0.25">
      <c r="A1256">
        <v>1254</v>
      </c>
      <c r="B1256" t="s">
        <v>4082</v>
      </c>
      <c r="C1256" t="s">
        <v>1296</v>
      </c>
      <c r="D1256" s="2">
        <v>15.1898736953735</v>
      </c>
      <c r="E1256" s="2">
        <v>34.177215576171903</v>
      </c>
      <c r="F1256" s="2">
        <v>24.050632476806602</v>
      </c>
      <c r="G1256" s="2">
        <v>6.3291139602661097</v>
      </c>
      <c r="H1256" s="2">
        <v>11.3924055099487</v>
      </c>
      <c r="I1256" s="2">
        <v>35.443038940429702</v>
      </c>
      <c r="J1256" s="2">
        <v>11.3924055099487</v>
      </c>
      <c r="K1256" s="2">
        <v>17.721519470214801</v>
      </c>
      <c r="L1256" s="2">
        <v>53.164558410644503</v>
      </c>
      <c r="M1256" s="2">
        <v>48.101264953613303</v>
      </c>
      <c r="N1256" s="2">
        <v>5.2241459488868696</v>
      </c>
      <c r="O1256" s="2">
        <v>0</v>
      </c>
      <c r="P1256" s="2">
        <v>0</v>
      </c>
      <c r="Q1256" s="2">
        <v>0</v>
      </c>
      <c r="R1256" s="2">
        <v>0</v>
      </c>
    </row>
    <row r="1257" spans="1:18" x14ac:dyDescent="0.25">
      <c r="A1257">
        <v>1255</v>
      </c>
      <c r="B1257" t="s">
        <v>1299</v>
      </c>
      <c r="C1257" t="s">
        <v>1296</v>
      </c>
      <c r="D1257" s="2">
        <v>7.6550233183027796</v>
      </c>
      <c r="E1257" s="2">
        <v>20.978209021725199</v>
      </c>
      <c r="F1257" s="2">
        <v>10.7554880003386</v>
      </c>
      <c r="G1257" s="2">
        <v>6.8498639060726596</v>
      </c>
      <c r="H1257" s="2">
        <v>2.9121935337404699</v>
      </c>
      <c r="I1257" s="2">
        <v>55.267585259449604</v>
      </c>
      <c r="J1257" s="2">
        <v>15.8788652782199</v>
      </c>
      <c r="K1257" s="2">
        <v>30.6361167159262</v>
      </c>
      <c r="L1257" s="2">
        <v>58.9448796646505</v>
      </c>
      <c r="M1257" s="2">
        <v>59.705975689465497</v>
      </c>
      <c r="N1257" s="2">
        <v>11.470959873433801</v>
      </c>
      <c r="O1257" s="2">
        <v>2834.8754127509901</v>
      </c>
      <c r="P1257" s="2">
        <v>0</v>
      </c>
      <c r="Q1257" s="2">
        <v>1892.64008690489</v>
      </c>
      <c r="R1257" s="2">
        <v>0</v>
      </c>
    </row>
    <row r="1258" spans="1:18" x14ac:dyDescent="0.25">
      <c r="A1258">
        <v>1256</v>
      </c>
      <c r="B1258" t="s">
        <v>4083</v>
      </c>
      <c r="C1258" t="s">
        <v>1296</v>
      </c>
      <c r="D1258" s="2">
        <v>7.1145342398120697</v>
      </c>
      <c r="E1258" s="2">
        <v>20.356108423457101</v>
      </c>
      <c r="F1258" s="2">
        <v>8.9332011902188704</v>
      </c>
      <c r="G1258" s="2">
        <v>3.6487723179610398</v>
      </c>
      <c r="H1258" s="2">
        <v>3.0578007888363099</v>
      </c>
      <c r="I1258" s="2">
        <v>54.765898819429303</v>
      </c>
      <c r="J1258" s="2">
        <v>17.923593225249299</v>
      </c>
      <c r="K1258" s="2">
        <v>29.605765227811901</v>
      </c>
      <c r="L1258" s="2">
        <v>58.799755544547601</v>
      </c>
      <c r="M1258" s="2">
        <v>52.916729812162501</v>
      </c>
      <c r="N1258" s="2">
        <v>12.052704823618599</v>
      </c>
      <c r="O1258" s="2">
        <v>4651.0083134174301</v>
      </c>
      <c r="P1258" s="2">
        <v>0</v>
      </c>
      <c r="Q1258" s="2">
        <v>3291.0790388877199</v>
      </c>
      <c r="R1258" s="2">
        <v>0</v>
      </c>
    </row>
    <row r="1259" spans="1:18" x14ac:dyDescent="0.25">
      <c r="A1259">
        <v>1257</v>
      </c>
      <c r="B1259" t="s">
        <v>4084</v>
      </c>
      <c r="C1259" t="s">
        <v>1296</v>
      </c>
      <c r="D1259" s="2">
        <v>5.1644413297034797</v>
      </c>
      <c r="E1259" s="2">
        <v>9.7971217675840503</v>
      </c>
      <c r="F1259" s="2">
        <v>7.8752674925817203</v>
      </c>
      <c r="G1259" s="2">
        <v>7.8868274906454596</v>
      </c>
      <c r="H1259" s="2">
        <v>0.58956128930392304</v>
      </c>
      <c r="I1259" s="2">
        <v>60.765274692343802</v>
      </c>
      <c r="J1259" s="2">
        <v>26.241258024625001</v>
      </c>
      <c r="K1259" s="2">
        <v>40.671059813129297</v>
      </c>
      <c r="L1259" s="2">
        <v>55.589270770277601</v>
      </c>
      <c r="M1259" s="2">
        <v>68.024970398646005</v>
      </c>
      <c r="N1259" s="2">
        <v>14.216166997507001</v>
      </c>
      <c r="O1259" s="2">
        <v>6778.6797855794402</v>
      </c>
      <c r="P1259" s="2">
        <v>0</v>
      </c>
      <c r="Q1259" s="2">
        <v>4627.2182916786396</v>
      </c>
      <c r="R1259" s="2">
        <v>0</v>
      </c>
    </row>
    <row r="1260" spans="1:18" x14ac:dyDescent="0.25">
      <c r="A1260">
        <v>1258</v>
      </c>
      <c r="B1260" t="s">
        <v>4085</v>
      </c>
      <c r="C1260" t="s">
        <v>1296</v>
      </c>
      <c r="D1260" s="2">
        <v>3.9235593850060502</v>
      </c>
      <c r="E1260" s="2">
        <v>5.9590286502245897</v>
      </c>
      <c r="F1260" s="2">
        <v>6.5878462294866003</v>
      </c>
      <c r="G1260" s="2">
        <v>8.8083579237988499</v>
      </c>
      <c r="H1260" s="2">
        <v>0.65010561625368402</v>
      </c>
      <c r="I1260" s="2">
        <v>59.138322260216299</v>
      </c>
      <c r="J1260" s="2">
        <v>42.484484357944901</v>
      </c>
      <c r="K1260" s="2">
        <v>48.170042973132198</v>
      </c>
      <c r="L1260" s="2">
        <v>39.805460146451203</v>
      </c>
      <c r="M1260" s="2">
        <v>63.224000257168797</v>
      </c>
      <c r="N1260" s="2">
        <v>12.699022003838699</v>
      </c>
      <c r="O1260" s="2">
        <v>27176.180858075601</v>
      </c>
      <c r="P1260" s="2">
        <v>0</v>
      </c>
      <c r="Q1260" s="2">
        <v>41724.478895622502</v>
      </c>
      <c r="R1260" s="2">
        <v>0</v>
      </c>
    </row>
    <row r="1261" spans="1:18" x14ac:dyDescent="0.25">
      <c r="A1261">
        <v>1259</v>
      </c>
      <c r="B1261" t="s">
        <v>1303</v>
      </c>
      <c r="C1261" t="s">
        <v>1296</v>
      </c>
      <c r="D1261" s="2">
        <v>14.4461811937826</v>
      </c>
      <c r="E1261" s="2">
        <v>16.0383355898967</v>
      </c>
      <c r="F1261" s="2">
        <v>14.611064305298999</v>
      </c>
      <c r="G1261" s="2">
        <v>16.472871313263301</v>
      </c>
      <c r="H1261" s="2">
        <v>5.2642427238065803</v>
      </c>
      <c r="I1261" s="2">
        <v>40.532092714245003</v>
      </c>
      <c r="J1261" s="2">
        <v>31.0255405886688</v>
      </c>
      <c r="K1261" s="2">
        <v>39.577142617110503</v>
      </c>
      <c r="L1261" s="2">
        <v>25.548322879475499</v>
      </c>
      <c r="M1261" s="2">
        <v>45.152259971587597</v>
      </c>
      <c r="N1261" s="2">
        <v>5.5861491011771598</v>
      </c>
      <c r="O1261" s="2">
        <v>1436.4102210998501</v>
      </c>
      <c r="P1261" s="2">
        <v>0</v>
      </c>
      <c r="Q1261" s="2">
        <v>169.329847677983</v>
      </c>
      <c r="R1261" s="2">
        <v>0</v>
      </c>
    </row>
    <row r="1262" spans="1:18" x14ac:dyDescent="0.25">
      <c r="A1262">
        <v>1260</v>
      </c>
      <c r="B1262" t="s">
        <v>4086</v>
      </c>
      <c r="C1262" t="s">
        <v>1296</v>
      </c>
      <c r="D1262" s="2">
        <v>13.8846414374236</v>
      </c>
      <c r="E1262" s="2">
        <v>28.855399530227899</v>
      </c>
      <c r="F1262" s="2">
        <v>26.319025683373301</v>
      </c>
      <c r="G1262" s="2">
        <v>15.905544064261701</v>
      </c>
      <c r="H1262" s="2">
        <v>4.3476204992379799</v>
      </c>
      <c r="I1262" s="2">
        <v>35.247568895332797</v>
      </c>
      <c r="J1262" s="2">
        <v>15.4925358262781</v>
      </c>
      <c r="K1262" s="2">
        <v>25.1714298728097</v>
      </c>
      <c r="L1262" s="2">
        <v>35.066285742620799</v>
      </c>
      <c r="M1262" s="2">
        <v>50.022856739657001</v>
      </c>
      <c r="N1262" s="2">
        <v>4.4223637300536804</v>
      </c>
      <c r="O1262" s="2">
        <v>40.6477727890015</v>
      </c>
      <c r="P1262" s="2">
        <v>0</v>
      </c>
      <c r="Q1262" s="2">
        <v>0</v>
      </c>
      <c r="R1262" s="2">
        <v>0</v>
      </c>
    </row>
    <row r="1263" spans="1:18" x14ac:dyDescent="0.25">
      <c r="A1263">
        <v>1261</v>
      </c>
      <c r="B1263" t="s">
        <v>1305</v>
      </c>
      <c r="C1263" t="s">
        <v>1306</v>
      </c>
      <c r="D1263" s="2">
        <v>44.953880361808402</v>
      </c>
      <c r="E1263" s="2">
        <v>3.0492591546025398</v>
      </c>
      <c r="F1263" s="2">
        <v>43.783730654753498</v>
      </c>
      <c r="G1263" s="2">
        <v>80.365026607069893</v>
      </c>
      <c r="H1263" s="2">
        <v>23.0595624742582</v>
      </c>
      <c r="I1263" s="2">
        <v>5.6594054606533799</v>
      </c>
      <c r="J1263" s="2">
        <v>29.570209399674301</v>
      </c>
      <c r="K1263" s="2">
        <v>4.5456776290901004</v>
      </c>
      <c r="L1263" s="2">
        <v>1.67059167665105</v>
      </c>
      <c r="M1263" s="2">
        <v>6.0543617070183302</v>
      </c>
      <c r="N1263" s="2">
        <v>-10.891946241468901</v>
      </c>
      <c r="O1263" s="2">
        <v>0</v>
      </c>
      <c r="P1263" s="2">
        <v>410831.401227355</v>
      </c>
      <c r="Q1263" s="2">
        <v>0</v>
      </c>
      <c r="R1263" s="2">
        <v>449653.93405014899</v>
      </c>
    </row>
    <row r="1264" spans="1:18" x14ac:dyDescent="0.25">
      <c r="A1264">
        <v>1262</v>
      </c>
      <c r="B1264" t="s">
        <v>1307</v>
      </c>
      <c r="C1264" t="s">
        <v>1306</v>
      </c>
      <c r="D1264" s="2">
        <v>34.177215576171903</v>
      </c>
      <c r="E1264" s="2">
        <v>0</v>
      </c>
      <c r="F1264" s="2">
        <v>29.1139240264893</v>
      </c>
      <c r="G1264" s="2">
        <v>82.278480529785199</v>
      </c>
      <c r="H1264" s="2">
        <v>22.7848110198975</v>
      </c>
      <c r="I1264" s="2">
        <v>7.5949368476867702</v>
      </c>
      <c r="J1264" s="2">
        <v>41.772151947021499</v>
      </c>
      <c r="K1264" s="2">
        <v>8.8607597351074201</v>
      </c>
      <c r="L1264" s="2">
        <v>1.2658227682113601</v>
      </c>
      <c r="M1264" s="2">
        <v>7.5949368476867702</v>
      </c>
      <c r="N1264" s="2">
        <v>-6.83745257556438</v>
      </c>
      <c r="O1264" s="2">
        <v>0</v>
      </c>
      <c r="P1264" s="2">
        <v>0</v>
      </c>
      <c r="Q1264" s="2">
        <v>0</v>
      </c>
      <c r="R1264" s="2">
        <v>0</v>
      </c>
    </row>
    <row r="1265" spans="1:18" x14ac:dyDescent="0.25">
      <c r="A1265">
        <v>1263</v>
      </c>
      <c r="B1265" t="s">
        <v>1308</v>
      </c>
      <c r="C1265" t="s">
        <v>1306</v>
      </c>
      <c r="D1265" s="2">
        <v>33.736368346360003</v>
      </c>
      <c r="E1265" s="2">
        <v>0.19593183377609699</v>
      </c>
      <c r="F1265" s="2">
        <v>29.4568044619745</v>
      </c>
      <c r="G1265" s="2">
        <v>76.606767044533498</v>
      </c>
      <c r="H1265" s="2">
        <v>14.532470297182201</v>
      </c>
      <c r="I1265" s="2">
        <v>7.5820465859958901</v>
      </c>
      <c r="J1265" s="2">
        <v>42.741499755144602</v>
      </c>
      <c r="K1265" s="2">
        <v>7.6800125113815501</v>
      </c>
      <c r="L1265" s="2">
        <v>3.8103585597696701</v>
      </c>
      <c r="M1265" s="2">
        <v>7.0561242268672997</v>
      </c>
      <c r="N1265" s="2">
        <v>-6.2775127231209797</v>
      </c>
      <c r="O1265" s="2">
        <v>0</v>
      </c>
      <c r="P1265" s="2">
        <v>0</v>
      </c>
      <c r="Q1265" s="2">
        <v>0</v>
      </c>
      <c r="R1265" s="2">
        <v>0</v>
      </c>
    </row>
    <row r="1266" spans="1:18" x14ac:dyDescent="0.25">
      <c r="A1266">
        <v>1264</v>
      </c>
      <c r="B1266" t="s">
        <v>1309</v>
      </c>
      <c r="C1266" t="s">
        <v>1306</v>
      </c>
      <c r="D1266" s="2">
        <v>24.364186864458201</v>
      </c>
      <c r="E1266" s="2">
        <v>0</v>
      </c>
      <c r="F1266" s="2">
        <v>17.952756180684499</v>
      </c>
      <c r="G1266" s="2">
        <v>69.011357280931904</v>
      </c>
      <c r="H1266" s="2">
        <v>10.528167174924899</v>
      </c>
      <c r="I1266" s="2">
        <v>14.5059830076622</v>
      </c>
      <c r="J1266" s="2">
        <v>50.780760831398403</v>
      </c>
      <c r="K1266" s="2">
        <v>21.352211099700799</v>
      </c>
      <c r="L1266" s="2">
        <v>5.6986130975940403</v>
      </c>
      <c r="M1266" s="2">
        <v>13.8935166316706</v>
      </c>
      <c r="N1266" s="2">
        <v>-3.7242647813979102</v>
      </c>
      <c r="O1266" s="2">
        <v>0</v>
      </c>
      <c r="P1266" s="2">
        <v>0</v>
      </c>
      <c r="Q1266" s="2">
        <v>0</v>
      </c>
      <c r="R1266" s="2">
        <v>0</v>
      </c>
    </row>
    <row r="1267" spans="1:18" x14ac:dyDescent="0.25">
      <c r="A1267">
        <v>1265</v>
      </c>
      <c r="B1267" t="s">
        <v>1310</v>
      </c>
      <c r="C1267" t="s">
        <v>1306</v>
      </c>
      <c r="D1267" s="2">
        <v>32.313642438252799</v>
      </c>
      <c r="E1267" s="2">
        <v>0.21448664002948301</v>
      </c>
      <c r="F1267" s="2">
        <v>24.5393809027142</v>
      </c>
      <c r="G1267" s="2">
        <v>77.380447917514402</v>
      </c>
      <c r="H1267" s="2">
        <v>9.09985940059026</v>
      </c>
      <c r="I1267" s="2">
        <v>8.2383967989020892</v>
      </c>
      <c r="J1267" s="2">
        <v>43.094234095679397</v>
      </c>
      <c r="K1267" s="2">
        <v>11.009141999152</v>
      </c>
      <c r="L1267" s="2">
        <v>6.0196905950705197</v>
      </c>
      <c r="M1267" s="2">
        <v>8.2067511955896997</v>
      </c>
      <c r="N1267" s="2">
        <v>-5.8313612919300803</v>
      </c>
      <c r="O1267" s="2">
        <v>0</v>
      </c>
      <c r="P1267" s="2">
        <v>0</v>
      </c>
      <c r="Q1267" s="2">
        <v>0</v>
      </c>
      <c r="R1267" s="2">
        <v>0</v>
      </c>
    </row>
    <row r="1268" spans="1:18" x14ac:dyDescent="0.25">
      <c r="A1268">
        <v>1266</v>
      </c>
      <c r="B1268" t="s">
        <v>1311</v>
      </c>
      <c r="C1268" t="s">
        <v>1306</v>
      </c>
      <c r="D1268" s="2">
        <v>27.813308101246101</v>
      </c>
      <c r="E1268" s="2">
        <v>2.6246370965394301</v>
      </c>
      <c r="F1268" s="2">
        <v>21.028409957409099</v>
      </c>
      <c r="G1268" s="2">
        <v>75.670706154643597</v>
      </c>
      <c r="H1268" s="2">
        <v>6.9319770946197696</v>
      </c>
      <c r="I1268" s="2">
        <v>8.8591781643138798</v>
      </c>
      <c r="J1268" s="2">
        <v>45.291279382433999</v>
      </c>
      <c r="K1268" s="2">
        <v>14.708784548298601</v>
      </c>
      <c r="L1268" s="2">
        <v>5.6661542471142701</v>
      </c>
      <c r="M1268" s="2">
        <v>7.6581963161895503</v>
      </c>
      <c r="N1268" s="2">
        <v>-4.2319740390643403</v>
      </c>
      <c r="O1268" s="2">
        <v>0</v>
      </c>
      <c r="P1268" s="2">
        <v>0</v>
      </c>
      <c r="Q1268" s="2">
        <v>0</v>
      </c>
      <c r="R1268" s="2">
        <v>0</v>
      </c>
    </row>
    <row r="1269" spans="1:18" x14ac:dyDescent="0.25">
      <c r="A1269">
        <v>1267</v>
      </c>
      <c r="B1269" t="s">
        <v>1312</v>
      </c>
      <c r="C1269" t="s">
        <v>1306</v>
      </c>
      <c r="D1269" s="2">
        <v>54.775136887961402</v>
      </c>
      <c r="E1269" s="2">
        <v>5.3204623200588896</v>
      </c>
      <c r="F1269" s="2">
        <v>56.642890243614502</v>
      </c>
      <c r="G1269" s="2">
        <v>82.159678557799197</v>
      </c>
      <c r="H1269" s="2">
        <v>25.039717470322799</v>
      </c>
      <c r="I1269" s="2">
        <v>3.7974684238433798</v>
      </c>
      <c r="J1269" s="2">
        <v>19.4448459689829</v>
      </c>
      <c r="K1269" s="2">
        <v>1.2658227682113601</v>
      </c>
      <c r="L1269" s="2">
        <v>2.1868870432077601</v>
      </c>
      <c r="M1269" s="2">
        <v>5.0632910728454599</v>
      </c>
      <c r="N1269" s="2">
        <v>-13.8843964929303</v>
      </c>
      <c r="O1269" s="2">
        <v>0</v>
      </c>
      <c r="P1269" s="2">
        <v>1055396.5072631801</v>
      </c>
      <c r="Q1269" s="2">
        <v>0</v>
      </c>
      <c r="R1269" s="2">
        <v>1042250.82649699</v>
      </c>
    </row>
    <row r="1270" spans="1:18" x14ac:dyDescent="0.25">
      <c r="A1270">
        <v>1268</v>
      </c>
      <c r="B1270" t="s">
        <v>1313</v>
      </c>
      <c r="C1270" t="s">
        <v>1306</v>
      </c>
      <c r="D1270" s="2">
        <v>53.252539835703203</v>
      </c>
      <c r="E1270" s="2">
        <v>2.6962592596430399</v>
      </c>
      <c r="F1270" s="2">
        <v>48.237498659724103</v>
      </c>
      <c r="G1270" s="2">
        <v>80.561388298000495</v>
      </c>
      <c r="H1270" s="2">
        <v>28.072316565321199</v>
      </c>
      <c r="I1270" s="2">
        <v>3.9081569653455501</v>
      </c>
      <c r="J1270" s="2">
        <v>20.494409214755301</v>
      </c>
      <c r="K1270" s="2">
        <v>1.4474655039641899</v>
      </c>
      <c r="L1270" s="2">
        <v>3.6754272005483202</v>
      </c>
      <c r="M1270" s="2">
        <v>5.6734971732836703</v>
      </c>
      <c r="N1270" s="2">
        <v>-13.265381951820601</v>
      </c>
      <c r="O1270" s="2">
        <v>0</v>
      </c>
      <c r="P1270" s="2">
        <v>1804062.06773376</v>
      </c>
      <c r="Q1270" s="2">
        <v>0</v>
      </c>
      <c r="R1270" s="2">
        <v>2198008.0967208501</v>
      </c>
    </row>
    <row r="1271" spans="1:18" x14ac:dyDescent="0.25">
      <c r="A1271">
        <v>1269</v>
      </c>
      <c r="B1271" t="s">
        <v>1314</v>
      </c>
      <c r="C1271" t="s">
        <v>1306</v>
      </c>
      <c r="D1271" s="2">
        <v>60.360057322184197</v>
      </c>
      <c r="E1271" s="2">
        <v>12.0225035413106</v>
      </c>
      <c r="F1271" s="2">
        <v>57.552742818196599</v>
      </c>
      <c r="G1271" s="2">
        <v>81.268634779188403</v>
      </c>
      <c r="H1271" s="2">
        <v>30.914205173916301</v>
      </c>
      <c r="I1271" s="2">
        <v>3.14767934163411</v>
      </c>
      <c r="J1271" s="2">
        <v>12.962025630738999</v>
      </c>
      <c r="K1271" s="2">
        <v>1.56962023258209</v>
      </c>
      <c r="L1271" s="2">
        <v>3.79465548409356</v>
      </c>
      <c r="M1271" s="2">
        <v>4.9395217890209597</v>
      </c>
      <c r="N1271" s="2">
        <v>-14.715394886831399</v>
      </c>
      <c r="O1271" s="2">
        <v>0</v>
      </c>
      <c r="P1271" s="2">
        <v>3681568.95685959</v>
      </c>
      <c r="Q1271" s="2">
        <v>0</v>
      </c>
      <c r="R1271" s="2">
        <v>4209484.9016937902</v>
      </c>
    </row>
    <row r="1272" spans="1:18" x14ac:dyDescent="0.25">
      <c r="A1272">
        <v>1270</v>
      </c>
      <c r="B1272" t="s">
        <v>1315</v>
      </c>
      <c r="C1272" t="s">
        <v>1306</v>
      </c>
      <c r="D1272" s="2">
        <v>70.453972053022397</v>
      </c>
      <c r="E1272" s="2">
        <v>21.745561413579999</v>
      </c>
      <c r="F1272" s="2">
        <v>63.768681373862698</v>
      </c>
      <c r="G1272" s="2">
        <v>80.692465758042204</v>
      </c>
      <c r="H1272" s="2">
        <v>33.285863736657397</v>
      </c>
      <c r="I1272" s="2">
        <v>2.8185979182735701</v>
      </c>
      <c r="J1272" s="2">
        <v>7.5738956809359799</v>
      </c>
      <c r="K1272" s="2">
        <v>1.2658227682113601</v>
      </c>
      <c r="L1272" s="2">
        <v>3.5437549470103402</v>
      </c>
      <c r="M1272" s="2">
        <v>3.8639462276184</v>
      </c>
      <c r="N1272" s="2">
        <v>-18.598978105197499</v>
      </c>
      <c r="O1272" s="2">
        <v>0</v>
      </c>
      <c r="P1272" s="2">
        <v>932621.19116210903</v>
      </c>
      <c r="Q1272" s="2">
        <v>0</v>
      </c>
      <c r="R1272" s="2">
        <v>996976.19034498697</v>
      </c>
    </row>
    <row r="1273" spans="1:18" x14ac:dyDescent="0.25">
      <c r="A1273">
        <v>1271</v>
      </c>
      <c r="B1273" t="s">
        <v>1316</v>
      </c>
      <c r="C1273" t="s">
        <v>1306</v>
      </c>
      <c r="D1273" s="2">
        <v>61.809813159804897</v>
      </c>
      <c r="E1273" s="2">
        <v>14.647415562609201</v>
      </c>
      <c r="F1273" s="2">
        <v>51.252486321465</v>
      </c>
      <c r="G1273" s="2">
        <v>79.002604667015703</v>
      </c>
      <c r="H1273" s="2">
        <v>30.598948648024201</v>
      </c>
      <c r="I1273" s="2">
        <v>4.3079702816351801</v>
      </c>
      <c r="J1273" s="2">
        <v>11.101104673154399</v>
      </c>
      <c r="K1273" s="2">
        <v>1.7908500541905501</v>
      </c>
      <c r="L1273" s="2">
        <v>3.0424115419039599</v>
      </c>
      <c r="M1273" s="2">
        <v>4.7899495344084402</v>
      </c>
      <c r="N1273" s="2">
        <v>-16.054803680495599</v>
      </c>
      <c r="O1273" s="2">
        <v>0</v>
      </c>
      <c r="P1273" s="2">
        <v>1405065.22996521</v>
      </c>
      <c r="Q1273" s="2">
        <v>0</v>
      </c>
      <c r="R1273" s="2">
        <v>1620684.88492228</v>
      </c>
    </row>
    <row r="1274" spans="1:18" x14ac:dyDescent="0.25">
      <c r="A1274">
        <v>1272</v>
      </c>
      <c r="B1274" t="s">
        <v>1317</v>
      </c>
      <c r="C1274" t="s">
        <v>1306</v>
      </c>
      <c r="D1274" s="2">
        <v>76.401993375668695</v>
      </c>
      <c r="E1274" s="2">
        <v>26.278799082309298</v>
      </c>
      <c r="F1274" s="2">
        <v>68.569063098776795</v>
      </c>
      <c r="G1274" s="2">
        <v>83.5743771215826</v>
      </c>
      <c r="H1274" s="2">
        <v>38.314190615218301</v>
      </c>
      <c r="I1274" s="2">
        <v>2.2362563773680599</v>
      </c>
      <c r="J1274" s="2">
        <v>4.49083154096847</v>
      </c>
      <c r="K1274" s="2">
        <v>1.4250428776233801</v>
      </c>
      <c r="L1274" s="2">
        <v>2.3135002878082598</v>
      </c>
      <c r="M1274" s="2">
        <v>2.5050834672237099</v>
      </c>
      <c r="N1274" s="2">
        <v>-21.110333456737401</v>
      </c>
      <c r="O1274" s="2">
        <v>0</v>
      </c>
      <c r="P1274" s="2">
        <v>5678005.88877487</v>
      </c>
      <c r="Q1274" s="2">
        <v>0</v>
      </c>
      <c r="R1274" s="2">
        <v>6661952.5123286499</v>
      </c>
    </row>
    <row r="1275" spans="1:18" x14ac:dyDescent="0.25">
      <c r="A1275">
        <v>1273</v>
      </c>
      <c r="B1275" t="s">
        <v>1318</v>
      </c>
      <c r="C1275" t="s">
        <v>1306</v>
      </c>
      <c r="D1275" s="2">
        <v>72.488616641701697</v>
      </c>
      <c r="E1275" s="2">
        <v>22.469801613106998</v>
      </c>
      <c r="F1275" s="2">
        <v>61.097415285866397</v>
      </c>
      <c r="G1275" s="2">
        <v>80.413996956697304</v>
      </c>
      <c r="H1275" s="2">
        <v>37.112149664904997</v>
      </c>
      <c r="I1275" s="2">
        <v>3.2017019633430901</v>
      </c>
      <c r="J1275" s="2">
        <v>5.1375810673187798</v>
      </c>
      <c r="K1275" s="2">
        <v>1.3348062498631299</v>
      </c>
      <c r="L1275" s="2">
        <v>2.53815796301223</v>
      </c>
      <c r="M1275" s="2">
        <v>3.5060976061561102</v>
      </c>
      <c r="N1275" s="2">
        <v>-20.558092851197401</v>
      </c>
      <c r="O1275" s="2">
        <v>0</v>
      </c>
      <c r="P1275" s="2">
        <v>1319479.3690205801</v>
      </c>
      <c r="Q1275" s="2">
        <v>0</v>
      </c>
      <c r="R1275" s="2">
        <v>1596559.37331482</v>
      </c>
    </row>
    <row r="1276" spans="1:18" x14ac:dyDescent="0.25">
      <c r="A1276">
        <v>1274</v>
      </c>
      <c r="B1276" t="s">
        <v>1319</v>
      </c>
      <c r="C1276" t="s">
        <v>1306</v>
      </c>
      <c r="D1276" s="2">
        <v>84.405431853111594</v>
      </c>
      <c r="E1276" s="2">
        <v>32.226169489168399</v>
      </c>
      <c r="F1276" s="2">
        <v>76.541461144221202</v>
      </c>
      <c r="G1276" s="2">
        <v>84.075466942505699</v>
      </c>
      <c r="H1276" s="2">
        <v>49.158992853952903</v>
      </c>
      <c r="I1276" s="2">
        <v>1.3026132591197299</v>
      </c>
      <c r="J1276" s="2">
        <v>1.33940374829572</v>
      </c>
      <c r="K1276" s="2">
        <v>2.2810103289113099</v>
      </c>
      <c r="L1276" s="2">
        <v>1.3210085019753499</v>
      </c>
      <c r="M1276" s="2">
        <v>1.33940374829572</v>
      </c>
      <c r="N1276" s="2">
        <v>-26.843868012622099</v>
      </c>
      <c r="O1276" s="2">
        <v>0</v>
      </c>
      <c r="P1276" s="2">
        <v>303661.60240364098</v>
      </c>
      <c r="Q1276" s="2">
        <v>0</v>
      </c>
      <c r="R1276" s="2">
        <v>356539.89408394397</v>
      </c>
    </row>
    <row r="1277" spans="1:18" x14ac:dyDescent="0.25">
      <c r="A1277">
        <v>1275</v>
      </c>
      <c r="B1277" t="s">
        <v>1320</v>
      </c>
      <c r="C1277" t="s">
        <v>1306</v>
      </c>
      <c r="D1277" s="2">
        <v>85.357510334736602</v>
      </c>
      <c r="E1277" s="2">
        <v>35.306192611635403</v>
      </c>
      <c r="F1277" s="2">
        <v>77.303159352895406</v>
      </c>
      <c r="G1277" s="2">
        <v>84.898099538442295</v>
      </c>
      <c r="H1277" s="2">
        <v>52.460779079599298</v>
      </c>
      <c r="I1277" s="2">
        <v>1.2658227682113601</v>
      </c>
      <c r="J1277" s="2">
        <v>1.2658227682113601</v>
      </c>
      <c r="K1277" s="2">
        <v>2.07223495645413</v>
      </c>
      <c r="L1277" s="2">
        <v>1.2658227682113601</v>
      </c>
      <c r="M1277" s="2">
        <v>1.2658227682113601</v>
      </c>
      <c r="N1277" s="2">
        <v>-27.410996857757301</v>
      </c>
      <c r="O1277" s="2">
        <v>0</v>
      </c>
      <c r="P1277" s="2">
        <v>5374799.18494415</v>
      </c>
      <c r="Q1277" s="2">
        <v>0</v>
      </c>
      <c r="R1277" s="2">
        <v>6485176.9615288796</v>
      </c>
    </row>
    <row r="1278" spans="1:18" x14ac:dyDescent="0.25">
      <c r="A1278">
        <v>1276</v>
      </c>
      <c r="B1278" t="s">
        <v>1321</v>
      </c>
      <c r="C1278" t="s">
        <v>1306</v>
      </c>
      <c r="D1278" s="2">
        <v>78.762305355330497</v>
      </c>
      <c r="E1278" s="2">
        <v>33.268154929970002</v>
      </c>
      <c r="F1278" s="2">
        <v>68.337277492533502</v>
      </c>
      <c r="G1278" s="2">
        <v>82.775890815548806</v>
      </c>
      <c r="H1278" s="2">
        <v>52.979314442249503</v>
      </c>
      <c r="I1278" s="2">
        <v>1.9519055697329999</v>
      </c>
      <c r="J1278" s="2">
        <v>1.5471167296252</v>
      </c>
      <c r="K1278" s="2">
        <v>2.1371479257335499</v>
      </c>
      <c r="L1278" s="2">
        <v>1.5265342326668201</v>
      </c>
      <c r="M1278" s="2">
        <v>1.9587663977449801</v>
      </c>
      <c r="N1278" s="2">
        <v>-24.802699392828</v>
      </c>
      <c r="O1278" s="2">
        <v>0</v>
      </c>
      <c r="P1278" s="2">
        <v>3616563.1167864799</v>
      </c>
      <c r="Q1278" s="2">
        <v>0</v>
      </c>
      <c r="R1278" s="2">
        <v>4585063.5774072697</v>
      </c>
    </row>
    <row r="1279" spans="1:18" x14ac:dyDescent="0.25">
      <c r="A1279">
        <v>1277</v>
      </c>
      <c r="B1279" t="s">
        <v>1322</v>
      </c>
      <c r="C1279" t="s">
        <v>1306</v>
      </c>
      <c r="D1279" s="2">
        <v>83.835195700327603</v>
      </c>
      <c r="E1279" s="2">
        <v>40.921812249284201</v>
      </c>
      <c r="F1279" s="2">
        <v>73.829435174967998</v>
      </c>
      <c r="G1279" s="2">
        <v>81.599822680155398</v>
      </c>
      <c r="H1279" s="2">
        <v>58.807209843681001</v>
      </c>
      <c r="I1279" s="2">
        <v>1.7117131438334401</v>
      </c>
      <c r="J1279" s="2">
        <v>1.2658227682113601</v>
      </c>
      <c r="K1279" s="2">
        <v>1.90438514681799</v>
      </c>
      <c r="L1279" s="2">
        <v>1.2658227682113601</v>
      </c>
      <c r="M1279" s="2">
        <v>1.7117131438334401</v>
      </c>
      <c r="N1279" s="2">
        <v>-27.443819739190602</v>
      </c>
      <c r="O1279" s="2">
        <v>0</v>
      </c>
      <c r="P1279" s="2">
        <v>562137.86369800603</v>
      </c>
      <c r="Q1279" s="2">
        <v>0</v>
      </c>
      <c r="R1279" s="2">
        <v>657879.26940517803</v>
      </c>
    </row>
    <row r="1280" spans="1:18" x14ac:dyDescent="0.25">
      <c r="A1280">
        <v>1278</v>
      </c>
      <c r="B1280" t="s">
        <v>1323</v>
      </c>
      <c r="C1280" t="s">
        <v>1306</v>
      </c>
      <c r="D1280" s="2">
        <v>87.831390041071103</v>
      </c>
      <c r="E1280" s="2">
        <v>57.210187036568101</v>
      </c>
      <c r="F1280" s="2">
        <v>77.501778328502397</v>
      </c>
      <c r="G1280" s="2">
        <v>83.022602670738706</v>
      </c>
      <c r="H1280" s="2">
        <v>67.426680332027104</v>
      </c>
      <c r="I1280" s="2">
        <v>1.2658227682113601</v>
      </c>
      <c r="J1280" s="2">
        <v>1.2658227682113601</v>
      </c>
      <c r="K1280" s="2">
        <v>1.2658227682113601</v>
      </c>
      <c r="L1280" s="2">
        <v>1.7554385919173501</v>
      </c>
      <c r="M1280" s="2">
        <v>1.2658227682113601</v>
      </c>
      <c r="N1280" s="2">
        <v>-32.687367511251402</v>
      </c>
      <c r="O1280" s="2">
        <v>0</v>
      </c>
      <c r="P1280" s="2">
        <v>1566810.9516985901</v>
      </c>
      <c r="Q1280" s="2">
        <v>0</v>
      </c>
      <c r="R1280" s="2">
        <v>1734840.5259132199</v>
      </c>
    </row>
    <row r="1281" spans="1:18" x14ac:dyDescent="0.25">
      <c r="A1281">
        <v>1279</v>
      </c>
      <c r="B1281" t="s">
        <v>1324</v>
      </c>
      <c r="C1281" t="s">
        <v>1306</v>
      </c>
      <c r="D1281" s="2">
        <v>88.3939211592715</v>
      </c>
      <c r="E1281" s="2">
        <v>63.767176253163903</v>
      </c>
      <c r="F1281" s="2">
        <v>77.220599427182506</v>
      </c>
      <c r="G1281" s="2">
        <v>81.529264613094497</v>
      </c>
      <c r="H1281" s="2">
        <v>68.159689308231705</v>
      </c>
      <c r="I1281" s="2">
        <v>1.2658227682113601</v>
      </c>
      <c r="J1281" s="2">
        <v>1.26852751771609</v>
      </c>
      <c r="K1281" s="2">
        <v>1.4794979790846501</v>
      </c>
      <c r="L1281" s="2">
        <v>1.26852751771609</v>
      </c>
      <c r="M1281" s="2">
        <v>1.2658227682113601</v>
      </c>
      <c r="N1281" s="2">
        <v>-35.648628473918698</v>
      </c>
      <c r="O1281" s="2">
        <v>0</v>
      </c>
      <c r="P1281" s="2">
        <v>4135373.3890755498</v>
      </c>
      <c r="Q1281" s="2">
        <v>0</v>
      </c>
      <c r="R1281" s="2">
        <v>5117751.8745154897</v>
      </c>
    </row>
    <row r="1282" spans="1:18" x14ac:dyDescent="0.25">
      <c r="A1282">
        <v>1280</v>
      </c>
      <c r="B1282" t="s">
        <v>1325</v>
      </c>
      <c r="C1282" t="s">
        <v>1306</v>
      </c>
      <c r="D1282" s="2">
        <v>83.673412280706501</v>
      </c>
      <c r="E1282" s="2">
        <v>47.197507481881601</v>
      </c>
      <c r="F1282" s="2">
        <v>76.496673313318496</v>
      </c>
      <c r="G1282" s="2">
        <v>80.973363313865207</v>
      </c>
      <c r="H1282" s="2">
        <v>51.059531658028803</v>
      </c>
      <c r="I1282" s="2">
        <v>1.2658227682113601</v>
      </c>
      <c r="J1282" s="2">
        <v>1.64472758796421</v>
      </c>
      <c r="K1282" s="2">
        <v>1.64472758796421</v>
      </c>
      <c r="L1282" s="2">
        <v>1.64472758796421</v>
      </c>
      <c r="M1282" s="2">
        <v>1.2658227682113601</v>
      </c>
      <c r="N1282" s="2">
        <v>-30.928934547232402</v>
      </c>
      <c r="O1282" s="2">
        <v>0</v>
      </c>
      <c r="P1282" s="2">
        <v>1471174.638632</v>
      </c>
      <c r="Q1282" s="2">
        <v>0</v>
      </c>
      <c r="R1282" s="2">
        <v>1838508.21014847</v>
      </c>
    </row>
    <row r="1283" spans="1:18" x14ac:dyDescent="0.25">
      <c r="A1283">
        <v>1281</v>
      </c>
      <c r="B1283" t="s">
        <v>1326</v>
      </c>
      <c r="C1283" t="s">
        <v>1326</v>
      </c>
      <c r="D1283" s="2">
        <v>13.9240503311157</v>
      </c>
      <c r="E1283" s="2">
        <v>0</v>
      </c>
      <c r="F1283" s="2">
        <v>18.987340927123999</v>
      </c>
      <c r="G1283" s="2">
        <v>87.341773986816406</v>
      </c>
      <c r="H1283" s="2">
        <v>18.987340927123999</v>
      </c>
      <c r="I1283" s="2">
        <v>8.8607597351074201</v>
      </c>
      <c r="J1283" s="2">
        <v>64.556961059570298</v>
      </c>
      <c r="K1283" s="2">
        <v>6.3291139602661097</v>
      </c>
      <c r="L1283" s="2">
        <v>2.5316455364227299</v>
      </c>
      <c r="M1283" s="2">
        <v>5.0632910728454599</v>
      </c>
      <c r="N1283" s="2">
        <v>-0.64664832316339005</v>
      </c>
      <c r="O1283" s="2">
        <v>0</v>
      </c>
      <c r="P1283" s="2">
        <v>0</v>
      </c>
      <c r="Q1283" s="2">
        <v>0</v>
      </c>
      <c r="R1283" s="2">
        <v>0</v>
      </c>
    </row>
    <row r="1284" spans="1:18" x14ac:dyDescent="0.25">
      <c r="A1284">
        <v>1282</v>
      </c>
      <c r="B1284" t="s">
        <v>1327</v>
      </c>
      <c r="C1284" t="s">
        <v>1328</v>
      </c>
      <c r="D1284" s="2">
        <v>79.746833801269503</v>
      </c>
      <c r="E1284" s="2">
        <v>44.303798675537102</v>
      </c>
      <c r="F1284" s="2">
        <v>62.025318145752003</v>
      </c>
      <c r="G1284" s="2">
        <v>83.544303894042997</v>
      </c>
      <c r="H1284" s="2">
        <v>56.962024688720703</v>
      </c>
      <c r="I1284" s="2">
        <v>1.2658227682113601</v>
      </c>
      <c r="J1284" s="2">
        <v>17.721519470214801</v>
      </c>
      <c r="K1284" s="2">
        <v>2.5316455364227299</v>
      </c>
      <c r="L1284" s="2">
        <v>0</v>
      </c>
      <c r="M1284" s="2">
        <v>10.1265821456909</v>
      </c>
      <c r="N1284" s="2">
        <v>-32.170461118221297</v>
      </c>
      <c r="O1284" s="2">
        <v>0</v>
      </c>
      <c r="P1284" s="2">
        <v>183595.037066936</v>
      </c>
      <c r="Q1284" s="2">
        <v>0</v>
      </c>
      <c r="R1284" s="2">
        <v>81301.325441690598</v>
      </c>
    </row>
    <row r="1285" spans="1:18" x14ac:dyDescent="0.25">
      <c r="A1285">
        <v>1283</v>
      </c>
      <c r="B1285" t="s">
        <v>173</v>
      </c>
      <c r="C1285" t="s">
        <v>1328</v>
      </c>
      <c r="D1285" s="2">
        <v>72.626583508082803</v>
      </c>
      <c r="E1285" s="2">
        <v>30.0632919584002</v>
      </c>
      <c r="F1285" s="2">
        <v>53.887885298047699</v>
      </c>
      <c r="G1285" s="2">
        <v>81.509944915771499</v>
      </c>
      <c r="H1285" s="2">
        <v>44.755876949855299</v>
      </c>
      <c r="I1285" s="2">
        <v>5.3345389046839298</v>
      </c>
      <c r="J1285" s="2">
        <v>26.876130274363899</v>
      </c>
      <c r="K1285" s="2">
        <v>4.5660035567624204</v>
      </c>
      <c r="L1285" s="2">
        <v>1.0171790101698499</v>
      </c>
      <c r="M1285" s="2">
        <v>9.1094034229006091</v>
      </c>
      <c r="N1285" s="2">
        <v>-24.9795831739902</v>
      </c>
      <c r="O1285" s="2">
        <v>0</v>
      </c>
      <c r="P1285" s="2">
        <v>474071.6640625</v>
      </c>
      <c r="Q1285" s="2">
        <v>0</v>
      </c>
      <c r="R1285" s="2">
        <v>186380.98948484901</v>
      </c>
    </row>
    <row r="1286" spans="1:18" x14ac:dyDescent="0.25">
      <c r="A1286">
        <v>1284</v>
      </c>
      <c r="B1286" t="s">
        <v>178</v>
      </c>
      <c r="C1286" t="s">
        <v>1328</v>
      </c>
      <c r="D1286" s="2">
        <v>78.192315218741399</v>
      </c>
      <c r="E1286" s="2">
        <v>41.194760171990602</v>
      </c>
      <c r="F1286" s="2">
        <v>60.248724619547502</v>
      </c>
      <c r="G1286" s="2">
        <v>83.100155345180596</v>
      </c>
      <c r="H1286" s="2">
        <v>54.297134734036597</v>
      </c>
      <c r="I1286" s="2">
        <v>2.1541194685718499</v>
      </c>
      <c r="J1286" s="2">
        <v>19.720186936227901</v>
      </c>
      <c r="K1286" s="2">
        <v>2.9757938761460201</v>
      </c>
      <c r="L1286" s="2">
        <v>0.22207416986164299</v>
      </c>
      <c r="M1286" s="2">
        <v>9.9045080385710094</v>
      </c>
      <c r="N1286" s="2">
        <v>-29.382351851254199</v>
      </c>
      <c r="O1286" s="2">
        <v>0</v>
      </c>
      <c r="P1286" s="2">
        <v>142791.43798828099</v>
      </c>
      <c r="Q1286" s="2">
        <v>0</v>
      </c>
      <c r="R1286" s="2">
        <v>25100.536304261899</v>
      </c>
    </row>
    <row r="1287" spans="1:18" x14ac:dyDescent="0.25">
      <c r="A1287">
        <v>1285</v>
      </c>
      <c r="B1287" t="s">
        <v>1329</v>
      </c>
      <c r="C1287" t="s">
        <v>1328</v>
      </c>
      <c r="D1287" s="2">
        <v>70.969407873841305</v>
      </c>
      <c r="E1287" s="2">
        <v>26.748939263035901</v>
      </c>
      <c r="F1287" s="2">
        <v>51.9939693702052</v>
      </c>
      <c r="G1287" s="2">
        <v>81.036465755450706</v>
      </c>
      <c r="H1287" s="2">
        <v>41.9150034148118</v>
      </c>
      <c r="I1287" s="2">
        <v>6.2814968017201398</v>
      </c>
      <c r="J1287" s="2">
        <v>29.006785425646601</v>
      </c>
      <c r="K1287" s="2">
        <v>5.0394824941330203</v>
      </c>
      <c r="L1287" s="2">
        <v>1.2539184788551401</v>
      </c>
      <c r="M1287" s="2">
        <v>8.8726640211003698</v>
      </c>
      <c r="N1287" s="2">
        <v>-23.588982386788999</v>
      </c>
      <c r="O1287" s="2">
        <v>0</v>
      </c>
      <c r="P1287" s="2">
        <v>93362.632324218794</v>
      </c>
      <c r="Q1287" s="2">
        <v>0</v>
      </c>
      <c r="R1287" s="2">
        <v>13029.0031244457</v>
      </c>
    </row>
    <row r="1288" spans="1:18" x14ac:dyDescent="0.25">
      <c r="A1288">
        <v>1286</v>
      </c>
      <c r="B1288" t="s">
        <v>56</v>
      </c>
      <c r="C1288" t="s">
        <v>1328</v>
      </c>
      <c r="D1288" s="2">
        <v>70.886077880859403</v>
      </c>
      <c r="E1288" s="2">
        <v>26.582279205322301</v>
      </c>
      <c r="F1288" s="2">
        <v>51.898735046386697</v>
      </c>
      <c r="G1288" s="2">
        <v>81.012657165527301</v>
      </c>
      <c r="H1288" s="2">
        <v>41.772151947021499</v>
      </c>
      <c r="I1288" s="2">
        <v>6.3291139602661097</v>
      </c>
      <c r="J1288" s="2">
        <v>29.1139240264893</v>
      </c>
      <c r="K1288" s="2">
        <v>5.0632910728454599</v>
      </c>
      <c r="L1288" s="2">
        <v>1.2658227682113601</v>
      </c>
      <c r="M1288" s="2">
        <v>8.8607597351074201</v>
      </c>
      <c r="N1288" s="2">
        <v>-23.563165217638002</v>
      </c>
      <c r="O1288" s="2">
        <v>0</v>
      </c>
      <c r="P1288" s="2">
        <v>90953.34375</v>
      </c>
      <c r="Q1288" s="2">
        <v>0</v>
      </c>
      <c r="R1288" s="2">
        <v>11816.095506167099</v>
      </c>
    </row>
    <row r="1289" spans="1:18" x14ac:dyDescent="0.25">
      <c r="A1289">
        <v>1287</v>
      </c>
      <c r="B1289" t="s">
        <v>1330</v>
      </c>
      <c r="C1289" t="s">
        <v>1328</v>
      </c>
      <c r="D1289" s="2">
        <v>66.875818515646003</v>
      </c>
      <c r="E1289" s="2">
        <v>27.250654759078198</v>
      </c>
      <c r="F1289" s="2">
        <v>50.561981924648897</v>
      </c>
      <c r="G1289" s="2">
        <v>79.6759040437896</v>
      </c>
      <c r="H1289" s="2">
        <v>40.435398825283698</v>
      </c>
      <c r="I1289" s="2">
        <v>7.6658665784474103</v>
      </c>
      <c r="J1289" s="2">
        <v>27.7771719118644</v>
      </c>
      <c r="K1289" s="2">
        <v>6.4000436910267497</v>
      </c>
      <c r="L1289" s="2">
        <v>1.2658227682113601</v>
      </c>
      <c r="M1289" s="2">
        <v>14.8761457615885</v>
      </c>
      <c r="N1289" s="2">
        <v>-23.3162758984314</v>
      </c>
      <c r="O1289" s="2">
        <v>0</v>
      </c>
      <c r="P1289" s="2">
        <v>174470.65869140599</v>
      </c>
      <c r="Q1289" s="2">
        <v>0</v>
      </c>
      <c r="R1289" s="2">
        <v>26618.697353623</v>
      </c>
    </row>
    <row r="1290" spans="1:18" x14ac:dyDescent="0.25">
      <c r="A1290">
        <v>1288</v>
      </c>
      <c r="B1290" t="s">
        <v>1331</v>
      </c>
      <c r="C1290" t="s">
        <v>1328</v>
      </c>
      <c r="D1290" s="2">
        <v>63.2911376953125</v>
      </c>
      <c r="E1290" s="2">
        <v>27.848100662231399</v>
      </c>
      <c r="F1290" s="2">
        <v>49.367088317871101</v>
      </c>
      <c r="G1290" s="2">
        <v>78.481010437011705</v>
      </c>
      <c r="H1290" s="2">
        <v>39.240505218505902</v>
      </c>
      <c r="I1290" s="2">
        <v>8.8607597351074201</v>
      </c>
      <c r="J1290" s="2">
        <v>26.582279205322301</v>
      </c>
      <c r="K1290" s="2">
        <v>7.5949368476867702</v>
      </c>
      <c r="L1290" s="2">
        <v>1.2658227682113601</v>
      </c>
      <c r="M1290" s="2">
        <v>20.2531642913818</v>
      </c>
      <c r="N1290" s="2">
        <v>-23.163796216249501</v>
      </c>
      <c r="O1290" s="2">
        <v>0</v>
      </c>
      <c r="P1290" s="2">
        <v>79074.750488281206</v>
      </c>
      <c r="Q1290" s="2">
        <v>0</v>
      </c>
      <c r="R1290" s="2">
        <v>19522.363759321801</v>
      </c>
    </row>
    <row r="1291" spans="1:18" x14ac:dyDescent="0.25">
      <c r="A1291">
        <v>1289</v>
      </c>
      <c r="B1291" t="s">
        <v>174</v>
      </c>
      <c r="C1291" t="s">
        <v>1328</v>
      </c>
      <c r="D1291" s="2">
        <v>63.2911376953125</v>
      </c>
      <c r="E1291" s="2">
        <v>27.848100662231399</v>
      </c>
      <c r="F1291" s="2">
        <v>49.367088317871101</v>
      </c>
      <c r="G1291" s="2">
        <v>78.481010437011705</v>
      </c>
      <c r="H1291" s="2">
        <v>39.240505218505902</v>
      </c>
      <c r="I1291" s="2">
        <v>8.8607597351074201</v>
      </c>
      <c r="J1291" s="2">
        <v>26.582279205322301</v>
      </c>
      <c r="K1291" s="2">
        <v>7.5949368476867702</v>
      </c>
      <c r="L1291" s="2">
        <v>1.2658227682113601</v>
      </c>
      <c r="M1291" s="2">
        <v>20.2531642913818</v>
      </c>
      <c r="N1291" s="2">
        <v>-23.163796216249501</v>
      </c>
      <c r="O1291" s="2">
        <v>0</v>
      </c>
      <c r="P1291" s="2">
        <v>150656.052734375</v>
      </c>
      <c r="Q1291" s="2">
        <v>0</v>
      </c>
      <c r="R1291" s="2">
        <v>61245.8753990369</v>
      </c>
    </row>
    <row r="1292" spans="1:18" x14ac:dyDescent="0.25">
      <c r="A1292">
        <v>1290</v>
      </c>
      <c r="B1292" t="s">
        <v>1332</v>
      </c>
      <c r="C1292" t="s">
        <v>1328</v>
      </c>
      <c r="D1292" s="2">
        <v>63.2911376953125</v>
      </c>
      <c r="E1292" s="2">
        <v>27.848100662231399</v>
      </c>
      <c r="F1292" s="2">
        <v>49.367088317871101</v>
      </c>
      <c r="G1292" s="2">
        <v>78.481010437011705</v>
      </c>
      <c r="H1292" s="2">
        <v>39.240505218505902</v>
      </c>
      <c r="I1292" s="2">
        <v>8.8607597351074201</v>
      </c>
      <c r="J1292" s="2">
        <v>26.582279205322301</v>
      </c>
      <c r="K1292" s="2">
        <v>7.5949368476867702</v>
      </c>
      <c r="L1292" s="2">
        <v>1.2658227682113601</v>
      </c>
      <c r="M1292" s="2">
        <v>20.2531642913818</v>
      </c>
      <c r="N1292" s="2">
        <v>-23.163796216249501</v>
      </c>
      <c r="O1292" s="2">
        <v>0</v>
      </c>
      <c r="P1292" s="2">
        <v>73300.886230468794</v>
      </c>
      <c r="Q1292" s="2">
        <v>0</v>
      </c>
      <c r="R1292" s="2">
        <v>42627.417940038496</v>
      </c>
    </row>
    <row r="1293" spans="1:18" x14ac:dyDescent="0.25">
      <c r="A1293">
        <v>1291</v>
      </c>
      <c r="B1293" t="s">
        <v>1333</v>
      </c>
      <c r="C1293" t="s">
        <v>1328</v>
      </c>
      <c r="D1293" s="2">
        <v>63.2911376953125</v>
      </c>
      <c r="E1293" s="2">
        <v>27.848100662231399</v>
      </c>
      <c r="F1293" s="2">
        <v>49.367088317871101</v>
      </c>
      <c r="G1293" s="2">
        <v>78.481010437011705</v>
      </c>
      <c r="H1293" s="2">
        <v>39.240505218505902</v>
      </c>
      <c r="I1293" s="2">
        <v>8.8607597351074201</v>
      </c>
      <c r="J1293" s="2">
        <v>26.582279205322301</v>
      </c>
      <c r="K1293" s="2">
        <v>7.5949368476867702</v>
      </c>
      <c r="L1293" s="2">
        <v>1.2658227682113601</v>
      </c>
      <c r="M1293" s="2">
        <v>20.2531642913818</v>
      </c>
      <c r="N1293" s="2">
        <v>-23.163796216249501</v>
      </c>
      <c r="O1293" s="2">
        <v>0</v>
      </c>
      <c r="P1293" s="2">
        <v>123328.63378906201</v>
      </c>
      <c r="Q1293" s="2">
        <v>0</v>
      </c>
      <c r="R1293" s="2">
        <v>85899.535544941406</v>
      </c>
    </row>
    <row r="1294" spans="1:18" x14ac:dyDescent="0.25">
      <c r="A1294">
        <v>1292</v>
      </c>
      <c r="B1294" t="s">
        <v>1334</v>
      </c>
      <c r="C1294" t="s">
        <v>1328</v>
      </c>
      <c r="D1294" s="2">
        <v>67.952747910406003</v>
      </c>
      <c r="E1294" s="2">
        <v>33.286646888748798</v>
      </c>
      <c r="F1294" s="2">
        <v>53.251764277575703</v>
      </c>
      <c r="G1294" s="2">
        <v>82.365687567406297</v>
      </c>
      <c r="H1294" s="2">
        <v>44.290583146638802</v>
      </c>
      <c r="I1294" s="2">
        <v>7.30688954146272</v>
      </c>
      <c r="J1294" s="2">
        <v>23.086071251329599</v>
      </c>
      <c r="K1294" s="2">
        <v>7.2064692809835602</v>
      </c>
      <c r="L1294" s="2">
        <v>0.87735523809221905</v>
      </c>
      <c r="M1294" s="2">
        <v>16.756956630061701</v>
      </c>
      <c r="N1294" s="2">
        <v>-23.854120193916501</v>
      </c>
      <c r="O1294" s="2">
        <v>0</v>
      </c>
      <c r="P1294" s="2">
        <v>166220.07714843799</v>
      </c>
      <c r="Q1294" s="2">
        <v>0</v>
      </c>
      <c r="R1294" s="2">
        <v>51247.714001182299</v>
      </c>
    </row>
    <row r="1295" spans="1:18" x14ac:dyDescent="0.25">
      <c r="A1295">
        <v>1293</v>
      </c>
      <c r="B1295" t="s">
        <v>1335</v>
      </c>
      <c r="C1295" t="s">
        <v>1328</v>
      </c>
      <c r="D1295" s="2">
        <v>69.296436221100606</v>
      </c>
      <c r="E1295" s="2">
        <v>34.854283532430998</v>
      </c>
      <c r="F1295" s="2">
        <v>54.371504761451902</v>
      </c>
      <c r="G1295" s="2">
        <v>83.485428388728593</v>
      </c>
      <c r="H1295" s="2">
        <v>45.746245539465598</v>
      </c>
      <c r="I1295" s="2">
        <v>6.8589934027472204</v>
      </c>
      <c r="J1295" s="2">
        <v>22.078304933947202</v>
      </c>
      <c r="K1295" s="2">
        <v>7.0944952410320896</v>
      </c>
      <c r="L1295" s="2">
        <v>0.76538120868594095</v>
      </c>
      <c r="M1295" s="2">
        <v>15.749190397040801</v>
      </c>
      <c r="N1295" s="2">
        <v>-24.310106992028501</v>
      </c>
      <c r="O1295" s="2">
        <v>0</v>
      </c>
      <c r="P1295" s="2">
        <v>187568.8515625</v>
      </c>
      <c r="Q1295" s="2">
        <v>0</v>
      </c>
      <c r="R1295" s="2">
        <v>71781.222465119601</v>
      </c>
    </row>
    <row r="1296" spans="1:18" x14ac:dyDescent="0.25">
      <c r="A1296">
        <v>1294</v>
      </c>
      <c r="B1296" t="s">
        <v>1336</v>
      </c>
      <c r="C1296" t="s">
        <v>1328</v>
      </c>
      <c r="D1296" s="2">
        <v>72.445700142750795</v>
      </c>
      <c r="E1296" s="2">
        <v>36.450754372520201</v>
      </c>
      <c r="F1296" s="2">
        <v>56.209671657669801</v>
      </c>
      <c r="G1296" s="2">
        <v>83.280705102353707</v>
      </c>
      <c r="H1296" s="2">
        <v>48.375846920716803</v>
      </c>
      <c r="I1296" s="2">
        <v>5.2417695087879697</v>
      </c>
      <c r="J1296" s="2">
        <v>21.741399171295502</v>
      </c>
      <c r="K1296" s="2">
        <v>5.5877427020455599</v>
      </c>
      <c r="L1296" s="2">
        <v>0.61506355765584797</v>
      </c>
      <c r="M1296" s="2">
        <v>13.2293582634915</v>
      </c>
      <c r="N1296" s="2">
        <v>-25.031313492457901</v>
      </c>
      <c r="O1296" s="2">
        <v>0</v>
      </c>
      <c r="P1296" s="2">
        <v>235869.044921875</v>
      </c>
      <c r="Q1296" s="2">
        <v>0</v>
      </c>
      <c r="R1296" s="2">
        <v>54659.169769048298</v>
      </c>
    </row>
    <row r="1297" spans="1:18" x14ac:dyDescent="0.25">
      <c r="A1297">
        <v>1295</v>
      </c>
      <c r="B1297" t="s">
        <v>1337</v>
      </c>
      <c r="C1297" t="s">
        <v>1328</v>
      </c>
      <c r="D1297" s="2">
        <v>74.044957233651303</v>
      </c>
      <c r="E1297" s="2">
        <v>32.900040630802401</v>
      </c>
      <c r="F1297" s="2">
        <v>55.508884626653703</v>
      </c>
      <c r="G1297" s="2">
        <v>81.915194900581099</v>
      </c>
      <c r="H1297" s="2">
        <v>47.1873756374479</v>
      </c>
      <c r="I1297" s="2">
        <v>4.5240392976277599</v>
      </c>
      <c r="J1297" s="2">
        <v>25.052506258669499</v>
      </c>
      <c r="K1297" s="2">
        <v>4.16075376277547</v>
      </c>
      <c r="L1297" s="2">
        <v>0.81455411317637105</v>
      </c>
      <c r="M1297" s="2">
        <v>9.3120282626472797</v>
      </c>
      <c r="N1297" s="2">
        <v>-25.678899657031302</v>
      </c>
      <c r="O1297" s="2">
        <v>0</v>
      </c>
      <c r="P1297" s="2">
        <v>543686.73046875</v>
      </c>
      <c r="Q1297" s="2">
        <v>0</v>
      </c>
      <c r="R1297" s="2">
        <v>190327.52379012801</v>
      </c>
    </row>
    <row r="1298" spans="1:18" x14ac:dyDescent="0.25">
      <c r="A1298">
        <v>1296</v>
      </c>
      <c r="B1298" t="s">
        <v>1338</v>
      </c>
      <c r="C1298" t="s">
        <v>1339</v>
      </c>
      <c r="D1298" s="2">
        <v>91.139244079589801</v>
      </c>
      <c r="E1298" s="2">
        <v>84.810127258300795</v>
      </c>
      <c r="F1298" s="2">
        <v>68.354431152343807</v>
      </c>
      <c r="G1298" s="2">
        <v>51.898735046386697</v>
      </c>
      <c r="H1298" s="2">
        <v>62.025318145752003</v>
      </c>
      <c r="I1298" s="2">
        <v>1.2658227682113601</v>
      </c>
      <c r="J1298" s="2">
        <v>1.2658227682113601</v>
      </c>
      <c r="K1298" s="2">
        <v>1.2658227682113601</v>
      </c>
      <c r="L1298" s="2">
        <v>10.1265821456909</v>
      </c>
      <c r="M1298" s="2">
        <v>3.7974684238433798</v>
      </c>
      <c r="N1298" s="2">
        <v>-39.061853289604201</v>
      </c>
      <c r="O1298" s="2">
        <v>0</v>
      </c>
      <c r="P1298" s="2">
        <v>104273.59375</v>
      </c>
      <c r="Q1298" s="2">
        <v>0</v>
      </c>
      <c r="R1298" s="2">
        <v>232134.657895446</v>
      </c>
    </row>
    <row r="1299" spans="1:18" x14ac:dyDescent="0.25">
      <c r="A1299">
        <v>1297</v>
      </c>
      <c r="B1299" t="s">
        <v>1340</v>
      </c>
      <c r="C1299" t="s">
        <v>1339</v>
      </c>
      <c r="D1299" s="2">
        <v>77.509279207297297</v>
      </c>
      <c r="E1299" s="2">
        <v>79.081645195355506</v>
      </c>
      <c r="F1299" s="2">
        <v>65.098702753546604</v>
      </c>
      <c r="G1299" s="2">
        <v>39.249567028447302</v>
      </c>
      <c r="H1299" s="2">
        <v>51.130105865915397</v>
      </c>
      <c r="I1299" s="2">
        <v>2.1514834345471399</v>
      </c>
      <c r="J1299" s="2">
        <v>1.2658227682113601</v>
      </c>
      <c r="K1299" s="2">
        <v>2.0336973769892999</v>
      </c>
      <c r="L1299" s="2">
        <v>13.4630994341674</v>
      </c>
      <c r="M1299" s="2">
        <v>6.7708117761364504</v>
      </c>
      <c r="N1299" s="2">
        <v>-34.240321929672398</v>
      </c>
      <c r="O1299" s="2">
        <v>0</v>
      </c>
      <c r="P1299" s="2">
        <v>1772693.33586121</v>
      </c>
      <c r="Q1299" s="2">
        <v>0</v>
      </c>
      <c r="R1299" s="2">
        <v>2747347.0706474301</v>
      </c>
    </row>
    <row r="1300" spans="1:18" x14ac:dyDescent="0.25">
      <c r="A1300">
        <v>1298</v>
      </c>
      <c r="B1300" t="s">
        <v>1341</v>
      </c>
      <c r="C1300" t="s">
        <v>1339</v>
      </c>
      <c r="D1300" s="2">
        <v>48.713294364108101</v>
      </c>
      <c r="E1300" s="2">
        <v>64.460509669565397</v>
      </c>
      <c r="F1300" s="2">
        <v>51.736154950329897</v>
      </c>
      <c r="G1300" s="2">
        <v>18.125230041715199</v>
      </c>
      <c r="H1300" s="2">
        <v>27.419034081374399</v>
      </c>
      <c r="I1300" s="2">
        <v>9.8824665610095401</v>
      </c>
      <c r="J1300" s="2">
        <v>2.4620402106972801</v>
      </c>
      <c r="K1300" s="2">
        <v>3.49219927503102</v>
      </c>
      <c r="L1300" s="2">
        <v>18.069048688623301</v>
      </c>
      <c r="M1300" s="2">
        <v>12.858591884772601</v>
      </c>
      <c r="N1300" s="2">
        <v>-20.297603791569401</v>
      </c>
      <c r="O1300" s="2">
        <v>0</v>
      </c>
      <c r="P1300" s="2">
        <v>44149.994537353501</v>
      </c>
      <c r="Q1300" s="2">
        <v>0</v>
      </c>
      <c r="R1300" s="2">
        <v>133089.11598069</v>
      </c>
    </row>
    <row r="1301" spans="1:18" x14ac:dyDescent="0.25">
      <c r="A1301">
        <v>1299</v>
      </c>
      <c r="B1301" t="s">
        <v>1342</v>
      </c>
      <c r="C1301" t="s">
        <v>1339</v>
      </c>
      <c r="D1301" s="2">
        <v>65.822784423828097</v>
      </c>
      <c r="E1301" s="2">
        <v>75.949363708496094</v>
      </c>
      <c r="F1301" s="2">
        <v>64.556961059570298</v>
      </c>
      <c r="G1301" s="2">
        <v>31.6455688476562</v>
      </c>
      <c r="H1301" s="2">
        <v>45.569622039794901</v>
      </c>
      <c r="I1301" s="2">
        <v>2.5316455364227299</v>
      </c>
      <c r="J1301" s="2">
        <v>1.2658227682113601</v>
      </c>
      <c r="K1301" s="2">
        <v>2.5316455364227299</v>
      </c>
      <c r="L1301" s="2">
        <v>15.1898736953735</v>
      </c>
      <c r="M1301" s="2">
        <v>8.8607597351074201</v>
      </c>
      <c r="N1301" s="2">
        <v>-35.003103315830202</v>
      </c>
      <c r="O1301" s="2">
        <v>0</v>
      </c>
      <c r="P1301" s="2">
        <v>94446.2098999023</v>
      </c>
      <c r="Q1301" s="2">
        <v>0</v>
      </c>
      <c r="R1301" s="2">
        <v>183490.00436074901</v>
      </c>
    </row>
    <row r="1302" spans="1:18" x14ac:dyDescent="0.25">
      <c r="A1302">
        <v>1300</v>
      </c>
      <c r="B1302" t="s">
        <v>1343</v>
      </c>
      <c r="C1302" t="s">
        <v>1339</v>
      </c>
      <c r="D1302" s="2">
        <v>81.786048051565501</v>
      </c>
      <c r="E1302" s="2">
        <v>81.692395248959301</v>
      </c>
      <c r="F1302" s="2">
        <v>66.795565147673003</v>
      </c>
      <c r="G1302" s="2">
        <v>36.310082046399501</v>
      </c>
      <c r="H1302" s="2">
        <v>47.995528801528799</v>
      </c>
      <c r="I1302" s="2">
        <v>1.2658227682113601</v>
      </c>
      <c r="J1302" s="2">
        <v>1.2658227682113601</v>
      </c>
      <c r="K1302" s="2">
        <v>2.0452554035300601</v>
      </c>
      <c r="L1302" s="2">
        <v>14.8031783980231</v>
      </c>
      <c r="M1302" s="2">
        <v>5.35633369448077</v>
      </c>
      <c r="N1302" s="2">
        <v>-34.958769793584402</v>
      </c>
      <c r="O1302" s="2">
        <v>0</v>
      </c>
      <c r="P1302" s="2">
        <v>1473784.5211791999</v>
      </c>
      <c r="Q1302" s="2">
        <v>0</v>
      </c>
      <c r="R1302" s="2">
        <v>1844430.0365142401</v>
      </c>
    </row>
    <row r="1303" spans="1:18" x14ac:dyDescent="0.25">
      <c r="A1303">
        <v>1301</v>
      </c>
      <c r="B1303" t="s">
        <v>1344</v>
      </c>
      <c r="C1303" t="s">
        <v>1339</v>
      </c>
      <c r="D1303" s="2">
        <v>91.139244079589801</v>
      </c>
      <c r="E1303" s="2">
        <v>84.810127258300795</v>
      </c>
      <c r="F1303" s="2">
        <v>68.354431152343807</v>
      </c>
      <c r="G1303" s="2">
        <v>51.898735046386697</v>
      </c>
      <c r="H1303" s="2">
        <v>62.025318145752003</v>
      </c>
      <c r="I1303" s="2">
        <v>1.2658227682113601</v>
      </c>
      <c r="J1303" s="2">
        <v>1.2658227682113601</v>
      </c>
      <c r="K1303" s="2">
        <v>1.2658227682113601</v>
      </c>
      <c r="L1303" s="2">
        <v>10.1265821456909</v>
      </c>
      <c r="M1303" s="2">
        <v>3.7974684238433798</v>
      </c>
      <c r="N1303" s="2">
        <v>-39.061853289604201</v>
      </c>
      <c r="O1303" s="2">
        <v>0</v>
      </c>
      <c r="P1303" s="2">
        <v>718342.10684204102</v>
      </c>
      <c r="Q1303" s="2">
        <v>0</v>
      </c>
      <c r="R1303" s="2">
        <v>1385075.8991272999</v>
      </c>
    </row>
    <row r="1304" spans="1:18" x14ac:dyDescent="0.25">
      <c r="A1304">
        <v>1302</v>
      </c>
      <c r="B1304" t="s">
        <v>1345</v>
      </c>
      <c r="C1304" t="s">
        <v>1339</v>
      </c>
      <c r="D1304" s="2">
        <v>91.139244079589801</v>
      </c>
      <c r="E1304" s="2">
        <v>84.810127258300795</v>
      </c>
      <c r="F1304" s="2">
        <v>68.354431152343807</v>
      </c>
      <c r="G1304" s="2">
        <v>51.898735046386697</v>
      </c>
      <c r="H1304" s="2">
        <v>62.025318145752003</v>
      </c>
      <c r="I1304" s="2">
        <v>1.2658227682113601</v>
      </c>
      <c r="J1304" s="2">
        <v>1.2658227682113601</v>
      </c>
      <c r="K1304" s="2">
        <v>1.2658227682113601</v>
      </c>
      <c r="L1304" s="2">
        <v>10.1265821456909</v>
      </c>
      <c r="M1304" s="2">
        <v>3.7974684238433798</v>
      </c>
      <c r="N1304" s="2">
        <v>-39.061853289604201</v>
      </c>
      <c r="O1304" s="2">
        <v>0</v>
      </c>
      <c r="P1304" s="2">
        <v>1436169.6767578099</v>
      </c>
      <c r="Q1304" s="2">
        <v>0</v>
      </c>
      <c r="R1304" s="2">
        <v>3128245.2297048499</v>
      </c>
    </row>
    <row r="1305" spans="1:18" x14ac:dyDescent="0.25">
      <c r="A1305">
        <v>1303</v>
      </c>
      <c r="B1305" t="s">
        <v>1346</v>
      </c>
      <c r="C1305" t="s">
        <v>1339</v>
      </c>
      <c r="D1305" s="2">
        <v>91.139244079589801</v>
      </c>
      <c r="E1305" s="2">
        <v>84.810127258300795</v>
      </c>
      <c r="F1305" s="2">
        <v>68.354431152343807</v>
      </c>
      <c r="G1305" s="2">
        <v>51.898735046386697</v>
      </c>
      <c r="H1305" s="2">
        <v>62.025318145752003</v>
      </c>
      <c r="I1305" s="2">
        <v>1.2658227682113601</v>
      </c>
      <c r="J1305" s="2">
        <v>1.2658227682113601</v>
      </c>
      <c r="K1305" s="2">
        <v>1.2658227682113601</v>
      </c>
      <c r="L1305" s="2">
        <v>10.1265821456909</v>
      </c>
      <c r="M1305" s="2">
        <v>3.7974684238433798</v>
      </c>
      <c r="N1305" s="2">
        <v>-39.061853289604201</v>
      </c>
      <c r="O1305" s="2">
        <v>0</v>
      </c>
      <c r="P1305" s="2">
        <v>222098.27734375</v>
      </c>
      <c r="Q1305" s="2">
        <v>0</v>
      </c>
      <c r="R1305" s="2">
        <v>560137.32146306802</v>
      </c>
    </row>
    <row r="1306" spans="1:18" x14ac:dyDescent="0.25">
      <c r="A1306">
        <v>1304</v>
      </c>
      <c r="B1306" t="s">
        <v>1347</v>
      </c>
      <c r="C1306" t="s">
        <v>1339</v>
      </c>
      <c r="D1306" s="2">
        <v>65.822784423828097</v>
      </c>
      <c r="E1306" s="2">
        <v>75.949363708496094</v>
      </c>
      <c r="F1306" s="2">
        <v>64.556961059570298</v>
      </c>
      <c r="G1306" s="2">
        <v>31.6455688476562</v>
      </c>
      <c r="H1306" s="2">
        <v>45.569622039794901</v>
      </c>
      <c r="I1306" s="2">
        <v>2.5316455364227299</v>
      </c>
      <c r="J1306" s="2">
        <v>1.2658227682113601</v>
      </c>
      <c r="K1306" s="2">
        <v>2.5316455364227299</v>
      </c>
      <c r="L1306" s="2">
        <v>15.1898736953735</v>
      </c>
      <c r="M1306" s="2">
        <v>8.8607597351074201</v>
      </c>
      <c r="N1306" s="2">
        <v>-35.003103315830202</v>
      </c>
      <c r="O1306" s="2">
        <v>0</v>
      </c>
      <c r="P1306" s="2">
        <v>266287.09751892101</v>
      </c>
      <c r="Q1306" s="2">
        <v>0</v>
      </c>
      <c r="R1306" s="2">
        <v>648173.56923551299</v>
      </c>
    </row>
    <row r="1307" spans="1:18" x14ac:dyDescent="0.25">
      <c r="A1307">
        <v>1305</v>
      </c>
      <c r="B1307" t="s">
        <v>1348</v>
      </c>
      <c r="C1307" t="s">
        <v>1339</v>
      </c>
      <c r="D1307" s="2">
        <v>66.022794929933795</v>
      </c>
      <c r="E1307" s="2">
        <v>71.277877229632793</v>
      </c>
      <c r="F1307" s="2">
        <v>60.6690778030462</v>
      </c>
      <c r="G1307" s="2">
        <v>24.7931397095387</v>
      </c>
      <c r="H1307" s="2">
        <v>34.045700420032901</v>
      </c>
      <c r="I1307" s="2">
        <v>3.47416300278205</v>
      </c>
      <c r="J1307" s="2">
        <v>1.2658227682113601</v>
      </c>
      <c r="K1307" s="2">
        <v>3.7591100858919599</v>
      </c>
      <c r="L1307" s="2">
        <v>19.231190819760901</v>
      </c>
      <c r="M1307" s="2">
        <v>8.4936161634725895</v>
      </c>
      <c r="N1307" s="2">
        <v>-29.263516796099701</v>
      </c>
      <c r="O1307" s="2">
        <v>0</v>
      </c>
      <c r="P1307" s="2">
        <v>580607.14811515796</v>
      </c>
      <c r="Q1307" s="2">
        <v>0</v>
      </c>
      <c r="R1307" s="2">
        <v>1099456.7001052999</v>
      </c>
    </row>
    <row r="1308" spans="1:18" x14ac:dyDescent="0.25">
      <c r="A1308">
        <v>1306</v>
      </c>
      <c r="B1308" t="s">
        <v>1349</v>
      </c>
      <c r="C1308" t="s">
        <v>1339</v>
      </c>
      <c r="D1308" s="2">
        <v>83.307887882574093</v>
      </c>
      <c r="E1308" s="2">
        <v>82.069151763322296</v>
      </c>
      <c r="F1308" s="2">
        <v>67.179727368781499</v>
      </c>
      <c r="G1308" s="2">
        <v>45.633650560787203</v>
      </c>
      <c r="H1308" s="2">
        <v>56.934937443714702</v>
      </c>
      <c r="I1308" s="2">
        <v>1.65739051168531</v>
      </c>
      <c r="J1308" s="2">
        <v>1.2658227682113601</v>
      </c>
      <c r="K1308" s="2">
        <v>1.65739051168531</v>
      </c>
      <c r="L1308" s="2">
        <v>11.692853267090801</v>
      </c>
      <c r="M1308" s="2">
        <v>5.3637394714912103</v>
      </c>
      <c r="N1308" s="2">
        <v>-36.292363307529399</v>
      </c>
      <c r="O1308" s="2">
        <v>0</v>
      </c>
      <c r="P1308" s="2">
        <v>132342.89642333999</v>
      </c>
      <c r="Q1308" s="2">
        <v>0</v>
      </c>
      <c r="R1308" s="2">
        <v>258875.230440218</v>
      </c>
    </row>
    <row r="1309" spans="1:18" x14ac:dyDescent="0.25">
      <c r="A1309">
        <v>1307</v>
      </c>
      <c r="B1309" t="s">
        <v>1350</v>
      </c>
      <c r="C1309" t="s">
        <v>1339</v>
      </c>
      <c r="D1309" s="2">
        <v>53.719911872871997</v>
      </c>
      <c r="E1309" s="2">
        <v>67.769128461714601</v>
      </c>
      <c r="F1309" s="2">
        <v>56.346505807188102</v>
      </c>
      <c r="G1309" s="2">
        <v>18.0250787630779</v>
      </c>
      <c r="H1309" s="2">
        <v>31.5562823549058</v>
      </c>
      <c r="I1309" s="2">
        <v>6.0103986101635396</v>
      </c>
      <c r="J1309" s="2">
        <v>1.5732173055765</v>
      </c>
      <c r="K1309" s="2">
        <v>3.3167935188264601</v>
      </c>
      <c r="L1309" s="2">
        <v>19.094250010859401</v>
      </c>
      <c r="M1309" s="2">
        <v>12.2873824344144</v>
      </c>
      <c r="N1309" s="2">
        <v>-26.705545800964099</v>
      </c>
      <c r="O1309" s="2">
        <v>0</v>
      </c>
      <c r="P1309" s="2">
        <v>119381.543849945</v>
      </c>
      <c r="Q1309" s="2">
        <v>0</v>
      </c>
      <c r="R1309" s="2">
        <v>189114.03839107399</v>
      </c>
    </row>
    <row r="1310" spans="1:18" x14ac:dyDescent="0.25">
      <c r="A1310">
        <v>1308</v>
      </c>
      <c r="B1310" t="s">
        <v>4087</v>
      </c>
      <c r="C1310" t="s">
        <v>63</v>
      </c>
      <c r="D1310" s="2">
        <v>0.29110652808995202</v>
      </c>
      <c r="E1310" s="2">
        <v>3.1367546868262699</v>
      </c>
      <c r="F1310" s="2">
        <v>0.90929904279782803</v>
      </c>
      <c r="G1310" s="2">
        <v>1.35740687773209</v>
      </c>
      <c r="H1310" s="2">
        <v>1.1840512715568801</v>
      </c>
      <c r="I1310" s="2">
        <v>79.4295622261304</v>
      </c>
      <c r="J1310" s="2">
        <v>60.716973326926997</v>
      </c>
      <c r="K1310" s="2">
        <v>67.046086008234496</v>
      </c>
      <c r="L1310" s="2">
        <v>56.055997483798102</v>
      </c>
      <c r="M1310" s="2">
        <v>41.127792668897101</v>
      </c>
      <c r="N1310" s="2">
        <v>16.637773505708001</v>
      </c>
      <c r="O1310" s="2">
        <v>5107671.69250488</v>
      </c>
      <c r="P1310" s="2">
        <v>0</v>
      </c>
      <c r="Q1310" s="2">
        <v>4376613.5524055399</v>
      </c>
      <c r="R1310" s="2">
        <v>0</v>
      </c>
    </row>
    <row r="1311" spans="1:18" x14ac:dyDescent="0.25">
      <c r="A1311">
        <v>1309</v>
      </c>
      <c r="B1311" t="s">
        <v>1351</v>
      </c>
      <c r="C1311" t="s">
        <v>1352</v>
      </c>
      <c r="D1311" s="2">
        <v>0</v>
      </c>
      <c r="E1311" s="2">
        <v>3.2073249836771498</v>
      </c>
      <c r="F1311" s="2">
        <v>1.6490688196343799</v>
      </c>
      <c r="G1311" s="2">
        <v>0</v>
      </c>
      <c r="H1311" s="2">
        <v>2.4308351667735999</v>
      </c>
      <c r="I1311" s="2">
        <v>66.533734499440499</v>
      </c>
      <c r="J1311" s="2">
        <v>55.652322987602098</v>
      </c>
      <c r="K1311" s="2">
        <v>50.089702408687202</v>
      </c>
      <c r="L1311" s="2">
        <v>51.090585421553399</v>
      </c>
      <c r="M1311" s="2">
        <v>25.379774884939099</v>
      </c>
      <c r="N1311" s="2">
        <v>13.247349314447201</v>
      </c>
      <c r="O1311" s="2">
        <v>1182294.7130127</v>
      </c>
      <c r="P1311" s="2">
        <v>0</v>
      </c>
      <c r="Q1311" s="2">
        <v>1119560.26357477</v>
      </c>
      <c r="R1311" s="2">
        <v>0</v>
      </c>
    </row>
    <row r="1312" spans="1:18" x14ac:dyDescent="0.25">
      <c r="A1312">
        <v>1310</v>
      </c>
      <c r="B1312" t="s">
        <v>1353</v>
      </c>
      <c r="C1312" t="s">
        <v>1352</v>
      </c>
      <c r="D1312" s="2">
        <v>0.18199750002590501</v>
      </c>
      <c r="E1312" s="2">
        <v>8.1242550256006396</v>
      </c>
      <c r="F1312" s="2">
        <v>4.0766731576133699</v>
      </c>
      <c r="G1312" s="2">
        <v>0.26678775832257501</v>
      </c>
      <c r="H1312" s="2">
        <v>2.88322357018165</v>
      </c>
      <c r="I1312" s="2">
        <v>58.625192513914897</v>
      </c>
      <c r="J1312" s="2">
        <v>43.743612994527602</v>
      </c>
      <c r="K1312" s="2">
        <v>44.430097450589898</v>
      </c>
      <c r="L1312" s="2">
        <v>47.851152116407697</v>
      </c>
      <c r="M1312" s="2">
        <v>24.325581053447301</v>
      </c>
      <c r="N1312" s="2">
        <v>11.5615337575481</v>
      </c>
      <c r="O1312" s="2">
        <v>1178509.59442139</v>
      </c>
      <c r="P1312" s="2">
        <v>0</v>
      </c>
      <c r="Q1312" s="2">
        <v>877511.26842043397</v>
      </c>
      <c r="R1312" s="2">
        <v>0</v>
      </c>
    </row>
    <row r="1313" spans="1:18" x14ac:dyDescent="0.25">
      <c r="A1313">
        <v>1311</v>
      </c>
      <c r="B1313" t="s">
        <v>1354</v>
      </c>
      <c r="C1313" t="s">
        <v>1352</v>
      </c>
      <c r="D1313" s="2">
        <v>0</v>
      </c>
      <c r="E1313" s="2">
        <v>11.3924055099487</v>
      </c>
      <c r="F1313" s="2">
        <v>2.5316455364227299</v>
      </c>
      <c r="G1313" s="2">
        <v>1.2658227682113601</v>
      </c>
      <c r="H1313" s="2">
        <v>5.0632910728454599</v>
      </c>
      <c r="I1313" s="2">
        <v>50.632911682128899</v>
      </c>
      <c r="J1313" s="2">
        <v>27.848100662231399</v>
      </c>
      <c r="K1313" s="2">
        <v>36.7088623046875</v>
      </c>
      <c r="L1313" s="2">
        <v>43.037975311279297</v>
      </c>
      <c r="M1313" s="2">
        <v>24.050632476806602</v>
      </c>
      <c r="N1313" s="2">
        <v>10.068091005086901</v>
      </c>
      <c r="O1313" s="2">
        <v>1955344.3843994101</v>
      </c>
      <c r="P1313" s="2">
        <v>0</v>
      </c>
      <c r="Q1313" s="2">
        <v>1668436.5607270601</v>
      </c>
      <c r="R1313" s="2">
        <v>0</v>
      </c>
    </row>
    <row r="1314" spans="1:18" x14ac:dyDescent="0.25">
      <c r="A1314">
        <v>1312</v>
      </c>
      <c r="B1314" t="s">
        <v>1355</v>
      </c>
      <c r="C1314" t="s">
        <v>1352</v>
      </c>
      <c r="D1314" s="2">
        <v>0</v>
      </c>
      <c r="E1314" s="2">
        <v>5.2309115314048196</v>
      </c>
      <c r="F1314" s="2">
        <v>2.9593665501842801</v>
      </c>
      <c r="G1314" s="2">
        <v>2.89000632011727E-2</v>
      </c>
      <c r="H1314" s="2">
        <v>2.5894456628250699</v>
      </c>
      <c r="I1314" s="2">
        <v>62.551298411469503</v>
      </c>
      <c r="J1314" s="2">
        <v>50.043349113638499</v>
      </c>
      <c r="K1314" s="2">
        <v>47.390325746579798</v>
      </c>
      <c r="L1314" s="2">
        <v>49.627189096250497</v>
      </c>
      <c r="M1314" s="2">
        <v>24.432114135184801</v>
      </c>
      <c r="N1314" s="2">
        <v>13.314175581959301</v>
      </c>
      <c r="O1314" s="2">
        <v>940980.22735595703</v>
      </c>
      <c r="P1314" s="2">
        <v>0</v>
      </c>
      <c r="Q1314" s="2">
        <v>738599.28700918902</v>
      </c>
      <c r="R1314" s="2">
        <v>0</v>
      </c>
    </row>
    <row r="1315" spans="1:18" x14ac:dyDescent="0.25">
      <c r="A1315">
        <v>1313</v>
      </c>
      <c r="B1315" t="s">
        <v>1356</v>
      </c>
      <c r="C1315" t="s">
        <v>1352</v>
      </c>
      <c r="D1315" s="2">
        <v>0</v>
      </c>
      <c r="E1315" s="2">
        <v>7.6269080609891704</v>
      </c>
      <c r="F1315" s="2">
        <v>1.63230747090421</v>
      </c>
      <c r="G1315" s="2">
        <v>0.358195872202</v>
      </c>
      <c r="H1315" s="2">
        <v>4.1065233363739502</v>
      </c>
      <c r="I1315" s="2">
        <v>59.835880206387301</v>
      </c>
      <c r="J1315" s="2">
        <v>40.150502115683203</v>
      </c>
      <c r="K1315" s="2">
        <v>44.145717126616098</v>
      </c>
      <c r="L1315" s="2">
        <v>50.196564857261698</v>
      </c>
      <c r="M1315" s="2">
        <v>25.0399639595324</v>
      </c>
      <c r="N1315" s="2">
        <v>11.2400050373474</v>
      </c>
      <c r="O1315" s="2">
        <v>1081213.6547241199</v>
      </c>
      <c r="P1315" s="2">
        <v>0</v>
      </c>
      <c r="Q1315" s="2">
        <v>869878.33220514003</v>
      </c>
      <c r="R1315" s="2">
        <v>0</v>
      </c>
    </row>
    <row r="1316" spans="1:18" x14ac:dyDescent="0.25">
      <c r="A1316">
        <v>1314</v>
      </c>
      <c r="B1316" t="s">
        <v>1357</v>
      </c>
      <c r="C1316" t="s">
        <v>1352</v>
      </c>
      <c r="D1316" s="2">
        <v>1.2485412174086099</v>
      </c>
      <c r="E1316" s="2">
        <v>19.036543177057201</v>
      </c>
      <c r="F1316" s="2">
        <v>4.0280246018520902</v>
      </c>
      <c r="G1316" s="2">
        <v>2.3411418918317999</v>
      </c>
      <c r="H1316" s="2">
        <v>6.1422699135750598</v>
      </c>
      <c r="I1316" s="2">
        <v>46.905992506096503</v>
      </c>
      <c r="J1316" s="2">
        <v>23.787750096555499</v>
      </c>
      <c r="K1316" s="2">
        <v>35.9637211347139</v>
      </c>
      <c r="L1316" s="2">
        <v>43.962436558386202</v>
      </c>
      <c r="M1316" s="2">
        <v>20.891972008756301</v>
      </c>
      <c r="N1316" s="2">
        <v>9.5855406516013506</v>
      </c>
      <c r="O1316" s="2">
        <v>564595.55730438197</v>
      </c>
      <c r="P1316" s="2">
        <v>0</v>
      </c>
      <c r="Q1316" s="2">
        <v>392661.60813334998</v>
      </c>
      <c r="R1316" s="2">
        <v>0</v>
      </c>
    </row>
    <row r="1317" spans="1:18" x14ac:dyDescent="0.25">
      <c r="A1317">
        <v>1315</v>
      </c>
      <c r="B1317" t="s">
        <v>1358</v>
      </c>
      <c r="C1317" t="s">
        <v>1352</v>
      </c>
      <c r="D1317" s="2">
        <v>2.27401666585178</v>
      </c>
      <c r="E1317" s="2">
        <v>26.895711028514601</v>
      </c>
      <c r="F1317" s="2">
        <v>5.4083464623898996</v>
      </c>
      <c r="G1317" s="2">
        <v>3.08596621305955</v>
      </c>
      <c r="H1317" s="2">
        <v>6.8825045835437502</v>
      </c>
      <c r="I1317" s="2">
        <v>38.573647966461998</v>
      </c>
      <c r="J1317" s="2">
        <v>13.6264289133169</v>
      </c>
      <c r="K1317" s="2">
        <v>29.239483314082499</v>
      </c>
      <c r="L1317" s="2">
        <v>40.856965246487903</v>
      </c>
      <c r="M1317" s="2">
        <v>17.0304785556078</v>
      </c>
      <c r="N1317" s="2">
        <v>7.9280413243903602</v>
      </c>
      <c r="O1317" s="2">
        <v>0</v>
      </c>
      <c r="P1317" s="2">
        <v>0</v>
      </c>
      <c r="Q1317" s="2">
        <v>0</v>
      </c>
      <c r="R1317" s="2">
        <v>0</v>
      </c>
    </row>
    <row r="1318" spans="1:18" x14ac:dyDescent="0.25">
      <c r="A1318">
        <v>1316</v>
      </c>
      <c r="B1318" t="s">
        <v>1359</v>
      </c>
      <c r="C1318" t="s">
        <v>1352</v>
      </c>
      <c r="D1318" s="2">
        <v>1.2710988617224901</v>
      </c>
      <c r="E1318" s="2">
        <v>20.2848208514548</v>
      </c>
      <c r="F1318" s="2">
        <v>3.8080206108656398</v>
      </c>
      <c r="G1318" s="2">
        <v>3.7921923298353799</v>
      </c>
      <c r="H1318" s="2">
        <v>6.3343900542741203</v>
      </c>
      <c r="I1318" s="2">
        <v>49.3090512937206</v>
      </c>
      <c r="J1318" s="2">
        <v>29.024230436303199</v>
      </c>
      <c r="K1318" s="2">
        <v>41.703562730880002</v>
      </c>
      <c r="L1318" s="2">
        <v>48.053780121453798</v>
      </c>
      <c r="M1318" s="2">
        <v>20.2426121073409</v>
      </c>
      <c r="N1318" s="2">
        <v>10.037713222782701</v>
      </c>
      <c r="O1318" s="2">
        <v>25180.290527343801</v>
      </c>
      <c r="P1318" s="2">
        <v>0</v>
      </c>
      <c r="Q1318" s="2">
        <v>2058.21116911841</v>
      </c>
      <c r="R1318" s="2">
        <v>0</v>
      </c>
    </row>
    <row r="1319" spans="1:18" x14ac:dyDescent="0.25">
      <c r="A1319">
        <v>1317</v>
      </c>
      <c r="B1319" t="s">
        <v>1360</v>
      </c>
      <c r="C1319" t="s">
        <v>1352</v>
      </c>
      <c r="D1319" s="2">
        <v>1.2658227682113601</v>
      </c>
      <c r="E1319" s="2">
        <v>19.408986270030201</v>
      </c>
      <c r="F1319" s="2">
        <v>3.5157795115578301</v>
      </c>
      <c r="G1319" s="2">
        <v>3.2323134091077002</v>
      </c>
      <c r="H1319" s="2">
        <v>7.1777350243956404</v>
      </c>
      <c r="I1319" s="2">
        <v>48.797490021855303</v>
      </c>
      <c r="J1319" s="2">
        <v>30.8031691038722</v>
      </c>
      <c r="K1319" s="2">
        <v>42.899795777256301</v>
      </c>
      <c r="L1319" s="2">
        <v>50.645351355014697</v>
      </c>
      <c r="M1319" s="2">
        <v>19.118411379138301</v>
      </c>
      <c r="N1319" s="2">
        <v>10.204601071829901</v>
      </c>
      <c r="O1319" s="2">
        <v>7822.7712402343795</v>
      </c>
      <c r="P1319" s="2">
        <v>0</v>
      </c>
      <c r="Q1319" s="2">
        <v>791.99961686238498</v>
      </c>
      <c r="R1319" s="2">
        <v>0</v>
      </c>
    </row>
    <row r="1320" spans="1:18" x14ac:dyDescent="0.25">
      <c r="A1320">
        <v>1318</v>
      </c>
      <c r="B1320" t="s">
        <v>1361</v>
      </c>
      <c r="C1320" t="s">
        <v>1352</v>
      </c>
      <c r="D1320" s="2">
        <v>1.9204040816429799</v>
      </c>
      <c r="E1320" s="2">
        <v>25.517463135747398</v>
      </c>
      <c r="F1320" s="2">
        <v>4.4587748253359596</v>
      </c>
      <c r="G1320" s="2">
        <v>3.7959739458884698</v>
      </c>
      <c r="H1320" s="2">
        <v>5.0296654402857799</v>
      </c>
      <c r="I1320" s="2">
        <v>42.782419625814903</v>
      </c>
      <c r="J1320" s="2">
        <v>19.901962468305999</v>
      </c>
      <c r="K1320" s="2">
        <v>32.588584965207097</v>
      </c>
      <c r="L1320" s="2">
        <v>47.460880876291199</v>
      </c>
      <c r="M1320" s="2">
        <v>14.3215817521286</v>
      </c>
      <c r="N1320" s="2">
        <v>8.9334015137435703</v>
      </c>
      <c r="O1320" s="2">
        <v>0</v>
      </c>
      <c r="P1320" s="2">
        <v>0</v>
      </c>
      <c r="Q1320" s="2">
        <v>0</v>
      </c>
      <c r="R1320" s="2">
        <v>0</v>
      </c>
    </row>
    <row r="1321" spans="1:18" x14ac:dyDescent="0.25">
      <c r="A1321">
        <v>1319</v>
      </c>
      <c r="B1321" t="s">
        <v>1362</v>
      </c>
      <c r="C1321" t="s">
        <v>1352</v>
      </c>
      <c r="D1321" s="2">
        <v>3.0302691978139902</v>
      </c>
      <c r="E1321" s="2">
        <v>34.368735910355902</v>
      </c>
      <c r="F1321" s="2">
        <v>5.0543571679561596</v>
      </c>
      <c r="G1321" s="2">
        <v>3.7974684238433798</v>
      </c>
      <c r="H1321" s="2">
        <v>4.8304512739497003</v>
      </c>
      <c r="I1321" s="2">
        <v>31.7226252966007</v>
      </c>
      <c r="J1321" s="2">
        <v>7.9645773142405298</v>
      </c>
      <c r="K1321" s="2">
        <v>21.1303621417476</v>
      </c>
      <c r="L1321" s="2">
        <v>43.799030478956603</v>
      </c>
      <c r="M1321" s="2">
        <v>8.4336073170372892</v>
      </c>
      <c r="N1321" s="2">
        <v>6.2565867346639603</v>
      </c>
      <c r="O1321" s="2">
        <v>0</v>
      </c>
      <c r="P1321" s="2">
        <v>0</v>
      </c>
      <c r="Q1321" s="2">
        <v>0</v>
      </c>
      <c r="R1321" s="2">
        <v>0</v>
      </c>
    </row>
    <row r="1322" spans="1:18" x14ac:dyDescent="0.25">
      <c r="A1322">
        <v>1320</v>
      </c>
      <c r="B1322" t="s">
        <v>4088</v>
      </c>
      <c r="C1322" t="s">
        <v>1352</v>
      </c>
      <c r="D1322" s="2">
        <v>2.5316455364227299</v>
      </c>
      <c r="E1322" s="2">
        <v>30.379747390747099</v>
      </c>
      <c r="F1322" s="2">
        <v>5.0632910728454599</v>
      </c>
      <c r="G1322" s="2">
        <v>3.7974684238433798</v>
      </c>
      <c r="H1322" s="2">
        <v>3.7974684238433798</v>
      </c>
      <c r="I1322" s="2">
        <v>36.7088623046875</v>
      </c>
      <c r="J1322" s="2">
        <v>11.3924055099487</v>
      </c>
      <c r="K1322" s="2">
        <v>24.050632476806602</v>
      </c>
      <c r="L1322" s="2">
        <v>46.835441589355497</v>
      </c>
      <c r="M1322" s="2">
        <v>8.8607597351074201</v>
      </c>
      <c r="N1322" s="2">
        <v>7.9130679368972796</v>
      </c>
      <c r="O1322" s="2">
        <v>0</v>
      </c>
      <c r="P1322" s="2">
        <v>0</v>
      </c>
      <c r="Q1322" s="2">
        <v>0</v>
      </c>
      <c r="R1322" s="2">
        <v>0</v>
      </c>
    </row>
    <row r="1323" spans="1:18" x14ac:dyDescent="0.25">
      <c r="A1323">
        <v>1321</v>
      </c>
      <c r="B1323" t="s">
        <v>1364</v>
      </c>
      <c r="C1323" t="s">
        <v>1352</v>
      </c>
      <c r="D1323" s="2">
        <v>2.5316455364227299</v>
      </c>
      <c r="E1323" s="2">
        <v>30.379747390747099</v>
      </c>
      <c r="F1323" s="2">
        <v>5.0632910728454599</v>
      </c>
      <c r="G1323" s="2">
        <v>3.7974684238433798</v>
      </c>
      <c r="H1323" s="2">
        <v>3.7974684238433798</v>
      </c>
      <c r="I1323" s="2">
        <v>36.7088623046875</v>
      </c>
      <c r="J1323" s="2">
        <v>11.3924055099487</v>
      </c>
      <c r="K1323" s="2">
        <v>24.050632476806602</v>
      </c>
      <c r="L1323" s="2">
        <v>46.835441589355497</v>
      </c>
      <c r="M1323" s="2">
        <v>8.8607597351074201</v>
      </c>
      <c r="N1323" s="2">
        <v>7.9130679368972796</v>
      </c>
      <c r="O1323" s="2">
        <v>0</v>
      </c>
      <c r="P1323" s="2">
        <v>0</v>
      </c>
      <c r="Q1323" s="2">
        <v>0</v>
      </c>
      <c r="R1323" s="2">
        <v>0</v>
      </c>
    </row>
    <row r="1324" spans="1:18" x14ac:dyDescent="0.25">
      <c r="A1324">
        <v>1322</v>
      </c>
      <c r="B1324" t="s">
        <v>1365</v>
      </c>
      <c r="C1324" t="s">
        <v>1352</v>
      </c>
      <c r="D1324" s="2">
        <v>0.63135248907093899</v>
      </c>
      <c r="E1324" s="2">
        <v>12.0471409209424</v>
      </c>
      <c r="F1324" s="2">
        <v>2.3666253975165898</v>
      </c>
      <c r="G1324" s="2">
        <v>1.1996811056413901</v>
      </c>
      <c r="H1324" s="2">
        <v>6.5649524676724296</v>
      </c>
      <c r="I1324" s="2">
        <v>55.9298129809901</v>
      </c>
      <c r="J1324" s="2">
        <v>39.366555128023698</v>
      </c>
      <c r="K1324" s="2">
        <v>46.254642142954197</v>
      </c>
      <c r="L1324" s="2">
        <v>54.134412952747901</v>
      </c>
      <c r="M1324" s="2">
        <v>21.5875787585659</v>
      </c>
      <c r="N1324" s="2">
        <v>10.490183373467501</v>
      </c>
      <c r="O1324" s="2">
        <v>2127677.03057861</v>
      </c>
      <c r="P1324" s="2">
        <v>0</v>
      </c>
      <c r="Q1324" s="2">
        <v>1798930.0164772801</v>
      </c>
      <c r="R1324" s="2">
        <v>0</v>
      </c>
    </row>
    <row r="1325" spans="1:18" x14ac:dyDescent="0.25">
      <c r="A1325">
        <v>1323</v>
      </c>
      <c r="B1325" t="s">
        <v>1366</v>
      </c>
      <c r="C1325" t="s">
        <v>1352</v>
      </c>
      <c r="D1325" s="2">
        <v>1.2658227682113601</v>
      </c>
      <c r="E1325" s="2">
        <v>13.387336350586899</v>
      </c>
      <c r="F1325" s="2">
        <v>3.1453175337309598</v>
      </c>
      <c r="G1325" s="2">
        <v>1.2658227682113601</v>
      </c>
      <c r="H1325" s="2">
        <v>8.8992383822455103</v>
      </c>
      <c r="I1325" s="2">
        <v>49.2901305032726</v>
      </c>
      <c r="J1325" s="2">
        <v>33.640502086975303</v>
      </c>
      <c r="K1325" s="2">
        <v>44.994426753286</v>
      </c>
      <c r="L1325" s="2">
        <v>58.879999188756997</v>
      </c>
      <c r="M1325" s="2">
        <v>17.030888993785101</v>
      </c>
      <c r="N1325" s="2">
        <v>9.7188289905947105</v>
      </c>
      <c r="O1325" s="2">
        <v>253679.03051757801</v>
      </c>
      <c r="P1325" s="2">
        <v>0</v>
      </c>
      <c r="Q1325" s="2">
        <v>218448.73101795799</v>
      </c>
      <c r="R1325" s="2">
        <v>0</v>
      </c>
    </row>
    <row r="1326" spans="1:18" x14ac:dyDescent="0.25">
      <c r="A1326">
        <v>1324</v>
      </c>
      <c r="B1326" t="s">
        <v>1367</v>
      </c>
      <c r="C1326" t="s">
        <v>1352</v>
      </c>
      <c r="D1326" s="2">
        <v>1.25706973843118</v>
      </c>
      <c r="E1326" s="2">
        <v>10.1770803970225</v>
      </c>
      <c r="F1326" s="2">
        <v>3.7772691224483701</v>
      </c>
      <c r="G1326" s="2">
        <v>1.25976297836354</v>
      </c>
      <c r="H1326" s="2">
        <v>7.6474550214219601</v>
      </c>
      <c r="I1326" s="2">
        <v>51.924320785035498</v>
      </c>
      <c r="J1326" s="2">
        <v>30.620119073543101</v>
      </c>
      <c r="K1326" s="2">
        <v>43.173310572035803</v>
      </c>
      <c r="L1326" s="2">
        <v>58.237274401238601</v>
      </c>
      <c r="M1326" s="2">
        <v>18.986667637114799</v>
      </c>
      <c r="N1326" s="2">
        <v>11.0411064011699</v>
      </c>
      <c r="O1326" s="2">
        <v>389942.15100097703</v>
      </c>
      <c r="P1326" s="2">
        <v>0</v>
      </c>
      <c r="Q1326" s="2">
        <v>378776.38374215399</v>
      </c>
      <c r="R1326" s="2">
        <v>0</v>
      </c>
    </row>
    <row r="1327" spans="1:18" x14ac:dyDescent="0.25">
      <c r="A1327">
        <v>1325</v>
      </c>
      <c r="B1327" t="s">
        <v>1368</v>
      </c>
      <c r="C1327" t="s">
        <v>1352</v>
      </c>
      <c r="D1327" s="2">
        <v>1.2658227682113601</v>
      </c>
      <c r="E1327" s="2">
        <v>23.202211574433399</v>
      </c>
      <c r="F1327" s="2">
        <v>2.9027447691522901</v>
      </c>
      <c r="G1327" s="2">
        <v>2.1605463386415602</v>
      </c>
      <c r="H1327" s="2">
        <v>8.6047352669763608</v>
      </c>
      <c r="I1327" s="2">
        <v>44.306521222308</v>
      </c>
      <c r="J1327" s="2">
        <v>25.4458295484587</v>
      </c>
      <c r="K1327" s="2">
        <v>42.603550377938603</v>
      </c>
      <c r="L1327" s="2">
        <v>53.6391559393577</v>
      </c>
      <c r="M1327" s="2">
        <v>17.082819527230502</v>
      </c>
      <c r="N1327" s="2">
        <v>9.4802069633541901</v>
      </c>
      <c r="O1327" s="2">
        <v>0</v>
      </c>
      <c r="P1327" s="2">
        <v>0</v>
      </c>
      <c r="Q1327" s="2">
        <v>0</v>
      </c>
      <c r="R1327" s="2">
        <v>0</v>
      </c>
    </row>
    <row r="1328" spans="1:18" x14ac:dyDescent="0.25">
      <c r="A1328">
        <v>1326</v>
      </c>
      <c r="B1328" t="s">
        <v>1369</v>
      </c>
      <c r="C1328" t="s">
        <v>1352</v>
      </c>
      <c r="D1328" s="2">
        <v>1.6540766440599199</v>
      </c>
      <c r="E1328" s="2">
        <v>26.869471490714499</v>
      </c>
      <c r="F1328" s="2">
        <v>5.0632910728454599</v>
      </c>
      <c r="G1328" s="2">
        <v>3.7974684238433798</v>
      </c>
      <c r="H1328" s="2">
        <v>6.4301751835771501</v>
      </c>
      <c r="I1328" s="2">
        <v>41.096706187984097</v>
      </c>
      <c r="J1328" s="2">
        <v>17.535387343261601</v>
      </c>
      <c r="K1328" s="2">
        <v>33.703889548989402</v>
      </c>
      <c r="L1328" s="2">
        <v>48.590580200534603</v>
      </c>
      <c r="M1328" s="2">
        <v>12.371034973977199</v>
      </c>
      <c r="N1328" s="2">
        <v>7.8907305754047297</v>
      </c>
      <c r="O1328" s="2">
        <v>0</v>
      </c>
      <c r="P1328" s="2">
        <v>0</v>
      </c>
      <c r="Q1328" s="2">
        <v>0</v>
      </c>
      <c r="R1328" s="2">
        <v>0</v>
      </c>
    </row>
    <row r="1329" spans="1:18" x14ac:dyDescent="0.25">
      <c r="A1329">
        <v>1327</v>
      </c>
      <c r="B1329" t="s">
        <v>1370</v>
      </c>
      <c r="C1329" t="s">
        <v>1352</v>
      </c>
      <c r="D1329" s="2">
        <v>1.2658227682113601</v>
      </c>
      <c r="E1329" s="2">
        <v>19.968359661055</v>
      </c>
      <c r="F1329" s="2">
        <v>3.5352636545152598</v>
      </c>
      <c r="G1329" s="2">
        <v>2.2694409335619299</v>
      </c>
      <c r="H1329" s="2">
        <v>9.1229641221144693</v>
      </c>
      <c r="I1329" s="2">
        <v>45.330015215603296</v>
      </c>
      <c r="J1329" s="2">
        <v>30.185343733699401</v>
      </c>
      <c r="K1329" s="2">
        <v>43.322778034257503</v>
      </c>
      <c r="L1329" s="2">
        <v>55.479198566801898</v>
      </c>
      <c r="M1329" s="2">
        <v>14.688064400037099</v>
      </c>
      <c r="N1329" s="2">
        <v>9.3034707976064492</v>
      </c>
      <c r="O1329" s="2">
        <v>14022.0344238281</v>
      </c>
      <c r="P1329" s="2">
        <v>0</v>
      </c>
      <c r="Q1329" s="2">
        <v>4573.8526383682201</v>
      </c>
      <c r="R1329" s="2">
        <v>0</v>
      </c>
    </row>
    <row r="1330" spans="1:18" x14ac:dyDescent="0.25">
      <c r="A1330">
        <v>1328</v>
      </c>
      <c r="B1330" t="s">
        <v>1371</v>
      </c>
      <c r="C1330" t="s">
        <v>1352</v>
      </c>
      <c r="D1330" s="2">
        <v>1.2658227682113601</v>
      </c>
      <c r="E1330" s="2">
        <v>23.5354378814502</v>
      </c>
      <c r="F1330" s="2">
        <v>3.20523734273957</v>
      </c>
      <c r="G1330" s="2">
        <v>2.3808172209355001</v>
      </c>
      <c r="H1330" s="2">
        <v>8.6007294266900498</v>
      </c>
      <c r="I1330" s="2">
        <v>43.720756516913802</v>
      </c>
      <c r="J1330" s="2">
        <v>26.170338753067501</v>
      </c>
      <c r="K1330" s="2">
        <v>41.9932582846264</v>
      </c>
      <c r="L1330" s="2">
        <v>53.534600425066898</v>
      </c>
      <c r="M1330" s="2">
        <v>16.218911724672999</v>
      </c>
      <c r="N1330" s="2">
        <v>9.4567768467053703</v>
      </c>
      <c r="O1330" s="2">
        <v>0</v>
      </c>
      <c r="P1330" s="2">
        <v>0</v>
      </c>
      <c r="Q1330" s="2">
        <v>0</v>
      </c>
      <c r="R1330" s="2">
        <v>0</v>
      </c>
    </row>
    <row r="1331" spans="1:18" x14ac:dyDescent="0.25">
      <c r="A1331">
        <v>1329</v>
      </c>
      <c r="B1331" t="s">
        <v>1372</v>
      </c>
      <c r="C1331" t="s">
        <v>1352</v>
      </c>
      <c r="D1331" s="2">
        <v>1.6037472605180101</v>
      </c>
      <c r="E1331" s="2">
        <v>26.6681539375877</v>
      </c>
      <c r="F1331" s="2">
        <v>5.0632910728454599</v>
      </c>
      <c r="G1331" s="2">
        <v>3.7974684238433798</v>
      </c>
      <c r="H1331" s="2">
        <v>6.5811633389426696</v>
      </c>
      <c r="I1331" s="2">
        <v>41.348353072515103</v>
      </c>
      <c r="J1331" s="2">
        <v>17.887693004356102</v>
      </c>
      <c r="K1331" s="2">
        <v>34.257512725292301</v>
      </c>
      <c r="L1331" s="2">
        <v>48.691239015016301</v>
      </c>
      <c r="M1331" s="2">
        <v>12.5723524891858</v>
      </c>
      <c r="N1331" s="2">
        <v>7.9656018326592299</v>
      </c>
      <c r="O1331" s="2">
        <v>0</v>
      </c>
      <c r="P1331" s="2">
        <v>0</v>
      </c>
      <c r="Q1331" s="2">
        <v>0</v>
      </c>
      <c r="R1331" s="2">
        <v>0</v>
      </c>
    </row>
    <row r="1332" spans="1:18" x14ac:dyDescent="0.25">
      <c r="A1332">
        <v>1330</v>
      </c>
      <c r="B1332" t="s">
        <v>1373</v>
      </c>
      <c r="C1332" t="s">
        <v>1352</v>
      </c>
      <c r="D1332" s="2">
        <v>1.2658227682113601</v>
      </c>
      <c r="E1332" s="2">
        <v>27.3899406821327</v>
      </c>
      <c r="F1332" s="2">
        <v>3.6809678020730501</v>
      </c>
      <c r="G1332" s="2">
        <v>3.1063067233667998</v>
      </c>
      <c r="H1332" s="2">
        <v>8.2860985481633591</v>
      </c>
      <c r="I1332" s="2">
        <v>41.655651389603101</v>
      </c>
      <c r="J1332" s="2">
        <v>22.3266491324501</v>
      </c>
      <c r="K1332" s="2">
        <v>40.048167736762402</v>
      </c>
      <c r="L1332" s="2">
        <v>50.749412239547297</v>
      </c>
      <c r="M1332" s="2">
        <v>15.3063737320689</v>
      </c>
      <c r="N1332" s="2">
        <v>8.5299831480447192</v>
      </c>
      <c r="O1332" s="2">
        <v>0</v>
      </c>
      <c r="P1332" s="2">
        <v>0</v>
      </c>
      <c r="Q1332" s="2">
        <v>0</v>
      </c>
      <c r="R1332" s="2">
        <v>0</v>
      </c>
    </row>
    <row r="1333" spans="1:18" x14ac:dyDescent="0.25">
      <c r="A1333">
        <v>1331</v>
      </c>
      <c r="B1333" t="s">
        <v>1374</v>
      </c>
      <c r="C1333" t="s">
        <v>1352</v>
      </c>
      <c r="D1333" s="2">
        <v>1.9020134859134501</v>
      </c>
      <c r="E1333" s="2">
        <v>32.294878154221003</v>
      </c>
      <c r="F1333" s="2">
        <v>3.8040269718269002</v>
      </c>
      <c r="G1333" s="2">
        <v>1.8954548187206399</v>
      </c>
      <c r="H1333" s="2">
        <v>5.6798059668565699</v>
      </c>
      <c r="I1333" s="2">
        <v>41.7787106173026</v>
      </c>
      <c r="J1333" s="2">
        <v>15.780153326420001</v>
      </c>
      <c r="K1333" s="2">
        <v>33.5016725569809</v>
      </c>
      <c r="L1333" s="2">
        <v>53.171115163694402</v>
      </c>
      <c r="M1333" s="2">
        <v>14.5471240127643</v>
      </c>
      <c r="N1333" s="2">
        <v>8.5624267998600292</v>
      </c>
      <c r="O1333" s="2">
        <v>0</v>
      </c>
      <c r="P1333" s="2">
        <v>0</v>
      </c>
      <c r="Q1333" s="2">
        <v>0</v>
      </c>
      <c r="R1333" s="2">
        <v>0</v>
      </c>
    </row>
    <row r="1334" spans="1:18" x14ac:dyDescent="0.25">
      <c r="A1334">
        <v>1332</v>
      </c>
      <c r="B1334" t="s">
        <v>1375</v>
      </c>
      <c r="C1334" t="s">
        <v>1352</v>
      </c>
      <c r="D1334" s="2">
        <v>1.2658227682113601</v>
      </c>
      <c r="E1334" s="2">
        <v>29.1139240264893</v>
      </c>
      <c r="F1334" s="2">
        <v>2.5316455364227299</v>
      </c>
      <c r="G1334" s="2">
        <v>2.5316455364227299</v>
      </c>
      <c r="H1334" s="2">
        <v>8.8607597351074201</v>
      </c>
      <c r="I1334" s="2">
        <v>40.5063285827637</v>
      </c>
      <c r="J1334" s="2">
        <v>24.050632476806602</v>
      </c>
      <c r="K1334" s="2">
        <v>41.772151947021499</v>
      </c>
      <c r="L1334" s="2">
        <v>51.898735046386697</v>
      </c>
      <c r="M1334" s="2">
        <v>16.455696105956999</v>
      </c>
      <c r="N1334" s="2">
        <v>8.9709270745515806</v>
      </c>
      <c r="O1334" s="2">
        <v>0</v>
      </c>
      <c r="P1334" s="2">
        <v>0</v>
      </c>
      <c r="Q1334" s="2">
        <v>0</v>
      </c>
      <c r="R1334" s="2">
        <v>0</v>
      </c>
    </row>
    <row r="1335" spans="1:18" x14ac:dyDescent="0.25">
      <c r="A1335">
        <v>1333</v>
      </c>
      <c r="B1335" t="s">
        <v>4089</v>
      </c>
      <c r="C1335" t="s">
        <v>1352</v>
      </c>
      <c r="D1335" s="2">
        <v>1.2658227682113601</v>
      </c>
      <c r="E1335" s="2">
        <v>26.008264422358</v>
      </c>
      <c r="F1335" s="2">
        <v>2.5316455364227299</v>
      </c>
      <c r="G1335" s="2">
        <v>2.5316455364227299</v>
      </c>
      <c r="H1335" s="2">
        <v>9.8959793431720104</v>
      </c>
      <c r="I1335" s="2">
        <v>44.647210134772003</v>
      </c>
      <c r="J1335" s="2">
        <v>19.909752484673302</v>
      </c>
      <c r="K1335" s="2">
        <v>45.913030379279903</v>
      </c>
      <c r="L1335" s="2">
        <v>50.863514658384602</v>
      </c>
      <c r="M1335" s="2">
        <v>15.4204764978924</v>
      </c>
      <c r="N1335" s="2">
        <v>9.2832542007586305</v>
      </c>
      <c r="O1335" s="2">
        <v>0</v>
      </c>
      <c r="P1335" s="2">
        <v>0</v>
      </c>
      <c r="Q1335" s="2">
        <v>0</v>
      </c>
      <c r="R1335" s="2">
        <v>0</v>
      </c>
    </row>
    <row r="1336" spans="1:18" x14ac:dyDescent="0.25">
      <c r="A1336">
        <v>1334</v>
      </c>
      <c r="B1336" t="s">
        <v>4090</v>
      </c>
      <c r="C1336" t="s">
        <v>1352</v>
      </c>
      <c r="D1336" s="2">
        <v>1.2658227682113601</v>
      </c>
      <c r="E1336" s="2">
        <v>26.184886731234499</v>
      </c>
      <c r="F1336" s="2">
        <v>3.4000766719471298</v>
      </c>
      <c r="G1336" s="2">
        <v>2.5316455364227299</v>
      </c>
      <c r="H1336" s="2">
        <v>8.8239354832967098</v>
      </c>
      <c r="I1336" s="2">
        <v>43.832758950898103</v>
      </c>
      <c r="J1336" s="2">
        <v>15.079401103511</v>
      </c>
      <c r="K1336" s="2">
        <v>40.756424049608597</v>
      </c>
      <c r="L1336" s="2">
        <v>50.632911682128899</v>
      </c>
      <c r="M1336" s="2">
        <v>13.8872270329793</v>
      </c>
      <c r="N1336" s="2">
        <v>8.7739334117734096</v>
      </c>
      <c r="O1336" s="2">
        <v>0</v>
      </c>
      <c r="P1336" s="2">
        <v>0</v>
      </c>
      <c r="Q1336" s="2">
        <v>0</v>
      </c>
      <c r="R1336" s="2">
        <v>0</v>
      </c>
    </row>
    <row r="1337" spans="1:18" x14ac:dyDescent="0.25">
      <c r="A1337">
        <v>1335</v>
      </c>
      <c r="B1337" t="s">
        <v>4091</v>
      </c>
      <c r="C1337" t="s">
        <v>1352</v>
      </c>
      <c r="D1337" s="2">
        <v>1.2658227682113601</v>
      </c>
      <c r="E1337" s="2">
        <v>25.471636673606799</v>
      </c>
      <c r="F1337" s="2">
        <v>2.6868264128077399</v>
      </c>
      <c r="G1337" s="2">
        <v>2.5316455364227299</v>
      </c>
      <c r="H1337" s="2">
        <v>9.8938108384205101</v>
      </c>
      <c r="I1337" s="2">
        <v>45.259260140882802</v>
      </c>
      <c r="J1337" s="2">
        <v>18.289027034541199</v>
      </c>
      <c r="K1337" s="2">
        <v>45.749175527731403</v>
      </c>
      <c r="L1337" s="2">
        <v>50.632911682128899</v>
      </c>
      <c r="M1337" s="2">
        <v>14.957102388103101</v>
      </c>
      <c r="N1337" s="2">
        <v>9.78679762577781</v>
      </c>
      <c r="O1337" s="2">
        <v>0</v>
      </c>
      <c r="P1337" s="2">
        <v>0</v>
      </c>
      <c r="Q1337" s="2">
        <v>0</v>
      </c>
      <c r="R1337" s="2">
        <v>0</v>
      </c>
    </row>
    <row r="1338" spans="1:18" x14ac:dyDescent="0.25">
      <c r="A1338">
        <v>1336</v>
      </c>
      <c r="B1338" t="s">
        <v>1379</v>
      </c>
      <c r="C1338" t="s">
        <v>1352</v>
      </c>
      <c r="D1338" s="2">
        <v>1.9652749579809701</v>
      </c>
      <c r="E1338" s="2">
        <v>32.174027847485902</v>
      </c>
      <c r="F1338" s="2">
        <v>4.39169317381889</v>
      </c>
      <c r="G1338" s="2">
        <v>1.8321933466531199</v>
      </c>
      <c r="H1338" s="2">
        <v>4.97121726446455</v>
      </c>
      <c r="I1338" s="2">
        <v>42.180681736953098</v>
      </c>
      <c r="J1338" s="2">
        <v>11.6848750843104</v>
      </c>
      <c r="K1338" s="2">
        <v>30.649004989847899</v>
      </c>
      <c r="L1338" s="2">
        <v>52.998204210276697</v>
      </c>
      <c r="M1338" s="2">
        <v>13.3661911965582</v>
      </c>
      <c r="N1338" s="2">
        <v>8.7478473809864195</v>
      </c>
      <c r="O1338" s="2">
        <v>0</v>
      </c>
      <c r="P1338" s="2">
        <v>0</v>
      </c>
      <c r="Q1338" s="2">
        <v>0</v>
      </c>
      <c r="R1338" s="2">
        <v>0</v>
      </c>
    </row>
    <row r="1339" spans="1:18" x14ac:dyDescent="0.25">
      <c r="A1339">
        <v>1337</v>
      </c>
      <c r="B1339" t="s">
        <v>1380</v>
      </c>
      <c r="C1339" t="s">
        <v>1352</v>
      </c>
      <c r="D1339" s="2">
        <v>1.45600796245002</v>
      </c>
      <c r="E1339" s="2">
        <v>28.9892120784139</v>
      </c>
      <c r="F1339" s="2">
        <v>5.0632910728454599</v>
      </c>
      <c r="G1339" s="2">
        <v>2.3414603421840798</v>
      </c>
      <c r="H1339" s="2">
        <v>5.7585583596393999</v>
      </c>
      <c r="I1339" s="2">
        <v>40.886699150348498</v>
      </c>
      <c r="J1339" s="2">
        <v>7.5949368476867702</v>
      </c>
      <c r="K1339" s="2">
        <v>28.5433684616841</v>
      </c>
      <c r="L1339" s="2">
        <v>51.203466960362</v>
      </c>
      <c r="M1339" s="2">
        <v>11.582590650455099</v>
      </c>
      <c r="N1339" s="2">
        <v>8.2954521350599304</v>
      </c>
      <c r="O1339" s="2">
        <v>0</v>
      </c>
      <c r="P1339" s="2">
        <v>0</v>
      </c>
      <c r="Q1339" s="2">
        <v>0</v>
      </c>
      <c r="R1339" s="2">
        <v>0</v>
      </c>
    </row>
    <row r="1340" spans="1:18" x14ac:dyDescent="0.25">
      <c r="A1340">
        <v>1338</v>
      </c>
      <c r="B1340" t="s">
        <v>1381</v>
      </c>
      <c r="C1340" t="s">
        <v>1352</v>
      </c>
      <c r="D1340" s="2">
        <v>1.2658227682113601</v>
      </c>
      <c r="E1340" s="2">
        <v>29.257842350991801</v>
      </c>
      <c r="F1340" s="2">
        <v>2.5316455364227299</v>
      </c>
      <c r="G1340" s="2">
        <v>3.51699216390457</v>
      </c>
      <c r="H1340" s="2">
        <v>8.1558892619086194</v>
      </c>
      <c r="I1340" s="2">
        <v>46.554966069007101</v>
      </c>
      <c r="J1340" s="2">
        <v>18.987340927123999</v>
      </c>
      <c r="K1340" s="2">
        <v>45.850097560143297</v>
      </c>
      <c r="L1340" s="2">
        <v>49.647564683465703</v>
      </c>
      <c r="M1340" s="2">
        <v>17.160566950337198</v>
      </c>
      <c r="N1340" s="2">
        <v>7.8756539165511601</v>
      </c>
      <c r="O1340" s="2">
        <v>0</v>
      </c>
      <c r="P1340" s="2">
        <v>0</v>
      </c>
      <c r="Q1340" s="2">
        <v>0</v>
      </c>
      <c r="R1340" s="2">
        <v>0</v>
      </c>
    </row>
    <row r="1341" spans="1:18" x14ac:dyDescent="0.25">
      <c r="A1341">
        <v>1339</v>
      </c>
      <c r="B1341" t="s">
        <v>1382</v>
      </c>
      <c r="C1341" t="s">
        <v>1352</v>
      </c>
      <c r="D1341" s="2">
        <v>1.2093128232019299</v>
      </c>
      <c r="E1341" s="2">
        <v>28.820072480610399</v>
      </c>
      <c r="F1341" s="2">
        <v>2.49773957473891</v>
      </c>
      <c r="G1341" s="2">
        <v>2.9385171788079401</v>
      </c>
      <c r="H1341" s="2">
        <v>6.2047920695372998</v>
      </c>
      <c r="I1341" s="2">
        <v>50.700723750250702</v>
      </c>
      <c r="J1341" s="2">
        <v>16.941681597913998</v>
      </c>
      <c r="K1341" s="2">
        <v>51.390144484383697</v>
      </c>
      <c r="L1341" s="2">
        <v>43.829113245010397</v>
      </c>
      <c r="M1341" s="2">
        <v>18.987341744559199</v>
      </c>
      <c r="N1341" s="2">
        <v>10.0847262390224</v>
      </c>
      <c r="O1341" s="2">
        <v>323697.77624511701</v>
      </c>
      <c r="P1341" s="2">
        <v>0</v>
      </c>
      <c r="Q1341" s="2">
        <v>202501.150476287</v>
      </c>
      <c r="R1341" s="2">
        <v>0</v>
      </c>
    </row>
    <row r="1342" spans="1:18" x14ac:dyDescent="0.25">
      <c r="A1342">
        <v>1340</v>
      </c>
      <c r="B1342" t="s">
        <v>1383</v>
      </c>
      <c r="C1342" t="s">
        <v>1352</v>
      </c>
      <c r="D1342" s="2">
        <v>1.2658227682113601</v>
      </c>
      <c r="E1342" s="2">
        <v>30.0850498735009</v>
      </c>
      <c r="F1342" s="2">
        <v>2.5632202678646299</v>
      </c>
      <c r="G1342" s="2">
        <v>3.70800668475801</v>
      </c>
      <c r="H1342" s="2">
        <v>7.6475613782838199</v>
      </c>
      <c r="I1342" s="2">
        <v>46.651255856164198</v>
      </c>
      <c r="J1342" s="2">
        <v>18.797892586049599</v>
      </c>
      <c r="K1342" s="2">
        <v>45.374911043260397</v>
      </c>
      <c r="L1342" s="2">
        <v>49.456550090656798</v>
      </c>
      <c r="M1342" s="2">
        <v>17.511021248708001</v>
      </c>
      <c r="N1342" s="2">
        <v>7.6613073943997101</v>
      </c>
      <c r="O1342" s="2">
        <v>0</v>
      </c>
      <c r="P1342" s="2">
        <v>0</v>
      </c>
      <c r="Q1342" s="2">
        <v>0</v>
      </c>
      <c r="R1342" s="2">
        <v>0</v>
      </c>
    </row>
    <row r="1343" spans="1:18" x14ac:dyDescent="0.25">
      <c r="A1343">
        <v>1341</v>
      </c>
      <c r="B1343" t="s">
        <v>1384</v>
      </c>
      <c r="C1343" t="s">
        <v>1352</v>
      </c>
      <c r="D1343" s="2">
        <v>1.2658227682113601</v>
      </c>
      <c r="E1343" s="2">
        <v>28.410384460234301</v>
      </c>
      <c r="F1343" s="2">
        <v>2.4445602379795801</v>
      </c>
      <c r="G1343" s="2">
        <v>3.0575860319003301</v>
      </c>
      <c r="H1343" s="2">
        <v>6.9051113738269798</v>
      </c>
      <c r="I1343" s="2">
        <v>47.368926433674801</v>
      </c>
      <c r="J1343" s="2">
        <v>15.9756981109875</v>
      </c>
      <c r="K1343" s="2">
        <v>45.772591354270901</v>
      </c>
      <c r="L1343" s="2">
        <v>47.930523703958499</v>
      </c>
      <c r="M1343" s="2">
        <v>17.003579445029899</v>
      </c>
      <c r="N1343" s="2">
        <v>9.6923733823291993</v>
      </c>
      <c r="O1343" s="2">
        <v>0</v>
      </c>
      <c r="P1343" s="2">
        <v>0</v>
      </c>
      <c r="Q1343" s="2">
        <v>0</v>
      </c>
      <c r="R1343" s="2">
        <v>0</v>
      </c>
    </row>
    <row r="1344" spans="1:18" x14ac:dyDescent="0.25">
      <c r="A1344">
        <v>1342</v>
      </c>
      <c r="B1344" t="s">
        <v>1385</v>
      </c>
      <c r="C1344" t="s">
        <v>1352</v>
      </c>
      <c r="D1344" s="2">
        <v>1.2677262610958899</v>
      </c>
      <c r="E1344" s="2">
        <v>24.890073146676698</v>
      </c>
      <c r="F1344" s="2">
        <v>1.3238793011894801</v>
      </c>
      <c r="G1344" s="2">
        <v>2.8371561731610999</v>
      </c>
      <c r="H1344" s="2">
        <v>8.6808796405792208</v>
      </c>
      <c r="I1344" s="2">
        <v>48.677073614937903</v>
      </c>
      <c r="J1344" s="2">
        <v>13.9859138775589</v>
      </c>
      <c r="K1344" s="2">
        <v>44.566479540946801</v>
      </c>
      <c r="L1344" s="2">
        <v>50.975540749112497</v>
      </c>
      <c r="M1344" s="2">
        <v>15.7456930576411</v>
      </c>
      <c r="N1344" s="2">
        <v>9.4633663857453705</v>
      </c>
      <c r="O1344" s="2">
        <v>800150.87182617199</v>
      </c>
      <c r="P1344" s="2">
        <v>0</v>
      </c>
      <c r="Q1344" s="2">
        <v>446588.942557264</v>
      </c>
      <c r="R1344" s="2">
        <v>0</v>
      </c>
    </row>
    <row r="1345" spans="1:18" x14ac:dyDescent="0.25">
      <c r="A1345">
        <v>1343</v>
      </c>
      <c r="B1345" t="s">
        <v>1386</v>
      </c>
      <c r="C1345" t="s">
        <v>1352</v>
      </c>
      <c r="D1345" s="2">
        <v>1.2658227682113601</v>
      </c>
      <c r="E1345" s="2">
        <v>27.848100662231399</v>
      </c>
      <c r="F1345" s="2">
        <v>4.4629895839004297</v>
      </c>
      <c r="G1345" s="2">
        <v>2.5316455364227299</v>
      </c>
      <c r="H1345" s="2">
        <v>5.7288123582538804</v>
      </c>
      <c r="I1345" s="2">
        <v>41.106630410910299</v>
      </c>
      <c r="J1345" s="2">
        <v>9.3958416537234708</v>
      </c>
      <c r="K1345" s="2">
        <v>32.115432262684799</v>
      </c>
      <c r="L1345" s="2">
        <v>50.632911682128899</v>
      </c>
      <c r="M1345" s="2">
        <v>12.5930082617044</v>
      </c>
      <c r="N1345" s="2">
        <v>8.3290681517437903</v>
      </c>
      <c r="O1345" s="2">
        <v>0</v>
      </c>
      <c r="P1345" s="2">
        <v>0</v>
      </c>
      <c r="Q1345" s="2">
        <v>0</v>
      </c>
      <c r="R1345" s="2">
        <v>0</v>
      </c>
    </row>
    <row r="1346" spans="1:18" x14ac:dyDescent="0.25">
      <c r="A1346">
        <v>1344</v>
      </c>
      <c r="B1346" t="s">
        <v>1387</v>
      </c>
      <c r="C1346" t="s">
        <v>1352</v>
      </c>
      <c r="D1346" s="2">
        <v>1.2658227682113601</v>
      </c>
      <c r="E1346" s="2">
        <v>27.804718766977</v>
      </c>
      <c r="F1346" s="2">
        <v>3.8842322674638101</v>
      </c>
      <c r="G1346" s="2">
        <v>2.54713908461637</v>
      </c>
      <c r="H1346" s="2">
        <v>5.3824581516270502</v>
      </c>
      <c r="I1346" s="2">
        <v>41.806237719196197</v>
      </c>
      <c r="J1346" s="2">
        <v>11.2901480124951</v>
      </c>
      <c r="K1346" s="2">
        <v>35.204438147667403</v>
      </c>
      <c r="L1346" s="2">
        <v>50.617418128098798</v>
      </c>
      <c r="M1346" s="2">
        <v>13.728831748775599</v>
      </c>
      <c r="N1346" s="2">
        <v>8.6905685535004</v>
      </c>
      <c r="O1346" s="2">
        <v>0</v>
      </c>
      <c r="P1346" s="2">
        <v>0</v>
      </c>
      <c r="Q1346" s="2">
        <v>0</v>
      </c>
      <c r="R1346" s="2">
        <v>0</v>
      </c>
    </row>
    <row r="1347" spans="1:18" x14ac:dyDescent="0.25">
      <c r="A1347">
        <v>1345</v>
      </c>
      <c r="B1347" t="s">
        <v>1388</v>
      </c>
      <c r="C1347" t="s">
        <v>1352</v>
      </c>
      <c r="D1347" s="2">
        <v>1.2658227682113601</v>
      </c>
      <c r="E1347" s="2">
        <v>26.588460280248</v>
      </c>
      <c r="F1347" s="2">
        <v>2.84436616817043</v>
      </c>
      <c r="G1347" s="2">
        <v>2.5316455364227299</v>
      </c>
      <c r="H1347" s="2">
        <v>6.6629573475019104</v>
      </c>
      <c r="I1347" s="2">
        <v>43.124527429340802</v>
      </c>
      <c r="J1347" s="2">
        <v>12.1600388863439</v>
      </c>
      <c r="K1347" s="2">
        <v>37.655781282852701</v>
      </c>
      <c r="L1347" s="2">
        <v>51.616925774816103</v>
      </c>
      <c r="M1347" s="2">
        <v>13.954961768582301</v>
      </c>
      <c r="N1347" s="2">
        <v>8.10032667903746</v>
      </c>
      <c r="O1347" s="2">
        <v>0</v>
      </c>
      <c r="P1347" s="2">
        <v>0</v>
      </c>
      <c r="Q1347" s="2">
        <v>0</v>
      </c>
      <c r="R1347" s="2">
        <v>0</v>
      </c>
    </row>
    <row r="1348" spans="1:18" x14ac:dyDescent="0.25">
      <c r="A1348">
        <v>1346</v>
      </c>
      <c r="B1348" t="s">
        <v>4092</v>
      </c>
      <c r="C1348" t="s">
        <v>1352</v>
      </c>
      <c r="D1348" s="2">
        <v>1.47164761826275</v>
      </c>
      <c r="E1348" s="2">
        <v>29.309457220682301</v>
      </c>
      <c r="F1348" s="2">
        <v>4.3120305092354103</v>
      </c>
      <c r="G1348" s="2">
        <v>2.5316455364227299</v>
      </c>
      <c r="H1348" s="2">
        <v>5.4955232627992698</v>
      </c>
      <c r="I1348" s="2">
        <v>40.228465661770002</v>
      </c>
      <c r="J1348" s="2">
        <v>10.4250286807859</v>
      </c>
      <c r="K1348" s="2">
        <v>33.5700327710408</v>
      </c>
      <c r="L1348" s="2">
        <v>50.674076669584501</v>
      </c>
      <c r="M1348" s="2">
        <v>14.273952646953299</v>
      </c>
      <c r="N1348" s="2">
        <v>8.0592439880942894</v>
      </c>
      <c r="O1348" s="2">
        <v>0</v>
      </c>
      <c r="P1348" s="2">
        <v>0</v>
      </c>
      <c r="Q1348" s="2">
        <v>0</v>
      </c>
      <c r="R1348" s="2">
        <v>0</v>
      </c>
    </row>
    <row r="1349" spans="1:18" x14ac:dyDescent="0.25">
      <c r="A1349">
        <v>1347</v>
      </c>
      <c r="B1349" t="s">
        <v>1390</v>
      </c>
      <c r="C1349" t="s">
        <v>1352</v>
      </c>
      <c r="D1349" s="2">
        <v>1.2658227682113601</v>
      </c>
      <c r="E1349" s="2">
        <v>26.582279205322301</v>
      </c>
      <c r="F1349" s="2">
        <v>1.2658227682113601</v>
      </c>
      <c r="G1349" s="2">
        <v>3.7974684238433798</v>
      </c>
      <c r="H1349" s="2">
        <v>8.8607597351074201</v>
      </c>
      <c r="I1349" s="2">
        <v>56.962024688720703</v>
      </c>
      <c r="J1349" s="2">
        <v>13.9240503311157</v>
      </c>
      <c r="K1349" s="2">
        <v>50.632911682128899</v>
      </c>
      <c r="L1349" s="2">
        <v>46.835441589355497</v>
      </c>
      <c r="M1349" s="2">
        <v>20.2531642913818</v>
      </c>
      <c r="N1349" s="2">
        <v>11.068357154727</v>
      </c>
      <c r="O1349" s="2">
        <v>4413512.3481445303</v>
      </c>
      <c r="P1349" s="2">
        <v>0</v>
      </c>
      <c r="Q1349" s="2">
        <v>3776414.0468518902</v>
      </c>
      <c r="R1349" s="2">
        <v>0</v>
      </c>
    </row>
    <row r="1350" spans="1:18" x14ac:dyDescent="0.25">
      <c r="A1350">
        <v>1348</v>
      </c>
      <c r="B1350" t="s">
        <v>1391</v>
      </c>
      <c r="C1350" t="s">
        <v>1352</v>
      </c>
      <c r="D1350" s="2">
        <v>1.2658227682113601</v>
      </c>
      <c r="E1350" s="2">
        <v>26.7196090158427</v>
      </c>
      <c r="F1350" s="2">
        <v>1.3756866336993501</v>
      </c>
      <c r="G1350" s="2">
        <v>3.7700024555314302</v>
      </c>
      <c r="H1350" s="2">
        <v>8.9156916717313397</v>
      </c>
      <c r="I1350" s="2">
        <v>56.632433110363102</v>
      </c>
      <c r="J1350" s="2">
        <v>13.841652436526299</v>
      </c>
      <c r="K1350" s="2">
        <v>50.358251978316403</v>
      </c>
      <c r="L1350" s="2">
        <v>47.137567271826398</v>
      </c>
      <c r="M1350" s="2">
        <v>20.088368502203</v>
      </c>
      <c r="N1350" s="2">
        <v>11.171993855387001</v>
      </c>
      <c r="O1350" s="2">
        <v>917930.29541015602</v>
      </c>
      <c r="P1350" s="2">
        <v>0</v>
      </c>
      <c r="Q1350" s="2">
        <v>537294.63361723302</v>
      </c>
      <c r="R1350" s="2">
        <v>0</v>
      </c>
    </row>
    <row r="1351" spans="1:18" x14ac:dyDescent="0.25">
      <c r="A1351">
        <v>1349</v>
      </c>
      <c r="B1351" t="s">
        <v>1392</v>
      </c>
      <c r="C1351" t="s">
        <v>1352</v>
      </c>
      <c r="D1351" s="2">
        <v>1.4676206008247701</v>
      </c>
      <c r="E1351" s="2">
        <v>29.8110441124958</v>
      </c>
      <c r="F1351" s="2">
        <v>3.5773252784341998</v>
      </c>
      <c r="G1351" s="2">
        <v>2.6417170918506101</v>
      </c>
      <c r="H1351" s="2">
        <v>8.7873786981555</v>
      </c>
      <c r="I1351" s="2">
        <v>50.9080907296443</v>
      </c>
      <c r="J1351" s="2">
        <v>15.5384335172349</v>
      </c>
      <c r="K1351" s="2">
        <v>44.872499714726999</v>
      </c>
      <c r="L1351" s="2">
        <v>53.880023182302303</v>
      </c>
      <c r="M1351" s="2">
        <v>16.859291947406302</v>
      </c>
      <c r="N1351" s="2">
        <v>11.643949615350699</v>
      </c>
      <c r="O1351" s="2">
        <v>343494.65991210903</v>
      </c>
      <c r="P1351" s="2">
        <v>0</v>
      </c>
      <c r="Q1351" s="2">
        <v>229425.379879477</v>
      </c>
      <c r="R1351" s="2">
        <v>0</v>
      </c>
    </row>
    <row r="1352" spans="1:18" x14ac:dyDescent="0.25">
      <c r="A1352">
        <v>1350</v>
      </c>
      <c r="B1352" t="s">
        <v>1393</v>
      </c>
      <c r="C1352" t="s">
        <v>1352</v>
      </c>
      <c r="D1352" s="2">
        <v>1.2658227682113601</v>
      </c>
      <c r="E1352" s="2">
        <v>32.189889301718601</v>
      </c>
      <c r="F1352" s="2">
        <v>5.7329162107440004</v>
      </c>
      <c r="G1352" s="2">
        <v>2.67929826919248</v>
      </c>
      <c r="H1352" s="2">
        <v>11.0915131821458</v>
      </c>
      <c r="I1352" s="2">
        <v>43.521637085557401</v>
      </c>
      <c r="J1352" s="2">
        <v>10.536019130582901</v>
      </c>
      <c r="K1352" s="2">
        <v>39.395340704226399</v>
      </c>
      <c r="L1352" s="2">
        <v>59.090619672893098</v>
      </c>
      <c r="M1352" s="2">
        <v>13.5553179262265</v>
      </c>
      <c r="N1352" s="2">
        <v>9.1876518374724707</v>
      </c>
      <c r="O1352" s="2">
        <v>0</v>
      </c>
      <c r="P1352" s="2">
        <v>0</v>
      </c>
      <c r="Q1352" s="2">
        <v>0</v>
      </c>
      <c r="R1352" s="2">
        <v>0</v>
      </c>
    </row>
    <row r="1353" spans="1:18" x14ac:dyDescent="0.25">
      <c r="A1353">
        <v>1351</v>
      </c>
      <c r="B1353" t="s">
        <v>4093</v>
      </c>
      <c r="C1353" t="s">
        <v>1352</v>
      </c>
      <c r="D1353" s="2">
        <v>1.2658227682113601</v>
      </c>
      <c r="E1353" s="2">
        <v>27.620402186277499</v>
      </c>
      <c r="F1353" s="2">
        <v>2.1413037136262698</v>
      </c>
      <c r="G1353" s="2">
        <v>2.8573951120768699</v>
      </c>
      <c r="H1353" s="2">
        <v>9.1525866344636793</v>
      </c>
      <c r="I1353" s="2">
        <v>46.4585784066266</v>
      </c>
      <c r="J1353" s="2">
        <v>11.2976075223539</v>
      </c>
      <c r="K1353" s="2">
        <v>40.258648062942697</v>
      </c>
      <c r="L1353" s="2">
        <v>50.952155680383399</v>
      </c>
      <c r="M1353" s="2">
        <v>15.8446252058956</v>
      </c>
      <c r="N1353" s="2">
        <v>8.7276022654250998</v>
      </c>
      <c r="O1353" s="2">
        <v>39111.11328125</v>
      </c>
      <c r="P1353" s="2">
        <v>0</v>
      </c>
      <c r="Q1353" s="2">
        <v>10511.180814903801</v>
      </c>
      <c r="R1353" s="2">
        <v>0</v>
      </c>
    </row>
    <row r="1354" spans="1:18" x14ac:dyDescent="0.25">
      <c r="A1354">
        <v>1352</v>
      </c>
      <c r="B1354" t="s">
        <v>1395</v>
      </c>
      <c r="C1354" t="s">
        <v>1352</v>
      </c>
      <c r="D1354" s="2">
        <v>1.37169158382849</v>
      </c>
      <c r="E1354" s="2">
        <v>35.907940965132298</v>
      </c>
      <c r="F1354" s="2">
        <v>5.6705024670109596</v>
      </c>
      <c r="G1354" s="2">
        <v>2.4741081378676699</v>
      </c>
      <c r="H1354" s="2">
        <v>10.6705026025483</v>
      </c>
      <c r="I1354" s="2">
        <v>38.298811806765499</v>
      </c>
      <c r="J1354" s="2">
        <v>5.5063290417194404</v>
      </c>
      <c r="K1354" s="2">
        <v>30.133102598479301</v>
      </c>
      <c r="L1354" s="2">
        <v>54.628692591118103</v>
      </c>
      <c r="M1354" s="2">
        <v>14.105485427451899</v>
      </c>
      <c r="N1354" s="2">
        <v>6.2574489371794604</v>
      </c>
      <c r="O1354" s="2">
        <v>0</v>
      </c>
      <c r="P1354" s="2">
        <v>0</v>
      </c>
      <c r="Q1354" s="2">
        <v>0</v>
      </c>
      <c r="R1354" s="2">
        <v>0</v>
      </c>
    </row>
    <row r="1355" spans="1:18" x14ac:dyDescent="0.25">
      <c r="A1355">
        <v>1353</v>
      </c>
      <c r="B1355" t="s">
        <v>1396</v>
      </c>
      <c r="C1355" t="s">
        <v>1352</v>
      </c>
      <c r="D1355" s="2">
        <v>4.6957942208936103</v>
      </c>
      <c r="E1355" s="2">
        <v>47.888933489399598</v>
      </c>
      <c r="F1355" s="2">
        <v>10.2817476534074</v>
      </c>
      <c r="G1355" s="2">
        <v>2.0498162246519498</v>
      </c>
      <c r="H1355" s="2">
        <v>12.617395087211399</v>
      </c>
      <c r="I1355" s="2">
        <v>30.6492449237454</v>
      </c>
      <c r="J1355" s="2">
        <v>5.6594527659877603</v>
      </c>
      <c r="K1355" s="2">
        <v>27.7664345833563</v>
      </c>
      <c r="L1355" s="2">
        <v>54.789710973924201</v>
      </c>
      <c r="M1355" s="2">
        <v>13.499387470368401</v>
      </c>
      <c r="N1355" s="2">
        <v>5.6056196125404503</v>
      </c>
      <c r="O1355" s="2">
        <v>0</v>
      </c>
      <c r="P1355" s="2">
        <v>0</v>
      </c>
      <c r="Q1355" s="2">
        <v>0</v>
      </c>
      <c r="R1355" s="2">
        <v>0</v>
      </c>
    </row>
    <row r="1356" spans="1:18" x14ac:dyDescent="0.25">
      <c r="A1356">
        <v>1354</v>
      </c>
      <c r="B1356" t="s">
        <v>1397</v>
      </c>
      <c r="C1356" t="s">
        <v>1352</v>
      </c>
      <c r="D1356" s="2">
        <v>24.5253167152405</v>
      </c>
      <c r="E1356" s="2">
        <v>68.829114913940401</v>
      </c>
      <c r="F1356" s="2">
        <v>39.715188980102504</v>
      </c>
      <c r="G1356" s="2">
        <v>1.42405061423779</v>
      </c>
      <c r="H1356" s="2">
        <v>16.772151708602902</v>
      </c>
      <c r="I1356" s="2">
        <v>14.5569620132446</v>
      </c>
      <c r="J1356" s="2">
        <v>1.2658227682113601</v>
      </c>
      <c r="K1356" s="2">
        <v>10.443038344383201</v>
      </c>
      <c r="L1356" s="2">
        <v>45.2531642913818</v>
      </c>
      <c r="M1356" s="2">
        <v>19.462025403976401</v>
      </c>
      <c r="N1356" s="2">
        <v>0.89125093072652795</v>
      </c>
      <c r="O1356" s="2">
        <v>0</v>
      </c>
      <c r="P1356" s="2">
        <v>0</v>
      </c>
      <c r="Q1356" s="2">
        <v>0</v>
      </c>
      <c r="R1356" s="2">
        <v>0</v>
      </c>
    </row>
    <row r="1357" spans="1:18" x14ac:dyDescent="0.25">
      <c r="A1357">
        <v>1355</v>
      </c>
      <c r="B1357" t="s">
        <v>1398</v>
      </c>
      <c r="C1357" t="s">
        <v>1399</v>
      </c>
      <c r="D1357" s="2">
        <v>1.5249471931642999</v>
      </c>
      <c r="E1357" s="2">
        <v>5.1824883038336302E-2</v>
      </c>
      <c r="F1357" s="2">
        <v>5.20418998962049</v>
      </c>
      <c r="G1357" s="2">
        <v>26.917521317881199</v>
      </c>
      <c r="H1357" s="2">
        <v>4.1456668602651598</v>
      </c>
      <c r="I1357" s="2">
        <v>77.022463510565998</v>
      </c>
      <c r="J1357" s="2">
        <v>88.371146210872496</v>
      </c>
      <c r="K1357" s="2">
        <v>56.740149459916999</v>
      </c>
      <c r="L1357" s="2">
        <v>35.146665329088798</v>
      </c>
      <c r="M1357" s="2">
        <v>65.377414437863095</v>
      </c>
      <c r="N1357" s="2">
        <v>33.874882095347502</v>
      </c>
      <c r="O1357" s="2">
        <v>785723.07043456996</v>
      </c>
      <c r="P1357" s="2">
        <v>0</v>
      </c>
      <c r="Q1357" s="2">
        <v>965788.34061355097</v>
      </c>
      <c r="R1357" s="2">
        <v>0</v>
      </c>
    </row>
    <row r="1358" spans="1:18" x14ac:dyDescent="0.25">
      <c r="A1358">
        <v>1356</v>
      </c>
      <c r="B1358" t="s">
        <v>1400</v>
      </c>
      <c r="C1358" t="s">
        <v>1399</v>
      </c>
      <c r="D1358" s="2">
        <v>5.2737676237450302</v>
      </c>
      <c r="E1358" s="2">
        <v>0.87896124303201295</v>
      </c>
      <c r="F1358" s="2">
        <v>7.3133135615243798</v>
      </c>
      <c r="G1358" s="2">
        <v>35.266651651619199</v>
      </c>
      <c r="H1358" s="2">
        <v>9.5633356462317796</v>
      </c>
      <c r="I1358" s="2">
        <v>73.699345742790697</v>
      </c>
      <c r="J1358" s="2">
        <v>81.9968570646693</v>
      </c>
      <c r="K1358" s="2">
        <v>53.059319002566902</v>
      </c>
      <c r="L1358" s="2">
        <v>29.782408616023499</v>
      </c>
      <c r="M1358" s="2">
        <v>55.485727488854998</v>
      </c>
      <c r="N1358" s="2">
        <v>29.679408073599799</v>
      </c>
      <c r="O1358" s="2">
        <v>1071732.3493041999</v>
      </c>
      <c r="P1358" s="2">
        <v>0</v>
      </c>
      <c r="Q1358" s="2">
        <v>1080344.95831385</v>
      </c>
      <c r="R1358" s="2">
        <v>0</v>
      </c>
    </row>
    <row r="1359" spans="1:18" x14ac:dyDescent="0.25">
      <c r="A1359">
        <v>1357</v>
      </c>
      <c r="B1359" t="s">
        <v>1401</v>
      </c>
      <c r="C1359" t="s">
        <v>1399</v>
      </c>
      <c r="D1359" s="2">
        <v>0</v>
      </c>
      <c r="E1359" s="2">
        <v>0</v>
      </c>
      <c r="F1359" s="2">
        <v>2.5316455364227299</v>
      </c>
      <c r="G1359" s="2">
        <v>24.050632476806602</v>
      </c>
      <c r="H1359" s="2">
        <v>3.7974684238433798</v>
      </c>
      <c r="I1359" s="2">
        <v>77.215187072753906</v>
      </c>
      <c r="J1359" s="2">
        <v>86.075950622558594</v>
      </c>
      <c r="K1359" s="2">
        <v>54.430377960205099</v>
      </c>
      <c r="L1359" s="2">
        <v>35.443038940429702</v>
      </c>
      <c r="M1359" s="2">
        <v>68.354431152343807</v>
      </c>
      <c r="N1359" s="2">
        <v>30.6560814380646</v>
      </c>
      <c r="O1359" s="2">
        <v>1772888.45922852</v>
      </c>
      <c r="P1359" s="2">
        <v>0</v>
      </c>
      <c r="Q1359" s="2">
        <v>1958827.17390949</v>
      </c>
      <c r="R1359" s="2">
        <v>0</v>
      </c>
    </row>
    <row r="1360" spans="1:18" x14ac:dyDescent="0.25">
      <c r="A1360">
        <v>1358</v>
      </c>
      <c r="B1360" t="s">
        <v>1402</v>
      </c>
      <c r="C1360" t="s">
        <v>1399</v>
      </c>
      <c r="D1360" s="2">
        <v>0</v>
      </c>
      <c r="E1360" s="2">
        <v>0</v>
      </c>
      <c r="F1360" s="2">
        <v>2.5527425845464098</v>
      </c>
      <c r="G1360" s="2">
        <v>24.135020669301301</v>
      </c>
      <c r="H1360" s="2">
        <v>3.7763713757197102</v>
      </c>
      <c r="I1360" s="2">
        <v>77.215187072753906</v>
      </c>
      <c r="J1360" s="2">
        <v>85.949368286132795</v>
      </c>
      <c r="K1360" s="2">
        <v>54.451475016276</v>
      </c>
      <c r="L1360" s="2">
        <v>35.421941884358702</v>
      </c>
      <c r="M1360" s="2">
        <v>68.227848879496307</v>
      </c>
      <c r="N1360" s="2">
        <v>30.663557077447599</v>
      </c>
      <c r="O1360" s="2">
        <v>993780.486328125</v>
      </c>
      <c r="P1360" s="2">
        <v>0</v>
      </c>
      <c r="Q1360" s="2">
        <v>1442598.79626321</v>
      </c>
      <c r="R1360" s="2">
        <v>0</v>
      </c>
    </row>
    <row r="1361" spans="1:18" x14ac:dyDescent="0.25">
      <c r="A1361">
        <v>1359</v>
      </c>
      <c r="B1361" t="s">
        <v>1403</v>
      </c>
      <c r="C1361" t="s">
        <v>1399</v>
      </c>
      <c r="D1361" s="2">
        <v>1.2418315424600701</v>
      </c>
      <c r="E1361" s="2">
        <v>0</v>
      </c>
      <c r="F1361" s="2">
        <v>5.0153086213428599</v>
      </c>
      <c r="G1361" s="2">
        <v>26.534296731225801</v>
      </c>
      <c r="H1361" s="2">
        <v>3.7974684238433798</v>
      </c>
      <c r="I1361" s="2">
        <v>77.215187072753906</v>
      </c>
      <c r="J1361" s="2">
        <v>88.559614876977804</v>
      </c>
      <c r="K1361" s="2">
        <v>56.914042214624303</v>
      </c>
      <c r="L1361" s="2">
        <v>35.443038940429702</v>
      </c>
      <c r="M1361" s="2">
        <v>65.870766897924497</v>
      </c>
      <c r="N1361" s="2">
        <v>33.620782721693502</v>
      </c>
      <c r="O1361" s="2">
        <v>511540.353515625</v>
      </c>
      <c r="P1361" s="2">
        <v>0</v>
      </c>
      <c r="Q1361" s="2">
        <v>564012.756533687</v>
      </c>
      <c r="R1361" s="2">
        <v>0</v>
      </c>
    </row>
    <row r="1362" spans="1:18" x14ac:dyDescent="0.25">
      <c r="A1362">
        <v>1360</v>
      </c>
      <c r="B1362" t="s">
        <v>1404</v>
      </c>
      <c r="C1362" t="s">
        <v>1399</v>
      </c>
      <c r="D1362" s="2">
        <v>7.5949368476867702</v>
      </c>
      <c r="E1362" s="2">
        <v>0</v>
      </c>
      <c r="F1362" s="2">
        <v>10.1265821456909</v>
      </c>
      <c r="G1362" s="2">
        <v>41.772151947021499</v>
      </c>
      <c r="H1362" s="2">
        <v>17.721519470214801</v>
      </c>
      <c r="I1362" s="2">
        <v>67.088607788085895</v>
      </c>
      <c r="J1362" s="2">
        <v>83.544303894042997</v>
      </c>
      <c r="K1362" s="2">
        <v>51.898735046386697</v>
      </c>
      <c r="L1362" s="2">
        <v>25.316455841064499</v>
      </c>
      <c r="M1362" s="2">
        <v>44.303798675537102</v>
      </c>
      <c r="N1362" s="2">
        <v>27.871838212013198</v>
      </c>
      <c r="O1362" s="2">
        <v>647168.04379391705</v>
      </c>
      <c r="P1362" s="2">
        <v>0</v>
      </c>
      <c r="Q1362" s="2">
        <v>614355.13887761405</v>
      </c>
      <c r="R1362" s="2">
        <v>0</v>
      </c>
    </row>
    <row r="1363" spans="1:18" x14ac:dyDescent="0.25">
      <c r="A1363">
        <v>1361</v>
      </c>
      <c r="B1363" t="s">
        <v>1405</v>
      </c>
      <c r="C1363" t="s">
        <v>1399</v>
      </c>
      <c r="D1363" s="2">
        <v>9.5620679563220392</v>
      </c>
      <c r="E1363" s="2">
        <v>1.78217056679399</v>
      </c>
      <c r="F1363" s="2">
        <v>14.0415777151262</v>
      </c>
      <c r="G1363" s="2">
        <v>41.7316931313757</v>
      </c>
      <c r="H1363" s="2">
        <v>10.2787895569155</v>
      </c>
      <c r="I1363" s="2">
        <v>66.612718782468505</v>
      </c>
      <c r="J1363" s="2">
        <v>80.484749188706203</v>
      </c>
      <c r="K1363" s="2">
        <v>39.541067439853002</v>
      </c>
      <c r="L1363" s="2">
        <v>16.883417322574001</v>
      </c>
      <c r="M1363" s="2">
        <v>52.8447304178409</v>
      </c>
      <c r="N1363" s="2">
        <v>29.592817798370302</v>
      </c>
      <c r="O1363" s="2">
        <v>1450100.47207642</v>
      </c>
      <c r="P1363" s="2">
        <v>0</v>
      </c>
      <c r="Q1363" s="2">
        <v>1592499.25254556</v>
      </c>
      <c r="R1363" s="2">
        <v>0</v>
      </c>
    </row>
    <row r="1364" spans="1:18" x14ac:dyDescent="0.25">
      <c r="A1364">
        <v>1362</v>
      </c>
      <c r="B1364" t="s">
        <v>1406</v>
      </c>
      <c r="C1364" t="s">
        <v>1399</v>
      </c>
      <c r="D1364" s="2">
        <v>0</v>
      </c>
      <c r="E1364" s="2">
        <v>0</v>
      </c>
      <c r="F1364" s="2">
        <v>3.7974684238433798</v>
      </c>
      <c r="G1364" s="2">
        <v>29.1139240264893</v>
      </c>
      <c r="H1364" s="2">
        <v>2.5316455364227299</v>
      </c>
      <c r="I1364" s="2">
        <v>77.215187072753906</v>
      </c>
      <c r="J1364" s="2">
        <v>78.481010437011705</v>
      </c>
      <c r="K1364" s="2">
        <v>55.696201324462898</v>
      </c>
      <c r="L1364" s="2">
        <v>34.177215576171903</v>
      </c>
      <c r="M1364" s="2">
        <v>60.759494781494098</v>
      </c>
      <c r="N1364" s="2">
        <v>33.334279060363798</v>
      </c>
      <c r="O1364" s="2">
        <v>1156842.3689117399</v>
      </c>
      <c r="P1364" s="2">
        <v>0</v>
      </c>
      <c r="Q1364" s="2">
        <v>1590455.2590632499</v>
      </c>
      <c r="R1364" s="2">
        <v>0</v>
      </c>
    </row>
    <row r="1365" spans="1:18" x14ac:dyDescent="0.25">
      <c r="A1365">
        <v>1363</v>
      </c>
      <c r="B1365" t="s">
        <v>1407</v>
      </c>
      <c r="C1365" t="s">
        <v>1399</v>
      </c>
      <c r="D1365" s="2">
        <v>1.542505340498</v>
      </c>
      <c r="E1365" s="2">
        <v>0</v>
      </c>
      <c r="F1365" s="2">
        <v>9.6078023793267402</v>
      </c>
      <c r="G1365" s="2">
        <v>24.095594421761898</v>
      </c>
      <c r="H1365" s="2">
        <v>4.3681261806540199</v>
      </c>
      <c r="I1365" s="2">
        <v>77.626754281299398</v>
      </c>
      <c r="J1365" s="2">
        <v>87.300271581430906</v>
      </c>
      <c r="K1365" s="2">
        <v>50.432316722765599</v>
      </c>
      <c r="L1365" s="2">
        <v>30.587259078937802</v>
      </c>
      <c r="M1365" s="2">
        <v>55.9244668574933</v>
      </c>
      <c r="N1365" s="2">
        <v>43.528769515414098</v>
      </c>
      <c r="O1365" s="2">
        <v>187352.250896454</v>
      </c>
      <c r="P1365" s="2">
        <v>0</v>
      </c>
      <c r="Q1365" s="2">
        <v>182485.15453184699</v>
      </c>
      <c r="R1365" s="2">
        <v>0</v>
      </c>
    </row>
    <row r="1366" spans="1:18" x14ac:dyDescent="0.25">
      <c r="A1366">
        <v>1364</v>
      </c>
      <c r="B1366" t="s">
        <v>1408</v>
      </c>
      <c r="C1366" t="s">
        <v>1399</v>
      </c>
      <c r="D1366" s="2">
        <v>6.2326703117007298</v>
      </c>
      <c r="E1366" s="2">
        <v>0.53445850213368695</v>
      </c>
      <c r="F1366" s="2">
        <v>10.2230259849912</v>
      </c>
      <c r="G1366" s="2">
        <v>44.496683780730699</v>
      </c>
      <c r="H1366" s="2">
        <v>22.531646159338599</v>
      </c>
      <c r="I1366" s="2">
        <v>69.001407623291001</v>
      </c>
      <c r="J1366" s="2">
        <v>81.2738589816623</v>
      </c>
      <c r="K1366" s="2">
        <v>49.399236297607402</v>
      </c>
      <c r="L1366" s="2">
        <v>18.882861552162801</v>
      </c>
      <c r="M1366" s="2">
        <v>44.753868993123398</v>
      </c>
      <c r="N1366" s="2">
        <v>28.269049731038901</v>
      </c>
      <c r="O1366" s="2">
        <v>776270.34121704102</v>
      </c>
      <c r="P1366" s="2">
        <v>0</v>
      </c>
      <c r="Q1366" s="2">
        <v>822854.87474904396</v>
      </c>
      <c r="R1366" s="2">
        <v>0</v>
      </c>
    </row>
    <row r="1367" spans="1:18" x14ac:dyDescent="0.25">
      <c r="A1367">
        <v>1365</v>
      </c>
      <c r="B1367" t="s">
        <v>1409</v>
      </c>
      <c r="C1367" t="s">
        <v>1399</v>
      </c>
      <c r="D1367" s="2">
        <v>0</v>
      </c>
      <c r="E1367" s="2">
        <v>0</v>
      </c>
      <c r="F1367" s="2">
        <v>2.5316455364227299</v>
      </c>
      <c r="G1367" s="2">
        <v>24.050632476806602</v>
      </c>
      <c r="H1367" s="2">
        <v>3.7974684238433798</v>
      </c>
      <c r="I1367" s="2">
        <v>77.215187072753906</v>
      </c>
      <c r="J1367" s="2">
        <v>86.075950622558594</v>
      </c>
      <c r="K1367" s="2">
        <v>54.430377960205099</v>
      </c>
      <c r="L1367" s="2">
        <v>35.443038940429702</v>
      </c>
      <c r="M1367" s="2">
        <v>68.354431152343807</v>
      </c>
      <c r="N1367" s="2">
        <v>30.6560814380646</v>
      </c>
      <c r="O1367" s="2">
        <v>2175826.4619140602</v>
      </c>
      <c r="P1367" s="2">
        <v>0</v>
      </c>
      <c r="Q1367" s="2">
        <v>2635474.5055835801</v>
      </c>
      <c r="R1367" s="2">
        <v>0</v>
      </c>
    </row>
    <row r="1368" spans="1:18" x14ac:dyDescent="0.25">
      <c r="A1368">
        <v>1366</v>
      </c>
      <c r="B1368" t="s">
        <v>1410</v>
      </c>
      <c r="C1368" t="s">
        <v>1399</v>
      </c>
      <c r="D1368" s="2">
        <v>3.9369120054704001</v>
      </c>
      <c r="E1368" s="2">
        <v>0.65389561181399902</v>
      </c>
      <c r="F1368" s="2">
        <v>6.4265892044108197</v>
      </c>
      <c r="G1368" s="2">
        <v>33.664116093436697</v>
      </c>
      <c r="H1368" s="2">
        <v>7.7763487667960902</v>
      </c>
      <c r="I1368" s="2">
        <v>74.599607335054898</v>
      </c>
      <c r="J1368" s="2">
        <v>81.204899858280896</v>
      </c>
      <c r="K1368" s="2">
        <v>53.748053753694698</v>
      </c>
      <c r="L1368" s="2">
        <v>30.921275180673899</v>
      </c>
      <c r="M1368" s="2">
        <v>56.890274064171102</v>
      </c>
      <c r="N1368" s="2">
        <v>30.423110420292701</v>
      </c>
      <c r="O1368" s="2">
        <v>1083318.9980468799</v>
      </c>
      <c r="P1368" s="2">
        <v>0</v>
      </c>
      <c r="Q1368" s="2">
        <v>1194875.4113430399</v>
      </c>
      <c r="R1368" s="2">
        <v>0</v>
      </c>
    </row>
    <row r="1369" spans="1:18" x14ac:dyDescent="0.25">
      <c r="A1369">
        <v>1367</v>
      </c>
      <c r="B1369" t="s">
        <v>1411</v>
      </c>
      <c r="C1369" t="s">
        <v>1399</v>
      </c>
      <c r="D1369" s="2">
        <v>7.5949368476867702</v>
      </c>
      <c r="E1369" s="2">
        <v>0.55532869831208298</v>
      </c>
      <c r="F1369" s="2">
        <v>9.5712536042736396</v>
      </c>
      <c r="G1369" s="2">
        <v>40.106165067611201</v>
      </c>
      <c r="H1369" s="2">
        <v>15.500204467773401</v>
      </c>
      <c r="I1369" s="2">
        <v>69.309923627299597</v>
      </c>
      <c r="J1369" s="2">
        <v>83.544303894042997</v>
      </c>
      <c r="K1369" s="2">
        <v>51.898735046386697</v>
      </c>
      <c r="L1369" s="2">
        <v>26.427112923898999</v>
      </c>
      <c r="M1369" s="2">
        <v>48.191099720616499</v>
      </c>
      <c r="N1369" s="2">
        <v>27.145246719160401</v>
      </c>
      <c r="O1369" s="2">
        <v>1774304.66552734</v>
      </c>
      <c r="P1369" s="2">
        <v>0</v>
      </c>
      <c r="Q1369" s="2">
        <v>2600605.8765580198</v>
      </c>
      <c r="R1369" s="2">
        <v>0</v>
      </c>
    </row>
    <row r="1370" spans="1:18" x14ac:dyDescent="0.25">
      <c r="A1370">
        <v>1368</v>
      </c>
      <c r="B1370" t="s">
        <v>1412</v>
      </c>
      <c r="C1370" t="s">
        <v>1399</v>
      </c>
      <c r="D1370" s="2">
        <v>14.4748947217498</v>
      </c>
      <c r="E1370" s="2">
        <v>0.81284444161485303</v>
      </c>
      <c r="F1370" s="2">
        <v>18.483193487896699</v>
      </c>
      <c r="G1370" s="2">
        <v>56.235023420168297</v>
      </c>
      <c r="H1370" s="2">
        <v>23.613872330894999</v>
      </c>
      <c r="I1370" s="2">
        <v>55.388344013272302</v>
      </c>
      <c r="J1370" s="2">
        <v>78.947691773957501</v>
      </c>
      <c r="K1370" s="2">
        <v>34.201262440143203</v>
      </c>
      <c r="L1370" s="2">
        <v>9.4988437507862002</v>
      </c>
      <c r="M1370" s="2">
        <v>39.875234771991401</v>
      </c>
      <c r="N1370" s="2">
        <v>18.991132620586299</v>
      </c>
      <c r="O1370" s="2">
        <v>1080899.8119812</v>
      </c>
      <c r="P1370" s="2">
        <v>0</v>
      </c>
      <c r="Q1370" s="2">
        <v>1595716.4408883499</v>
      </c>
      <c r="R1370" s="2">
        <v>0</v>
      </c>
    </row>
    <row r="1371" spans="1:18" x14ac:dyDescent="0.25">
      <c r="A1371">
        <v>1369</v>
      </c>
      <c r="B1371" t="s">
        <v>1413</v>
      </c>
      <c r="C1371" t="s">
        <v>1399</v>
      </c>
      <c r="D1371" s="2">
        <v>7.5949368476867702</v>
      </c>
      <c r="E1371" s="2">
        <v>0</v>
      </c>
      <c r="F1371" s="2">
        <v>10.1265821456909</v>
      </c>
      <c r="G1371" s="2">
        <v>41.772151947021499</v>
      </c>
      <c r="H1371" s="2">
        <v>17.721519470214801</v>
      </c>
      <c r="I1371" s="2">
        <v>67.088607788085895</v>
      </c>
      <c r="J1371" s="2">
        <v>83.544303894042997</v>
      </c>
      <c r="K1371" s="2">
        <v>51.898735046386697</v>
      </c>
      <c r="L1371" s="2">
        <v>25.316455841064499</v>
      </c>
      <c r="M1371" s="2">
        <v>44.303798675537102</v>
      </c>
      <c r="N1371" s="2">
        <v>27.871838212013198</v>
      </c>
      <c r="O1371" s="2">
        <v>613880.83089637803</v>
      </c>
      <c r="P1371" s="2">
        <v>0</v>
      </c>
      <c r="Q1371" s="2">
        <v>638635.27986569295</v>
      </c>
      <c r="R1371" s="2">
        <v>0</v>
      </c>
    </row>
    <row r="1372" spans="1:18" x14ac:dyDescent="0.25">
      <c r="A1372">
        <v>1370</v>
      </c>
      <c r="B1372" t="s">
        <v>1414</v>
      </c>
      <c r="C1372" t="s">
        <v>1399</v>
      </c>
      <c r="D1372" s="2">
        <v>0</v>
      </c>
      <c r="E1372" s="2">
        <v>0</v>
      </c>
      <c r="F1372" s="2">
        <v>3.7974684238433798</v>
      </c>
      <c r="G1372" s="2">
        <v>29.1139240264893</v>
      </c>
      <c r="H1372" s="2">
        <v>2.5316455364227299</v>
      </c>
      <c r="I1372" s="2">
        <v>77.215187072753906</v>
      </c>
      <c r="J1372" s="2">
        <v>78.481010437011705</v>
      </c>
      <c r="K1372" s="2">
        <v>55.696201324462898</v>
      </c>
      <c r="L1372" s="2">
        <v>34.177215576171903</v>
      </c>
      <c r="M1372" s="2">
        <v>60.759494781494098</v>
      </c>
      <c r="N1372" s="2">
        <v>33.334279060363798</v>
      </c>
      <c r="O1372" s="2">
        <v>1432390.46875</v>
      </c>
      <c r="P1372" s="2">
        <v>0</v>
      </c>
      <c r="Q1372" s="2">
        <v>2470740.2283350499</v>
      </c>
      <c r="R1372" s="2">
        <v>0</v>
      </c>
    </row>
    <row r="1373" spans="1:18" x14ac:dyDescent="0.25">
      <c r="A1373">
        <v>1371</v>
      </c>
      <c r="B1373" t="s">
        <v>1415</v>
      </c>
      <c r="C1373" t="s">
        <v>1399</v>
      </c>
      <c r="D1373" s="2">
        <v>0.23709480273736</v>
      </c>
      <c r="E1373" s="2">
        <v>3.9515799215755397E-2</v>
      </c>
      <c r="F1373" s="2">
        <v>3.9515800478555199</v>
      </c>
      <c r="G1373" s="2">
        <v>29.3747282514463</v>
      </c>
      <c r="H1373" s="2">
        <v>2.8517235178853202</v>
      </c>
      <c r="I1373" s="2">
        <v>77.057124039633095</v>
      </c>
      <c r="J1373" s="2">
        <v>78.662783198996706</v>
      </c>
      <c r="K1373" s="2">
        <v>55.5737024082974</v>
      </c>
      <c r="L1373" s="2">
        <v>33.983588128382699</v>
      </c>
      <c r="M1373" s="2">
        <v>60.546109472427602</v>
      </c>
      <c r="N1373" s="2">
        <v>32.9684346464621</v>
      </c>
      <c r="O1373" s="2">
        <v>1303751.56829071</v>
      </c>
      <c r="P1373" s="2">
        <v>0</v>
      </c>
      <c r="Q1373" s="2">
        <v>2458232.7331512701</v>
      </c>
      <c r="R1373" s="2">
        <v>0</v>
      </c>
    </row>
    <row r="1374" spans="1:18" x14ac:dyDescent="0.25">
      <c r="A1374">
        <v>1372</v>
      </c>
      <c r="B1374" t="s">
        <v>1416</v>
      </c>
      <c r="C1374" t="s">
        <v>1399</v>
      </c>
      <c r="D1374" s="2">
        <v>5.6803436789805897</v>
      </c>
      <c r="E1374" s="2">
        <v>0</v>
      </c>
      <c r="F1374" s="2">
        <v>11.8047347209991</v>
      </c>
      <c r="G1374" s="2">
        <v>48.5424296785324</v>
      </c>
      <c r="H1374" s="2">
        <v>17.427409869391699</v>
      </c>
      <c r="I1374" s="2">
        <v>68.985901156970797</v>
      </c>
      <c r="J1374" s="2">
        <v>84.265160024030294</v>
      </c>
      <c r="K1374" s="2">
        <v>49.0902796334721</v>
      </c>
      <c r="L1374" s="2">
        <v>17.606182159215301</v>
      </c>
      <c r="M1374" s="2">
        <v>47.417894654502099</v>
      </c>
      <c r="N1374" s="2">
        <v>30.238727442835401</v>
      </c>
      <c r="O1374" s="2">
        <v>1276827.84132229</v>
      </c>
      <c r="P1374" s="2">
        <v>0</v>
      </c>
      <c r="Q1374" s="2">
        <v>1236785.1936013901</v>
      </c>
      <c r="R1374" s="2">
        <v>0</v>
      </c>
    </row>
    <row r="1375" spans="1:18" x14ac:dyDescent="0.25">
      <c r="A1375">
        <v>1373</v>
      </c>
      <c r="B1375" t="s">
        <v>1417</v>
      </c>
      <c r="C1375" t="s">
        <v>1399</v>
      </c>
      <c r="D1375" s="2">
        <v>14.412672128114201</v>
      </c>
      <c r="E1375" s="2">
        <v>9.7724357559043004E-2</v>
      </c>
      <c r="F1375" s="2">
        <v>20.7417861620061</v>
      </c>
      <c r="G1375" s="2">
        <v>59.591395820811499</v>
      </c>
      <c r="H1375" s="2">
        <v>29.602545897113501</v>
      </c>
      <c r="I1375" s="2">
        <v>54.816682281292799</v>
      </c>
      <c r="J1375" s="2">
        <v>77.894664604567097</v>
      </c>
      <c r="K1375" s="2">
        <v>33.688593705547603</v>
      </c>
      <c r="L1375" s="2">
        <v>9.8334090822170097</v>
      </c>
      <c r="M1375" s="2">
        <v>30.8637740608097</v>
      </c>
      <c r="N1375" s="2">
        <v>13.2158733914194</v>
      </c>
      <c r="O1375" s="2">
        <v>446006.35845947301</v>
      </c>
      <c r="P1375" s="2">
        <v>0</v>
      </c>
      <c r="Q1375" s="2">
        <v>781071.76842672494</v>
      </c>
      <c r="R1375" s="2">
        <v>0</v>
      </c>
    </row>
    <row r="1376" spans="1:18" x14ac:dyDescent="0.25">
      <c r="A1376">
        <v>1374</v>
      </c>
      <c r="B1376" t="s">
        <v>1418</v>
      </c>
      <c r="C1376" t="s">
        <v>1399</v>
      </c>
      <c r="D1376" s="2">
        <v>1.90271475105166</v>
      </c>
      <c r="E1376" s="2">
        <v>3.9805747428030301E-2</v>
      </c>
      <c r="F1376" s="2">
        <v>6.6598635325096502</v>
      </c>
      <c r="G1376" s="2">
        <v>27.991402560060099</v>
      </c>
      <c r="H1376" s="2">
        <v>5.6028399968433504</v>
      </c>
      <c r="I1376" s="2">
        <v>74.665089107227701</v>
      </c>
      <c r="J1376" s="2">
        <v>87.534651017447999</v>
      </c>
      <c r="K1376" s="2">
        <v>54.762215383670302</v>
      </c>
      <c r="L1376" s="2">
        <v>35.067055709298003</v>
      </c>
      <c r="M1376" s="2">
        <v>61.682263730388797</v>
      </c>
      <c r="N1376" s="2">
        <v>33.459291134717603</v>
      </c>
      <c r="O1376" s="2">
        <v>564170.51110839797</v>
      </c>
      <c r="P1376" s="2">
        <v>0</v>
      </c>
      <c r="Q1376" s="2">
        <v>639544.93638114305</v>
      </c>
      <c r="R1376" s="2">
        <v>0</v>
      </c>
    </row>
    <row r="1377" spans="1:18" x14ac:dyDescent="0.25">
      <c r="A1377">
        <v>1375</v>
      </c>
      <c r="B1377" t="s">
        <v>1419</v>
      </c>
      <c r="C1377" t="s">
        <v>1399</v>
      </c>
      <c r="D1377" s="2">
        <v>17.460652116539499</v>
      </c>
      <c r="E1377" s="2">
        <v>1.5266901096030601</v>
      </c>
      <c r="F1377" s="2">
        <v>17.460652116539499</v>
      </c>
      <c r="G1377" s="2">
        <v>52.512389780783501</v>
      </c>
      <c r="H1377" s="2">
        <v>17.069351135161099</v>
      </c>
      <c r="I1377" s="2">
        <v>54.430377960205099</v>
      </c>
      <c r="J1377" s="2">
        <v>81.104577782187903</v>
      </c>
      <c r="K1377" s="2">
        <v>34.438083028116303</v>
      </c>
      <c r="L1377" s="2">
        <v>7.9862378781997698</v>
      </c>
      <c r="M1377" s="2">
        <v>49.888822828683601</v>
      </c>
      <c r="N1377" s="2">
        <v>19.197806523429001</v>
      </c>
      <c r="O1377" s="2">
        <v>128776.94734573401</v>
      </c>
      <c r="P1377" s="2">
        <v>0</v>
      </c>
      <c r="Q1377" s="2">
        <v>106053.82013488001</v>
      </c>
      <c r="R1377" s="2">
        <v>0</v>
      </c>
    </row>
    <row r="1378" spans="1:18" x14ac:dyDescent="0.25">
      <c r="A1378">
        <v>1376</v>
      </c>
      <c r="B1378" t="s">
        <v>1420</v>
      </c>
      <c r="C1378" t="s">
        <v>1399</v>
      </c>
      <c r="D1378" s="2">
        <v>7.1408980249973899</v>
      </c>
      <c r="E1378" s="2">
        <v>0</v>
      </c>
      <c r="F1378" s="2">
        <v>10.5806209683803</v>
      </c>
      <c r="G1378" s="2">
        <v>42.6802292503262</v>
      </c>
      <c r="H1378" s="2">
        <v>19.310655264109201</v>
      </c>
      <c r="I1378" s="2">
        <v>67.088607788085994</v>
      </c>
      <c r="J1378" s="2">
        <v>83.317284397179805</v>
      </c>
      <c r="K1378" s="2">
        <v>50.990657058933898</v>
      </c>
      <c r="L1378" s="2">
        <v>23.500300721344001</v>
      </c>
      <c r="M1378" s="2">
        <v>44.303798675537102</v>
      </c>
      <c r="N1378" s="2">
        <v>27.110306009712101</v>
      </c>
      <c r="O1378" s="2">
        <v>1351768.2991943399</v>
      </c>
      <c r="P1378" s="2">
        <v>0</v>
      </c>
      <c r="Q1378" s="2">
        <v>1726672.9069300201</v>
      </c>
      <c r="R1378" s="2">
        <v>0</v>
      </c>
    </row>
    <row r="1379" spans="1:18" x14ac:dyDescent="0.25">
      <c r="A1379">
        <v>1377</v>
      </c>
      <c r="B1379" t="s">
        <v>1421</v>
      </c>
      <c r="C1379" t="s">
        <v>1399</v>
      </c>
      <c r="D1379" s="2">
        <v>5.0632910728454599</v>
      </c>
      <c r="E1379" s="2">
        <v>0</v>
      </c>
      <c r="F1379" s="2">
        <v>12.6582279205322</v>
      </c>
      <c r="G1379" s="2">
        <v>47.390151663313603</v>
      </c>
      <c r="H1379" s="2">
        <v>26.0275692985321</v>
      </c>
      <c r="I1379" s="2">
        <v>67.199549802877598</v>
      </c>
      <c r="J1379" s="2">
        <v>82.611306574159997</v>
      </c>
      <c r="K1379" s="2">
        <v>47.057325618938698</v>
      </c>
      <c r="L1379" s="2">
        <v>15.078931680581899</v>
      </c>
      <c r="M1379" s="2">
        <v>44.525682370784502</v>
      </c>
      <c r="N1379" s="2">
        <v>27.215254113348202</v>
      </c>
      <c r="O1379" s="2">
        <v>1145786.6650638599</v>
      </c>
      <c r="P1379" s="2">
        <v>0</v>
      </c>
      <c r="Q1379" s="2">
        <v>1107205.02306254</v>
      </c>
      <c r="R1379" s="2">
        <v>0</v>
      </c>
    </row>
    <row r="1380" spans="1:18" x14ac:dyDescent="0.25">
      <c r="A1380">
        <v>1378</v>
      </c>
      <c r="B1380" t="s">
        <v>1422</v>
      </c>
      <c r="C1380" t="s">
        <v>1399</v>
      </c>
      <c r="D1380" s="2">
        <v>6.58662205028768</v>
      </c>
      <c r="E1380" s="2">
        <v>0.232688008862383</v>
      </c>
      <c r="F1380" s="2">
        <v>12.459667535389199</v>
      </c>
      <c r="G1380" s="2">
        <v>45.091833226821002</v>
      </c>
      <c r="H1380" s="2">
        <v>9.6953338174258992</v>
      </c>
      <c r="I1380" s="2">
        <v>70.969845547395593</v>
      </c>
      <c r="J1380" s="2">
        <v>85.809134913425794</v>
      </c>
      <c r="K1380" s="2">
        <v>46.193223597956603</v>
      </c>
      <c r="L1380" s="2">
        <v>23.551128985835099</v>
      </c>
      <c r="M1380" s="2">
        <v>63.644824336556802</v>
      </c>
      <c r="N1380" s="2">
        <v>37.564335478579302</v>
      </c>
      <c r="O1380" s="2">
        <v>2629089.84912109</v>
      </c>
      <c r="P1380" s="2">
        <v>0</v>
      </c>
      <c r="Q1380" s="2">
        <v>2557480.3335599201</v>
      </c>
      <c r="R1380" s="2">
        <v>0</v>
      </c>
    </row>
    <row r="1381" spans="1:18" x14ac:dyDescent="0.25">
      <c r="A1381">
        <v>1379</v>
      </c>
      <c r="B1381" t="s">
        <v>1423</v>
      </c>
      <c r="C1381" t="s">
        <v>1399</v>
      </c>
      <c r="D1381" s="2">
        <v>1.9615599147098901</v>
      </c>
      <c r="E1381" s="2">
        <v>0</v>
      </c>
      <c r="F1381" s="2">
        <v>6.70374166877831</v>
      </c>
      <c r="G1381" s="2">
        <v>18.2183079254978</v>
      </c>
      <c r="H1381" s="2">
        <v>4.1883842570378498</v>
      </c>
      <c r="I1381" s="2">
        <v>78.743948101997404</v>
      </c>
      <c r="J1381" s="2">
        <v>89.755910074009606</v>
      </c>
      <c r="K1381" s="2">
        <v>54.239574639236203</v>
      </c>
      <c r="L1381" s="2">
        <v>36.319107988301397</v>
      </c>
      <c r="M1381" s="2">
        <v>66.846612716422399</v>
      </c>
      <c r="N1381" s="2">
        <v>41.228736641385403</v>
      </c>
      <c r="O1381" s="2">
        <v>333497.278269723</v>
      </c>
      <c r="P1381" s="2">
        <v>0</v>
      </c>
      <c r="Q1381" s="2">
        <v>592548.61919900705</v>
      </c>
      <c r="R1381" s="2">
        <v>0</v>
      </c>
    </row>
    <row r="1382" spans="1:18" x14ac:dyDescent="0.25">
      <c r="A1382">
        <v>1380</v>
      </c>
      <c r="B1382" t="s">
        <v>1424</v>
      </c>
      <c r="C1382" t="s">
        <v>1399</v>
      </c>
      <c r="D1382" s="2">
        <v>2.9214961330395099</v>
      </c>
      <c r="E1382" s="2">
        <v>0</v>
      </c>
      <c r="F1382" s="2">
        <v>8.3498551847345794</v>
      </c>
      <c r="G1382" s="2">
        <v>30.643301586788802</v>
      </c>
      <c r="H1382" s="2">
        <v>8.3083918698760399</v>
      </c>
      <c r="I1382" s="2">
        <v>71.948397082018602</v>
      </c>
      <c r="J1382" s="2">
        <v>86.326637026775302</v>
      </c>
      <c r="K1382" s="2">
        <v>52.711797794663802</v>
      </c>
      <c r="L1382" s="2">
        <v>33.374638930142602</v>
      </c>
      <c r="M1382" s="2">
        <v>56.289081511727296</v>
      </c>
      <c r="N1382" s="2">
        <v>37.130009543980997</v>
      </c>
      <c r="O1382" s="2">
        <v>1656917.80023623</v>
      </c>
      <c r="P1382" s="2">
        <v>0</v>
      </c>
      <c r="Q1382" s="2">
        <v>1791554.75345364</v>
      </c>
      <c r="R1382" s="2">
        <v>0</v>
      </c>
    </row>
    <row r="1383" spans="1:18" x14ac:dyDescent="0.25">
      <c r="A1383">
        <v>1381</v>
      </c>
      <c r="B1383" t="s">
        <v>1425</v>
      </c>
      <c r="C1383" t="s">
        <v>1399</v>
      </c>
      <c r="D1383" s="2">
        <v>0</v>
      </c>
      <c r="E1383" s="2">
        <v>0</v>
      </c>
      <c r="F1383" s="2">
        <v>3.7974684238433798</v>
      </c>
      <c r="G1383" s="2">
        <v>29.1139240264893</v>
      </c>
      <c r="H1383" s="2">
        <v>2.5316455364227299</v>
      </c>
      <c r="I1383" s="2">
        <v>77.215187072753906</v>
      </c>
      <c r="J1383" s="2">
        <v>78.481010437011705</v>
      </c>
      <c r="K1383" s="2">
        <v>55.696201324462898</v>
      </c>
      <c r="L1383" s="2">
        <v>34.177215576171903</v>
      </c>
      <c r="M1383" s="2">
        <v>60.759494781494098</v>
      </c>
      <c r="N1383" s="2">
        <v>33.334279060363798</v>
      </c>
      <c r="O1383" s="2">
        <v>1111583.0014572099</v>
      </c>
      <c r="P1383" s="2">
        <v>0</v>
      </c>
      <c r="Q1383" s="2">
        <v>1424159.3179283701</v>
      </c>
      <c r="R1383" s="2">
        <v>0</v>
      </c>
    </row>
    <row r="1384" spans="1:18" x14ac:dyDescent="0.25">
      <c r="A1384">
        <v>1382</v>
      </c>
      <c r="B1384" t="s">
        <v>1426</v>
      </c>
      <c r="C1384" t="s">
        <v>1399</v>
      </c>
      <c r="D1384" s="2">
        <v>13.9676994016801</v>
      </c>
      <c r="E1384" s="2">
        <v>2.9099373981870499E-2</v>
      </c>
      <c r="F1384" s="2">
        <v>20.238614597539801</v>
      </c>
      <c r="G1384" s="2">
        <v>59.435472641868202</v>
      </c>
      <c r="H1384" s="2">
        <v>29.012076213442</v>
      </c>
      <c r="I1384" s="2">
        <v>55.608903205257697</v>
      </c>
      <c r="J1384" s="2">
        <v>78.408262055495697</v>
      </c>
      <c r="K1384" s="2">
        <v>34.075367763124703</v>
      </c>
      <c r="L1384" s="2">
        <v>10.097482774449499</v>
      </c>
      <c r="M1384" s="2">
        <v>31.776516048387499</v>
      </c>
      <c r="N1384" s="2">
        <v>13.381382206390599</v>
      </c>
      <c r="O1384" s="2">
        <v>775227.3125</v>
      </c>
      <c r="P1384" s="2">
        <v>0</v>
      </c>
      <c r="Q1384" s="2">
        <v>780929.03300016001</v>
      </c>
      <c r="R1384" s="2">
        <v>0</v>
      </c>
    </row>
    <row r="1385" spans="1:18" x14ac:dyDescent="0.25">
      <c r="A1385">
        <v>1383</v>
      </c>
      <c r="B1385" t="s">
        <v>1427</v>
      </c>
      <c r="C1385" t="s">
        <v>1399</v>
      </c>
      <c r="D1385" s="2">
        <v>7.5949368476867702</v>
      </c>
      <c r="E1385" s="2">
        <v>5.5579484883045698E-2</v>
      </c>
      <c r="F1385" s="2">
        <v>10.071002676510499</v>
      </c>
      <c r="G1385" s="2">
        <v>41.605413413859097</v>
      </c>
      <c r="H1385" s="2">
        <v>17.499201509745799</v>
      </c>
      <c r="I1385" s="2">
        <v>67.310925832302502</v>
      </c>
      <c r="J1385" s="2">
        <v>83.544303894042997</v>
      </c>
      <c r="K1385" s="2">
        <v>51.898735046386697</v>
      </c>
      <c r="L1385" s="2">
        <v>25.427614779425198</v>
      </c>
      <c r="M1385" s="2">
        <v>44.692855085421101</v>
      </c>
      <c r="N1385" s="2">
        <v>27.570319807097601</v>
      </c>
      <c r="O1385" s="2">
        <v>1290938.03479004</v>
      </c>
      <c r="P1385" s="2">
        <v>0</v>
      </c>
      <c r="Q1385" s="2">
        <v>1465301.0852026399</v>
      </c>
      <c r="R1385" s="2">
        <v>0</v>
      </c>
    </row>
    <row r="1386" spans="1:18" x14ac:dyDescent="0.25">
      <c r="A1386">
        <v>1384</v>
      </c>
      <c r="B1386" t="s">
        <v>1428</v>
      </c>
      <c r="C1386" t="s">
        <v>1399</v>
      </c>
      <c r="D1386" s="2">
        <v>7.5949368476867702</v>
      </c>
      <c r="E1386" s="2">
        <v>0.19690576394399001</v>
      </c>
      <c r="F1386" s="2">
        <v>9.92967643737793</v>
      </c>
      <c r="G1386" s="2">
        <v>41.181434377034499</v>
      </c>
      <c r="H1386" s="2">
        <v>16.933896340264202</v>
      </c>
      <c r="I1386" s="2">
        <v>67.876231214735199</v>
      </c>
      <c r="J1386" s="2">
        <v>83.544303894042997</v>
      </c>
      <c r="K1386" s="2">
        <v>51.898735046386697</v>
      </c>
      <c r="L1386" s="2">
        <v>25.710267257690401</v>
      </c>
      <c r="M1386" s="2">
        <v>45.682139078775997</v>
      </c>
      <c r="N1386" s="2">
        <v>27.4136695431338</v>
      </c>
      <c r="O1386" s="2">
        <v>5034947.0800781203</v>
      </c>
      <c r="P1386" s="2">
        <v>0</v>
      </c>
      <c r="Q1386" s="2">
        <v>5390700.68618064</v>
      </c>
      <c r="R1386" s="2">
        <v>0</v>
      </c>
    </row>
    <row r="1387" spans="1:18" x14ac:dyDescent="0.25">
      <c r="A1387">
        <v>1385</v>
      </c>
      <c r="B1387" t="s">
        <v>1429</v>
      </c>
      <c r="C1387" t="s">
        <v>1399</v>
      </c>
      <c r="D1387" s="2">
        <v>7.2582818434593497</v>
      </c>
      <c r="E1387" s="2">
        <v>1.1984917699022499</v>
      </c>
      <c r="F1387" s="2">
        <v>8.6587667211573205</v>
      </c>
      <c r="G1387" s="2">
        <v>37.3687029899435</v>
      </c>
      <c r="H1387" s="2">
        <v>12.186910926027499</v>
      </c>
      <c r="I1387" s="2">
        <v>72.421224959353196</v>
      </c>
      <c r="J1387" s="2">
        <v>83.813628014097802</v>
      </c>
      <c r="K1387" s="2">
        <v>52.168058963532097</v>
      </c>
      <c r="L1387" s="2">
        <v>28.252086740858999</v>
      </c>
      <c r="M1387" s="2">
        <v>53.837868304962797</v>
      </c>
      <c r="N1387" s="2">
        <v>29.319228358725301</v>
      </c>
      <c r="O1387" s="2">
        <v>2355788.86572266</v>
      </c>
      <c r="P1387" s="2">
        <v>0</v>
      </c>
      <c r="Q1387" s="2">
        <v>3247091.6667777901</v>
      </c>
      <c r="R1387" s="2">
        <v>0</v>
      </c>
    </row>
    <row r="1388" spans="1:18" x14ac:dyDescent="0.25">
      <c r="A1388">
        <v>1386</v>
      </c>
      <c r="B1388" t="s">
        <v>1430</v>
      </c>
      <c r="C1388" t="s">
        <v>1399</v>
      </c>
      <c r="D1388" s="2">
        <v>0.68601004114031405</v>
      </c>
      <c r="E1388" s="2">
        <v>8.6666746907431896E-2</v>
      </c>
      <c r="F1388" s="2">
        <v>3.3934304054355899</v>
      </c>
      <c r="G1388" s="2">
        <v>25.721713955400102</v>
      </c>
      <c r="H1388" s="2">
        <v>4.3077036371111497</v>
      </c>
      <c r="I1388" s="2">
        <v>76.868520444246499</v>
      </c>
      <c r="J1388" s="2">
        <v>85.656043932775901</v>
      </c>
      <c r="K1388" s="2">
        <v>54.685495948607603</v>
      </c>
      <c r="L1388" s="2">
        <v>34.826606285146703</v>
      </c>
      <c r="M1388" s="2">
        <v>66.403818912193401</v>
      </c>
      <c r="N1388" s="2">
        <v>33.368294987119803</v>
      </c>
      <c r="O1388" s="2">
        <v>1216316.7900390599</v>
      </c>
      <c r="P1388" s="2">
        <v>0</v>
      </c>
      <c r="Q1388" s="2">
        <v>1433334.16628239</v>
      </c>
      <c r="R1388" s="2">
        <v>0</v>
      </c>
    </row>
    <row r="1389" spans="1:18" x14ac:dyDescent="0.25">
      <c r="A1389">
        <v>1387</v>
      </c>
      <c r="B1389" t="s">
        <v>1431</v>
      </c>
      <c r="C1389" t="s">
        <v>1399</v>
      </c>
      <c r="D1389" s="2">
        <v>5.8033773393768904</v>
      </c>
      <c r="E1389" s="2">
        <v>0.96722952619975799</v>
      </c>
      <c r="F1389" s="2">
        <v>7.1101411067388396</v>
      </c>
      <c r="G1389" s="2">
        <v>36.796252986057901</v>
      </c>
      <c r="H1389" s="2">
        <v>11.4593278811186</v>
      </c>
      <c r="I1389" s="2">
        <v>73.346272975878307</v>
      </c>
      <c r="J1389" s="2">
        <v>81.438207019823096</v>
      </c>
      <c r="K1389" s="2">
        <v>53.175776906192198</v>
      </c>
      <c r="L1389" s="2">
        <v>28.099651743883399</v>
      </c>
      <c r="M1389" s="2">
        <v>52.699839337360402</v>
      </c>
      <c r="N1389" s="2">
        <v>28.059398859873699</v>
      </c>
      <c r="O1389" s="2">
        <v>1394239.5147705099</v>
      </c>
      <c r="P1389" s="2">
        <v>0</v>
      </c>
      <c r="Q1389" s="2">
        <v>1400294.8390953499</v>
      </c>
      <c r="R1389" s="2">
        <v>0</v>
      </c>
    </row>
    <row r="1390" spans="1:18" x14ac:dyDescent="0.25">
      <c r="A1390">
        <v>1388</v>
      </c>
      <c r="B1390" t="s">
        <v>1432</v>
      </c>
      <c r="C1390" t="s">
        <v>1399</v>
      </c>
      <c r="D1390" s="2">
        <v>0</v>
      </c>
      <c r="E1390" s="2">
        <v>0</v>
      </c>
      <c r="F1390" s="2">
        <v>3.7974684238433798</v>
      </c>
      <c r="G1390" s="2">
        <v>29.1139240264893</v>
      </c>
      <c r="H1390" s="2">
        <v>2.5316455364227299</v>
      </c>
      <c r="I1390" s="2">
        <v>77.215187072753906</v>
      </c>
      <c r="J1390" s="2">
        <v>78.481010437011705</v>
      </c>
      <c r="K1390" s="2">
        <v>55.696201324462898</v>
      </c>
      <c r="L1390" s="2">
        <v>34.177215576171903</v>
      </c>
      <c r="M1390" s="2">
        <v>60.759494781494098</v>
      </c>
      <c r="N1390" s="2">
        <v>33.334279060363798</v>
      </c>
      <c r="O1390" s="2">
        <v>820325.44921875</v>
      </c>
      <c r="P1390" s="2">
        <v>0</v>
      </c>
      <c r="Q1390" s="2">
        <v>1216704.41587244</v>
      </c>
      <c r="R1390" s="2">
        <v>0</v>
      </c>
    </row>
    <row r="1391" spans="1:18" x14ac:dyDescent="0.25">
      <c r="A1391">
        <v>1389</v>
      </c>
      <c r="B1391" t="s">
        <v>1433</v>
      </c>
      <c r="C1391" t="s">
        <v>1399</v>
      </c>
      <c r="D1391" s="2">
        <v>7.1122078077267803</v>
      </c>
      <c r="E1391" s="2">
        <v>1.1692769638562599</v>
      </c>
      <c r="F1391" s="2">
        <v>8.5711222947654093</v>
      </c>
      <c r="G1391" s="2">
        <v>37.105769787804597</v>
      </c>
      <c r="H1391" s="2">
        <v>11.9824072809543</v>
      </c>
      <c r="I1391" s="2">
        <v>72.5380840624793</v>
      </c>
      <c r="J1391" s="2">
        <v>83.930487293308104</v>
      </c>
      <c r="K1391" s="2">
        <v>52.2849181547003</v>
      </c>
      <c r="L1391" s="2">
        <v>28.4273756156533</v>
      </c>
      <c r="M1391" s="2">
        <v>54.130016326904297</v>
      </c>
      <c r="N1391" s="2">
        <v>29.468252471948102</v>
      </c>
      <c r="O1391" s="2">
        <v>749256.66369628895</v>
      </c>
      <c r="P1391" s="2">
        <v>0</v>
      </c>
      <c r="Q1391" s="2">
        <v>885095.58343027695</v>
      </c>
      <c r="R1391" s="2">
        <v>0</v>
      </c>
    </row>
    <row r="1392" spans="1:18" x14ac:dyDescent="0.25">
      <c r="A1392">
        <v>1390</v>
      </c>
      <c r="B1392" t="s">
        <v>1434</v>
      </c>
      <c r="C1392" t="s">
        <v>1399</v>
      </c>
      <c r="D1392" s="2">
        <v>7.5949368476867702</v>
      </c>
      <c r="E1392" s="2">
        <v>0.21723691071614201</v>
      </c>
      <c r="F1392" s="2">
        <v>9.9093452963498496</v>
      </c>
      <c r="G1392" s="2">
        <v>41.120440907997697</v>
      </c>
      <c r="H1392" s="2">
        <v>16.852571745516801</v>
      </c>
      <c r="I1392" s="2">
        <v>67.957555840117706</v>
      </c>
      <c r="J1392" s="2">
        <v>83.544303894042997</v>
      </c>
      <c r="K1392" s="2">
        <v>51.898735046386697</v>
      </c>
      <c r="L1392" s="2">
        <v>25.7509295397466</v>
      </c>
      <c r="M1392" s="2">
        <v>45.824457111925199</v>
      </c>
      <c r="N1392" s="2">
        <v>27.462378331143501</v>
      </c>
      <c r="O1392" s="2">
        <v>838578.25785851502</v>
      </c>
      <c r="P1392" s="2">
        <v>0</v>
      </c>
      <c r="Q1392" s="2">
        <v>865220.12239405699</v>
      </c>
      <c r="R1392" s="2">
        <v>0</v>
      </c>
    </row>
    <row r="1393" spans="1:18" x14ac:dyDescent="0.25">
      <c r="A1393">
        <v>1391</v>
      </c>
      <c r="B1393" t="s">
        <v>1435</v>
      </c>
      <c r="C1393" t="s">
        <v>1399</v>
      </c>
      <c r="D1393" s="2">
        <v>1.52153451519356</v>
      </c>
      <c r="E1393" s="2">
        <v>0</v>
      </c>
      <c r="F1393" s="2">
        <v>6.8474844203000904</v>
      </c>
      <c r="G1393" s="2">
        <v>23.278701506704</v>
      </c>
      <c r="H1393" s="2">
        <v>4.3639707590542001</v>
      </c>
      <c r="I1393" s="2">
        <v>75.236153494310102</v>
      </c>
      <c r="J1393" s="2">
        <v>87.110376249119199</v>
      </c>
      <c r="K1393" s="2">
        <v>54.192035456724298</v>
      </c>
      <c r="L1393" s="2">
        <v>36.289071412424803</v>
      </c>
      <c r="M1393" s="2">
        <v>63.440828853474102</v>
      </c>
      <c r="N1393" s="2">
        <v>38.330205632248401</v>
      </c>
      <c r="O1393" s="2">
        <v>338809.477523804</v>
      </c>
      <c r="P1393" s="2">
        <v>0</v>
      </c>
      <c r="Q1393" s="2">
        <v>485941.65061642899</v>
      </c>
      <c r="R1393" s="2">
        <v>0</v>
      </c>
    </row>
    <row r="1394" spans="1:18" x14ac:dyDescent="0.25">
      <c r="A1394">
        <v>1392</v>
      </c>
      <c r="B1394" t="s">
        <v>1436</v>
      </c>
      <c r="C1394" t="s">
        <v>1399</v>
      </c>
      <c r="D1394" s="2">
        <v>0</v>
      </c>
      <c r="E1394" s="2">
        <v>0</v>
      </c>
      <c r="F1394" s="2">
        <v>3.3088706400607801</v>
      </c>
      <c r="G1394" s="2">
        <v>27.1595328913589</v>
      </c>
      <c r="H1394" s="2">
        <v>3.02024332020533</v>
      </c>
      <c r="I1394" s="2">
        <v>77.215187072753906</v>
      </c>
      <c r="J1394" s="2">
        <v>81.412598244039899</v>
      </c>
      <c r="K1394" s="2">
        <v>55.207603356624901</v>
      </c>
      <c r="L1394" s="2">
        <v>34.6658135440099</v>
      </c>
      <c r="M1394" s="2">
        <v>63.691081116078898</v>
      </c>
      <c r="N1394" s="2">
        <v>32.422727475138501</v>
      </c>
      <c r="O1394" s="2">
        <v>1177724.6852626801</v>
      </c>
      <c r="P1394" s="2">
        <v>0</v>
      </c>
      <c r="Q1394" s="2">
        <v>1638303.4896877899</v>
      </c>
      <c r="R1394" s="2">
        <v>0</v>
      </c>
    </row>
    <row r="1395" spans="1:18" x14ac:dyDescent="0.25">
      <c r="A1395">
        <v>1393</v>
      </c>
      <c r="B1395" t="s">
        <v>1437</v>
      </c>
      <c r="C1395" t="s">
        <v>1399</v>
      </c>
      <c r="D1395" s="2">
        <v>11.702767141823299</v>
      </c>
      <c r="E1395" s="2">
        <v>0</v>
      </c>
      <c r="F1395" s="2">
        <v>17.746908314726898</v>
      </c>
      <c r="G1395" s="2">
        <v>57.085113713921899</v>
      </c>
      <c r="H1395" s="2">
        <v>30.726060991874899</v>
      </c>
      <c r="I1395" s="2">
        <v>56.985789048044303</v>
      </c>
      <c r="J1395" s="2">
        <v>76.157560650895306</v>
      </c>
      <c r="K1395" s="2">
        <v>38.652890630802801</v>
      </c>
      <c r="L1395" s="2">
        <v>11.6481287277403</v>
      </c>
      <c r="M1395" s="2">
        <v>31.905152225065901</v>
      </c>
      <c r="N1395" s="2">
        <v>15.6464654766382</v>
      </c>
      <c r="O1395" s="2">
        <v>425392.78810167301</v>
      </c>
      <c r="P1395" s="2">
        <v>0</v>
      </c>
      <c r="Q1395" s="2">
        <v>431941.53626469499</v>
      </c>
      <c r="R1395" s="2">
        <v>0</v>
      </c>
    </row>
    <row r="1396" spans="1:18" x14ac:dyDescent="0.25">
      <c r="A1396">
        <v>1394</v>
      </c>
      <c r="B1396" t="s">
        <v>1438</v>
      </c>
      <c r="C1396" t="s">
        <v>1399</v>
      </c>
      <c r="D1396" s="2">
        <v>7.3726573360605299</v>
      </c>
      <c r="E1396" s="2">
        <v>0.32055031283725899</v>
      </c>
      <c r="F1396" s="2">
        <v>13.065350449680199</v>
      </c>
      <c r="G1396" s="2">
        <v>50.714804312658401</v>
      </c>
      <c r="H1396" s="2">
        <v>15.2530475094667</v>
      </c>
      <c r="I1396" s="2">
        <v>67.472333037258295</v>
      </c>
      <c r="J1396" s="2">
        <v>83.991202715805002</v>
      </c>
      <c r="K1396" s="2">
        <v>45.759142341543303</v>
      </c>
      <c r="L1396" s="2">
        <v>14.4341235107944</v>
      </c>
      <c r="M1396" s="2">
        <v>49.605746341500797</v>
      </c>
      <c r="N1396" s="2">
        <v>28.965664227009398</v>
      </c>
      <c r="O1396" s="2">
        <v>485601.10177968402</v>
      </c>
      <c r="P1396" s="2">
        <v>0</v>
      </c>
      <c r="Q1396" s="2">
        <v>659041.32560843404</v>
      </c>
      <c r="R1396" s="2">
        <v>0</v>
      </c>
    </row>
    <row r="1397" spans="1:18" x14ac:dyDescent="0.25">
      <c r="A1397">
        <v>1395</v>
      </c>
      <c r="B1397" t="s">
        <v>1439</v>
      </c>
      <c r="C1397" t="s">
        <v>1399</v>
      </c>
      <c r="D1397" s="2">
        <v>7.1537695337692497</v>
      </c>
      <c r="E1397" s="2">
        <v>0</v>
      </c>
      <c r="F1397" s="2">
        <v>9.9893994078847594</v>
      </c>
      <c r="G1397" s="2">
        <v>40.927230853752498</v>
      </c>
      <c r="H1397" s="2">
        <v>16.795535762321801</v>
      </c>
      <c r="I1397" s="2">
        <v>67.573424372179801</v>
      </c>
      <c r="J1397" s="2">
        <v>83.782814946667898</v>
      </c>
      <c r="K1397" s="2">
        <v>51.912765108305798</v>
      </c>
      <c r="L1397" s="2">
        <v>25.901041580538401</v>
      </c>
      <c r="M1397" s="2">
        <v>45.468293269866798</v>
      </c>
      <c r="N1397" s="2">
        <v>28.897046855664598</v>
      </c>
      <c r="O1397" s="2">
        <v>501236.42236328102</v>
      </c>
      <c r="P1397" s="2">
        <v>0</v>
      </c>
      <c r="Q1397" s="2">
        <v>453451.67552756798</v>
      </c>
      <c r="R1397" s="2">
        <v>0</v>
      </c>
    </row>
    <row r="1398" spans="1:18" x14ac:dyDescent="0.25">
      <c r="A1398">
        <v>1396</v>
      </c>
      <c r="B1398" t="s">
        <v>1440</v>
      </c>
      <c r="C1398" t="s">
        <v>1399</v>
      </c>
      <c r="D1398" s="2">
        <v>7.4875677137502594E-2</v>
      </c>
      <c r="E1398" s="2">
        <v>0</v>
      </c>
      <c r="F1398" s="2">
        <v>2.6813968906977301</v>
      </c>
      <c r="G1398" s="2">
        <v>24.200383901596101</v>
      </c>
      <c r="H1398" s="2">
        <v>3.7974684238433798</v>
      </c>
      <c r="I1398" s="2">
        <v>77.215187072753906</v>
      </c>
      <c r="J1398" s="2">
        <v>86.225702047347994</v>
      </c>
      <c r="K1398" s="2">
        <v>54.5801293849945</v>
      </c>
      <c r="L1398" s="2">
        <v>35.443038940429702</v>
      </c>
      <c r="M1398" s="2">
        <v>68.204679727554307</v>
      </c>
      <c r="N1398" s="2">
        <v>31.120090342925099</v>
      </c>
      <c r="O1398" s="2">
        <v>1143599.1474609401</v>
      </c>
      <c r="P1398" s="2">
        <v>0</v>
      </c>
      <c r="Q1398" s="2">
        <v>1230007.7266203</v>
      </c>
      <c r="R1398" s="2">
        <v>0</v>
      </c>
    </row>
    <row r="1399" spans="1:18" x14ac:dyDescent="0.25">
      <c r="A1399">
        <v>1397</v>
      </c>
      <c r="B1399" t="s">
        <v>1441</v>
      </c>
      <c r="C1399" t="s">
        <v>1399</v>
      </c>
      <c r="D1399" s="2">
        <v>0.46042877717598102</v>
      </c>
      <c r="E1399" s="2">
        <v>0</v>
      </c>
      <c r="F1399" s="2">
        <v>4.6769871649978398</v>
      </c>
      <c r="G1399" s="2">
        <v>12.0153383875752</v>
      </c>
      <c r="H1399" s="2">
        <v>2.4019272460325301</v>
      </c>
      <c r="I1399" s="2">
        <v>79.786747150593001</v>
      </c>
      <c r="J1399" s="2">
        <v>86.410935754174602</v>
      </c>
      <c r="K1399" s="2">
        <v>56.927813246443499</v>
      </c>
      <c r="L1399" s="2">
        <v>45.264569037669403</v>
      </c>
      <c r="M1399" s="2">
        <v>70.471264143247893</v>
      </c>
      <c r="N1399" s="2">
        <v>34.915432602435601</v>
      </c>
      <c r="O1399" s="2">
        <v>1211372.88891602</v>
      </c>
      <c r="P1399" s="2">
        <v>0</v>
      </c>
      <c r="Q1399" s="2">
        <v>1866581.11808579</v>
      </c>
      <c r="R1399" s="2">
        <v>0</v>
      </c>
    </row>
    <row r="1400" spans="1:18" x14ac:dyDescent="0.25">
      <c r="A1400">
        <v>1398</v>
      </c>
      <c r="B1400" t="s">
        <v>1442</v>
      </c>
      <c r="C1400" t="s">
        <v>1399</v>
      </c>
      <c r="D1400" s="2">
        <v>0.91004105604520102</v>
      </c>
      <c r="E1400" s="2">
        <v>0</v>
      </c>
      <c r="F1400" s="2">
        <v>4.3517276485131298</v>
      </c>
      <c r="G1400" s="2">
        <v>25.8707154459313</v>
      </c>
      <c r="H1400" s="2">
        <v>3.7974684238433798</v>
      </c>
      <c r="I1400" s="2">
        <v>77.215187072753906</v>
      </c>
      <c r="J1400" s="2">
        <v>87.896033591683207</v>
      </c>
      <c r="K1400" s="2">
        <v>56.250460929329698</v>
      </c>
      <c r="L1400" s="2">
        <v>35.443038940429702</v>
      </c>
      <c r="M1400" s="2">
        <v>66.534348183219095</v>
      </c>
      <c r="N1400" s="2">
        <v>34.222943543940403</v>
      </c>
      <c r="O1400" s="2">
        <v>1376856.6240234401</v>
      </c>
      <c r="P1400" s="2">
        <v>0</v>
      </c>
      <c r="Q1400" s="2">
        <v>1710827.1797541201</v>
      </c>
      <c r="R1400" s="2">
        <v>0</v>
      </c>
    </row>
    <row r="1401" spans="1:18" x14ac:dyDescent="0.25">
      <c r="A1401">
        <v>1399</v>
      </c>
      <c r="B1401" t="s">
        <v>1443</v>
      </c>
      <c r="C1401" t="s">
        <v>1399</v>
      </c>
      <c r="D1401" s="2">
        <v>0</v>
      </c>
      <c r="E1401" s="2">
        <v>0</v>
      </c>
      <c r="F1401" s="2">
        <v>2.6072170520896298</v>
      </c>
      <c r="G1401" s="2">
        <v>24.352918539474299</v>
      </c>
      <c r="H1401" s="2">
        <v>3.7218969081764799</v>
      </c>
      <c r="I1401" s="2">
        <v>77.215187072753906</v>
      </c>
      <c r="J1401" s="2">
        <v>85.622521357749804</v>
      </c>
      <c r="K1401" s="2">
        <v>54.505949504339902</v>
      </c>
      <c r="L1401" s="2">
        <v>35.367467396294899</v>
      </c>
      <c r="M1401" s="2">
        <v>67.901002115278104</v>
      </c>
      <c r="N1401" s="2">
        <v>30.7385522483</v>
      </c>
      <c r="O1401" s="2">
        <v>580454.046875</v>
      </c>
      <c r="P1401" s="2">
        <v>0</v>
      </c>
      <c r="Q1401" s="2">
        <v>1379275.24204083</v>
      </c>
      <c r="R1401" s="2">
        <v>0</v>
      </c>
    </row>
    <row r="1402" spans="1:18" x14ac:dyDescent="0.25">
      <c r="A1402">
        <v>1400</v>
      </c>
      <c r="B1402" t="s">
        <v>1444</v>
      </c>
      <c r="C1402" t="s">
        <v>1399</v>
      </c>
      <c r="D1402" s="2">
        <v>7.0318259802892804</v>
      </c>
      <c r="E1402" s="2">
        <v>1.2517057856662599</v>
      </c>
      <c r="F1402" s="2">
        <v>12.1845245479503</v>
      </c>
      <c r="G1402" s="2">
        <v>38.089188737644697</v>
      </c>
      <c r="H1402" s="2">
        <v>8.0215833231419005</v>
      </c>
      <c r="I1402" s="2">
        <v>71.111947193169399</v>
      </c>
      <c r="J1402" s="2">
        <v>84.102709244322796</v>
      </c>
      <c r="K1402" s="2">
        <v>42.542310835260402</v>
      </c>
      <c r="L1402" s="2">
        <v>23.994165148729099</v>
      </c>
      <c r="M1402" s="2">
        <v>57.843552250253502</v>
      </c>
      <c r="N1402" s="2">
        <v>37.486874708234197</v>
      </c>
      <c r="O1402" s="2">
        <v>1690761.7594413799</v>
      </c>
      <c r="P1402" s="2">
        <v>0</v>
      </c>
      <c r="Q1402" s="2">
        <v>1638344.08090165</v>
      </c>
      <c r="R1402" s="2">
        <v>0</v>
      </c>
    </row>
    <row r="1403" spans="1:18" x14ac:dyDescent="0.25">
      <c r="A1403">
        <v>1401</v>
      </c>
      <c r="B1403" t="s">
        <v>1445</v>
      </c>
      <c r="C1403" t="s">
        <v>1399</v>
      </c>
      <c r="D1403" s="2">
        <v>0.55795631988531103</v>
      </c>
      <c r="E1403" s="2">
        <v>0</v>
      </c>
      <c r="F1403" s="2">
        <v>3.8100883700696402</v>
      </c>
      <c r="G1403" s="2">
        <v>19.0286436328715</v>
      </c>
      <c r="H1403" s="2">
        <v>2.4398638642086401</v>
      </c>
      <c r="I1403" s="2">
        <v>78.066080421839601</v>
      </c>
      <c r="J1403" s="2">
        <v>85.996788859295293</v>
      </c>
      <c r="K1403" s="2">
        <v>56.722244855068197</v>
      </c>
      <c r="L1403" s="2">
        <v>39.840913150245697</v>
      </c>
      <c r="M1403" s="2">
        <v>69.972849423503604</v>
      </c>
      <c r="N1403" s="2">
        <v>35.784249777070002</v>
      </c>
      <c r="O1403" s="2">
        <v>781826.92718505894</v>
      </c>
      <c r="P1403" s="2">
        <v>0</v>
      </c>
      <c r="Q1403" s="2">
        <v>847707.24202652299</v>
      </c>
      <c r="R1403" s="2">
        <v>0</v>
      </c>
    </row>
    <row r="1404" spans="1:18" x14ac:dyDescent="0.25">
      <c r="A1404">
        <v>1402</v>
      </c>
      <c r="B1404" t="s">
        <v>1446</v>
      </c>
      <c r="C1404" t="s">
        <v>1447</v>
      </c>
      <c r="D1404" s="2">
        <v>10.7117015163424</v>
      </c>
      <c r="E1404" s="2">
        <v>5.1747275245167499</v>
      </c>
      <c r="F1404" s="2">
        <v>13.406891867039899</v>
      </c>
      <c r="G1404" s="2">
        <v>50.968947370024303</v>
      </c>
      <c r="H1404" s="2">
        <v>11.383772638963</v>
      </c>
      <c r="I1404" s="2">
        <v>47.2235860078437</v>
      </c>
      <c r="J1404" s="2">
        <v>59.159361196140701</v>
      </c>
      <c r="K1404" s="2">
        <v>40.215496615216502</v>
      </c>
      <c r="L1404" s="2">
        <v>12.262864141943099</v>
      </c>
      <c r="M1404" s="2">
        <v>21.639056002007301</v>
      </c>
      <c r="N1404" s="2">
        <v>9.4388245301573992</v>
      </c>
      <c r="O1404" s="2">
        <v>209578.00476074201</v>
      </c>
      <c r="P1404" s="2">
        <v>0</v>
      </c>
      <c r="Q1404" s="2">
        <v>144209.556113981</v>
      </c>
      <c r="R1404" s="2">
        <v>0</v>
      </c>
    </row>
    <row r="1405" spans="1:18" x14ac:dyDescent="0.25">
      <c r="A1405">
        <v>1403</v>
      </c>
      <c r="B1405" t="s">
        <v>4094</v>
      </c>
      <c r="C1405" t="s">
        <v>1447</v>
      </c>
      <c r="D1405" s="2">
        <v>4.4483694833070402</v>
      </c>
      <c r="E1405" s="2">
        <v>1.28544792740844</v>
      </c>
      <c r="F1405" s="2">
        <v>2.5905210158621599</v>
      </c>
      <c r="G1405" s="2">
        <v>43.947274663959703</v>
      </c>
      <c r="H1405" s="2">
        <v>10.999902020437199</v>
      </c>
      <c r="I1405" s="2">
        <v>63.153763182095503</v>
      </c>
      <c r="J1405" s="2">
        <v>84.129788204064994</v>
      </c>
      <c r="K1405" s="2">
        <v>58.038139757259898</v>
      </c>
      <c r="L1405" s="2">
        <v>9.2598046763614796</v>
      </c>
      <c r="M1405" s="2">
        <v>33.428188402831402</v>
      </c>
      <c r="N1405" s="2">
        <v>18.484288221104801</v>
      </c>
      <c r="O1405" s="2">
        <v>819690.09399414097</v>
      </c>
      <c r="P1405" s="2">
        <v>0</v>
      </c>
      <c r="Q1405" s="2">
        <v>448622.62422147801</v>
      </c>
      <c r="R1405" s="2">
        <v>0</v>
      </c>
    </row>
    <row r="1406" spans="1:18" x14ac:dyDescent="0.25">
      <c r="A1406">
        <v>1404</v>
      </c>
      <c r="B1406" t="s">
        <v>1449</v>
      </c>
      <c r="C1406" t="s">
        <v>1447</v>
      </c>
      <c r="D1406" s="2">
        <v>3.7974684238433798</v>
      </c>
      <c r="E1406" s="2">
        <v>1.2658227682113601</v>
      </c>
      <c r="F1406" s="2">
        <v>2.5316455364227299</v>
      </c>
      <c r="G1406" s="2">
        <v>44.303798675537102</v>
      </c>
      <c r="H1406" s="2">
        <v>12.6582279205322</v>
      </c>
      <c r="I1406" s="2">
        <v>62.025318145752003</v>
      </c>
      <c r="J1406" s="2">
        <v>88.607597351074205</v>
      </c>
      <c r="K1406" s="2">
        <v>62.025318145752003</v>
      </c>
      <c r="L1406" s="2">
        <v>8.8607597351074201</v>
      </c>
      <c r="M1406" s="2">
        <v>34.177215576171903</v>
      </c>
      <c r="N1406" s="2">
        <v>17.3915773630142</v>
      </c>
      <c r="O1406" s="2">
        <v>933327.0625</v>
      </c>
      <c r="P1406" s="2">
        <v>0</v>
      </c>
      <c r="Q1406" s="2">
        <v>499410.86560362502</v>
      </c>
      <c r="R1406" s="2">
        <v>0</v>
      </c>
    </row>
    <row r="1407" spans="1:18" x14ac:dyDescent="0.25">
      <c r="A1407">
        <v>1405</v>
      </c>
      <c r="B1407" t="s">
        <v>1450</v>
      </c>
      <c r="C1407" t="s">
        <v>1447</v>
      </c>
      <c r="D1407" s="2">
        <v>9.6365222452576305</v>
      </c>
      <c r="E1407" s="2">
        <v>3.23598269964087</v>
      </c>
      <c r="F1407" s="2">
        <v>7.5036706244310203</v>
      </c>
      <c r="G1407" s="2">
        <v>52.271735361750999</v>
      </c>
      <c r="H1407" s="2">
        <v>11.285266534661799</v>
      </c>
      <c r="I1407" s="2">
        <v>56.210071300638099</v>
      </c>
      <c r="J1407" s="2">
        <v>70.911870783025606</v>
      </c>
      <c r="K1407" s="2">
        <v>48.051663957793103</v>
      </c>
      <c r="L1407" s="2">
        <v>9.0968614745663299</v>
      </c>
      <c r="M1407" s="2">
        <v>23.735169174529201</v>
      </c>
      <c r="N1407" s="2">
        <v>15.038551663144901</v>
      </c>
      <c r="O1407" s="2">
        <v>1372218.01813459</v>
      </c>
      <c r="P1407" s="2">
        <v>0</v>
      </c>
      <c r="Q1407" s="2">
        <v>756764.515637876</v>
      </c>
      <c r="R1407" s="2">
        <v>0</v>
      </c>
    </row>
    <row r="1408" spans="1:18" x14ac:dyDescent="0.25">
      <c r="A1408">
        <v>1406</v>
      </c>
      <c r="B1408" t="s">
        <v>1451</v>
      </c>
      <c r="C1408" t="s">
        <v>1447</v>
      </c>
      <c r="D1408" s="2">
        <v>6.0994928340276804</v>
      </c>
      <c r="E1408" s="2">
        <v>1.2629161717286801</v>
      </c>
      <c r="F1408" s="2">
        <v>4.7682716252472597</v>
      </c>
      <c r="G1408" s="2">
        <v>47.259805344276103</v>
      </c>
      <c r="H1408" s="2">
        <v>11.143891204238299</v>
      </c>
      <c r="I1408" s="2">
        <v>54.040895608755299</v>
      </c>
      <c r="J1408" s="2">
        <v>82.651978336163396</v>
      </c>
      <c r="K1408" s="2">
        <v>57.823830868428701</v>
      </c>
      <c r="L1408" s="2">
        <v>17.480271618620801</v>
      </c>
      <c r="M1408" s="2">
        <v>25.152233238745801</v>
      </c>
      <c r="N1408" s="2">
        <v>12.545199760254</v>
      </c>
      <c r="O1408" s="2">
        <v>273688.40742349601</v>
      </c>
      <c r="P1408" s="2">
        <v>0</v>
      </c>
      <c r="Q1408" s="2">
        <v>114163.990630477</v>
      </c>
      <c r="R1408" s="2">
        <v>0</v>
      </c>
    </row>
    <row r="1409" spans="1:18" x14ac:dyDescent="0.25">
      <c r="A1409">
        <v>1407</v>
      </c>
      <c r="B1409" t="s">
        <v>1452</v>
      </c>
      <c r="C1409" t="s">
        <v>1447</v>
      </c>
      <c r="D1409" s="2">
        <v>12.1321714203079</v>
      </c>
      <c r="E1409" s="2">
        <v>2.4494492536573098</v>
      </c>
      <c r="F1409" s="2">
        <v>7.7945562948322502</v>
      </c>
      <c r="G1409" s="2">
        <v>49.843827865119302</v>
      </c>
      <c r="H1409" s="2">
        <v>14.090791856203101</v>
      </c>
      <c r="I1409" s="2">
        <v>50.398065018521201</v>
      </c>
      <c r="J1409" s="2">
        <v>73.774687418468801</v>
      </c>
      <c r="K1409" s="2">
        <v>52.3543364360293</v>
      </c>
      <c r="L1409" s="2">
        <v>15.617294387605099</v>
      </c>
      <c r="M1409" s="2">
        <v>18.010380371603301</v>
      </c>
      <c r="N1409" s="2">
        <v>10.5358996976284</v>
      </c>
      <c r="O1409" s="2">
        <v>1419387.79968262</v>
      </c>
      <c r="P1409" s="2">
        <v>0</v>
      </c>
      <c r="Q1409" s="2">
        <v>900722.74577247899</v>
      </c>
      <c r="R1409" s="2">
        <v>0</v>
      </c>
    </row>
    <row r="1410" spans="1:18" x14ac:dyDescent="0.25">
      <c r="A1410">
        <v>1408</v>
      </c>
      <c r="B1410" t="s">
        <v>1453</v>
      </c>
      <c r="C1410" t="s">
        <v>1447</v>
      </c>
      <c r="D1410" s="2">
        <v>5.9753263960690202</v>
      </c>
      <c r="E1410" s="2">
        <v>1.4711757926498601</v>
      </c>
      <c r="F1410" s="2">
        <v>5.6784573831879399</v>
      </c>
      <c r="G1410" s="2">
        <v>37.861740700888703</v>
      </c>
      <c r="H1410" s="2">
        <v>6.0219772483826999</v>
      </c>
      <c r="I1410" s="2">
        <v>67.087715257897898</v>
      </c>
      <c r="J1410" s="2">
        <v>74.410114637444494</v>
      </c>
      <c r="K1410" s="2">
        <v>46.049522885568301</v>
      </c>
      <c r="L1410" s="2">
        <v>9.2594121488350201</v>
      </c>
      <c r="M1410" s="2">
        <v>30.779292740113</v>
      </c>
      <c r="N1410" s="2">
        <v>16.891922704511501</v>
      </c>
      <c r="O1410" s="2">
        <v>247404.251403809</v>
      </c>
      <c r="P1410" s="2">
        <v>0</v>
      </c>
      <c r="Q1410" s="2">
        <v>147499.73479408401</v>
      </c>
      <c r="R1410" s="2">
        <v>0</v>
      </c>
    </row>
    <row r="1411" spans="1:18" x14ac:dyDescent="0.25">
      <c r="A1411">
        <v>1409</v>
      </c>
      <c r="B1411" t="s">
        <v>4095</v>
      </c>
      <c r="C1411" t="s">
        <v>1447</v>
      </c>
      <c r="D1411" s="2">
        <v>3.5822027217842098</v>
      </c>
      <c r="E1411" s="2">
        <v>0.33654210124901002</v>
      </c>
      <c r="F1411" s="2">
        <v>2.3118320085331399</v>
      </c>
      <c r="G1411" s="2">
        <v>39.493671732462801</v>
      </c>
      <c r="H1411" s="2">
        <v>9.9370879441678195</v>
      </c>
      <c r="I1411" s="2">
        <v>60.501781445349103</v>
      </c>
      <c r="J1411" s="2">
        <v>90.990678679871706</v>
      </c>
      <c r="K1411" s="2">
        <v>61.975289642882203</v>
      </c>
      <c r="L1411" s="2">
        <v>16.3359358404925</v>
      </c>
      <c r="M1411" s="2">
        <v>34.797241501037199</v>
      </c>
      <c r="N1411" s="2">
        <v>15.293972601411401</v>
      </c>
      <c r="O1411" s="2">
        <v>409373.06729119999</v>
      </c>
      <c r="P1411" s="2">
        <v>0</v>
      </c>
      <c r="Q1411" s="2">
        <v>180236.53961555901</v>
      </c>
      <c r="R1411" s="2">
        <v>0</v>
      </c>
    </row>
    <row r="1412" spans="1:18" x14ac:dyDescent="0.25">
      <c r="A1412">
        <v>1410</v>
      </c>
      <c r="B1412" t="s">
        <v>1455</v>
      </c>
      <c r="C1412" t="s">
        <v>1456</v>
      </c>
      <c r="D1412" s="2">
        <v>9.9310486025926608</v>
      </c>
      <c r="E1412" s="2">
        <v>11.091792778118</v>
      </c>
      <c r="F1412" s="2">
        <v>24.7450207574377</v>
      </c>
      <c r="G1412" s="2">
        <v>18.739268007878302</v>
      </c>
      <c r="H1412" s="2">
        <v>1.1228286685931399</v>
      </c>
      <c r="I1412" s="2">
        <v>48.777779575489902</v>
      </c>
      <c r="J1412" s="2">
        <v>20.684313370521402</v>
      </c>
      <c r="K1412" s="2">
        <v>15.658937541143899</v>
      </c>
      <c r="L1412" s="2">
        <v>37.620447131880397</v>
      </c>
      <c r="M1412" s="2">
        <v>65.6917069891757</v>
      </c>
      <c r="N1412" s="2">
        <v>10.6944714207003</v>
      </c>
      <c r="O1412" s="2">
        <v>0</v>
      </c>
      <c r="P1412" s="2">
        <v>0</v>
      </c>
      <c r="Q1412" s="2">
        <v>0</v>
      </c>
      <c r="R1412" s="2">
        <v>0</v>
      </c>
    </row>
    <row r="1413" spans="1:18" x14ac:dyDescent="0.25">
      <c r="A1413">
        <v>1411</v>
      </c>
      <c r="B1413" t="s">
        <v>1457</v>
      </c>
      <c r="C1413" t="s">
        <v>1456</v>
      </c>
      <c r="D1413" s="2">
        <v>6.4446045760109101</v>
      </c>
      <c r="E1413" s="2">
        <v>12.753707803038701</v>
      </c>
      <c r="F1413" s="2">
        <v>34.018273089097903</v>
      </c>
      <c r="G1413" s="2">
        <v>14.958892463883901</v>
      </c>
      <c r="H1413" s="2">
        <v>3.7071341818910302</v>
      </c>
      <c r="I1413" s="2">
        <v>52.014225634994403</v>
      </c>
      <c r="J1413" s="2">
        <v>20.251449118892499</v>
      </c>
      <c r="K1413" s="2">
        <v>17.584302897052702</v>
      </c>
      <c r="L1413" s="2">
        <v>51.072005159055799</v>
      </c>
      <c r="M1413" s="2">
        <v>62.140808527601003</v>
      </c>
      <c r="N1413" s="2">
        <v>11.924760816778599</v>
      </c>
      <c r="O1413" s="2">
        <v>448989.11279296898</v>
      </c>
      <c r="P1413" s="2">
        <v>0</v>
      </c>
      <c r="Q1413" s="2">
        <v>115485.14846777001</v>
      </c>
      <c r="R1413" s="2">
        <v>0</v>
      </c>
    </row>
    <row r="1414" spans="1:18" x14ac:dyDescent="0.25">
      <c r="A1414">
        <v>1412</v>
      </c>
      <c r="B1414" t="s">
        <v>1458</v>
      </c>
      <c r="C1414" t="s">
        <v>1456</v>
      </c>
      <c r="D1414" s="2">
        <v>7.3224019020053399</v>
      </c>
      <c r="E1414" s="2">
        <v>13.3204199648413</v>
      </c>
      <c r="F1414" s="2">
        <v>33.846119429293097</v>
      </c>
      <c r="G1414" s="2">
        <v>14.8587775484947</v>
      </c>
      <c r="H1414" s="2">
        <v>3.46637240168887</v>
      </c>
      <c r="I1414" s="2">
        <v>52.892022489228701</v>
      </c>
      <c r="J1414" s="2">
        <v>19.922068144503001</v>
      </c>
      <c r="K1414" s="2">
        <v>17.721519470214801</v>
      </c>
      <c r="L1414" s="2">
        <v>51.898735046386697</v>
      </c>
      <c r="M1414" s="2">
        <v>61.694221998873097</v>
      </c>
      <c r="N1414" s="2">
        <v>11.6257615016236</v>
      </c>
      <c r="O1414" s="2">
        <v>174827.74301147499</v>
      </c>
      <c r="P1414" s="2">
        <v>0</v>
      </c>
      <c r="Q1414" s="2">
        <v>45187.038505325501</v>
      </c>
      <c r="R1414" s="2">
        <v>0</v>
      </c>
    </row>
    <row r="1415" spans="1:18" x14ac:dyDescent="0.25">
      <c r="A1415">
        <v>1413</v>
      </c>
      <c r="B1415" t="s">
        <v>1459</v>
      </c>
      <c r="C1415" t="s">
        <v>1456</v>
      </c>
      <c r="D1415" s="2">
        <v>8.8607597351074201</v>
      </c>
      <c r="E1415" s="2">
        <v>15.1898736953735</v>
      </c>
      <c r="F1415" s="2">
        <v>36.7088623046875</v>
      </c>
      <c r="G1415" s="2">
        <v>10.1265821456909</v>
      </c>
      <c r="H1415" s="2">
        <v>1.2658227682113601</v>
      </c>
      <c r="I1415" s="2">
        <v>48.101264953613303</v>
      </c>
      <c r="J1415" s="2">
        <v>18.987340927123999</v>
      </c>
      <c r="K1415" s="2">
        <v>16.455696105956999</v>
      </c>
      <c r="L1415" s="2">
        <v>39.240505218505902</v>
      </c>
      <c r="M1415" s="2">
        <v>63.2911376953125</v>
      </c>
      <c r="N1415" s="2">
        <v>9.9204808473587001</v>
      </c>
      <c r="O1415" s="2">
        <v>0</v>
      </c>
      <c r="P1415" s="2">
        <v>0</v>
      </c>
      <c r="Q1415" s="2">
        <v>0</v>
      </c>
      <c r="R1415" s="2">
        <v>0</v>
      </c>
    </row>
    <row r="1416" spans="1:18" x14ac:dyDescent="0.25">
      <c r="A1416">
        <v>1414</v>
      </c>
      <c r="B1416" t="s">
        <v>1460</v>
      </c>
      <c r="C1416" t="s">
        <v>1456</v>
      </c>
      <c r="D1416" s="2">
        <v>9.6011734642645692</v>
      </c>
      <c r="E1416" s="2">
        <v>12.4094258636896</v>
      </c>
      <c r="F1416" s="2">
        <v>29.3766285156441</v>
      </c>
      <c r="G1416" s="2">
        <v>15.6258763206928</v>
      </c>
      <c r="H1416" s="2">
        <v>1.2797250065291601</v>
      </c>
      <c r="I1416" s="2">
        <v>52.175341780405603</v>
      </c>
      <c r="J1416" s="2">
        <v>23.5113216704253</v>
      </c>
      <c r="K1416" s="2">
        <v>14.228461544388599</v>
      </c>
      <c r="L1416" s="2">
        <v>40.3409397657611</v>
      </c>
      <c r="M1416" s="2">
        <v>63.263333247480404</v>
      </c>
      <c r="N1416" s="2">
        <v>12.127309318372999</v>
      </c>
      <c r="O1416" s="2">
        <v>420762.28494262701</v>
      </c>
      <c r="P1416" s="2">
        <v>0</v>
      </c>
      <c r="Q1416" s="2">
        <v>125706.59585369199</v>
      </c>
      <c r="R1416" s="2">
        <v>0</v>
      </c>
    </row>
    <row r="1417" spans="1:18" x14ac:dyDescent="0.25">
      <c r="A1417">
        <v>1415</v>
      </c>
      <c r="B1417" t="s">
        <v>1461</v>
      </c>
      <c r="C1417" t="s">
        <v>1456</v>
      </c>
      <c r="D1417" s="2">
        <v>8.8607597351074201</v>
      </c>
      <c r="E1417" s="2">
        <v>15.2481729604077</v>
      </c>
      <c r="F1417" s="2">
        <v>36.7088623046875</v>
      </c>
      <c r="G1417" s="2">
        <v>10.1265821456909</v>
      </c>
      <c r="H1417" s="2">
        <v>1.3124621804582699</v>
      </c>
      <c r="I1417" s="2">
        <v>48.159564209862801</v>
      </c>
      <c r="J1417" s="2">
        <v>18.964021228138002</v>
      </c>
      <c r="K1417" s="2">
        <v>16.467355964234599</v>
      </c>
      <c r="L1417" s="2">
        <v>39.287144651616103</v>
      </c>
      <c r="M1417" s="2">
        <v>63.302797553590104</v>
      </c>
      <c r="N1417" s="2">
        <v>9.9675872525608806</v>
      </c>
      <c r="O1417" s="2">
        <v>495316.37597656198</v>
      </c>
      <c r="P1417" s="2">
        <v>0</v>
      </c>
      <c r="Q1417" s="2">
        <v>252379.28244184199</v>
      </c>
      <c r="R1417" s="2">
        <v>0</v>
      </c>
    </row>
    <row r="1418" spans="1:18" x14ac:dyDescent="0.25">
      <c r="A1418">
        <v>1416</v>
      </c>
      <c r="B1418" t="s">
        <v>1462</v>
      </c>
      <c r="C1418" t="s">
        <v>1456</v>
      </c>
      <c r="D1418" s="2">
        <v>8.7155013683715197</v>
      </c>
      <c r="E1418" s="2">
        <v>7.9269559656987401</v>
      </c>
      <c r="F1418" s="2">
        <v>27.197897832901798</v>
      </c>
      <c r="G1418" s="2">
        <v>16.2551012560318</v>
      </c>
      <c r="H1418" s="2">
        <v>1.2658227682113601</v>
      </c>
      <c r="I1418" s="2">
        <v>49.1180740523208</v>
      </c>
      <c r="J1418" s="2">
        <v>22.7709768118103</v>
      </c>
      <c r="K1418" s="2">
        <v>15.1967907577265</v>
      </c>
      <c r="L1418" s="2">
        <v>37.746418801813199</v>
      </c>
      <c r="M1418" s="2">
        <v>65.829701512237705</v>
      </c>
      <c r="N1418" s="2">
        <v>11.702018626075001</v>
      </c>
      <c r="O1418" s="2">
        <v>85733.538078308105</v>
      </c>
      <c r="P1418" s="2">
        <v>0</v>
      </c>
      <c r="Q1418" s="2">
        <v>36374.935808733797</v>
      </c>
      <c r="R1418" s="2">
        <v>0</v>
      </c>
    </row>
    <row r="1419" spans="1:18" x14ac:dyDescent="0.25">
      <c r="A1419">
        <v>1417</v>
      </c>
      <c r="B1419" t="s">
        <v>1463</v>
      </c>
      <c r="C1419" t="s">
        <v>1456</v>
      </c>
      <c r="D1419" s="2">
        <v>8.5717680592380798</v>
      </c>
      <c r="E1419" s="2">
        <v>11.9889387908614</v>
      </c>
      <c r="F1419" s="2">
        <v>31.160922099175298</v>
      </c>
      <c r="G1419" s="2">
        <v>13.183166115622999</v>
      </c>
      <c r="H1419" s="2">
        <v>3.04991696365152</v>
      </c>
      <c r="I1419" s="2">
        <v>53.735293703491998</v>
      </c>
      <c r="J1419" s="2">
        <v>23.584826708986501</v>
      </c>
      <c r="K1419" s="2">
        <v>16.8162835247598</v>
      </c>
      <c r="L1419" s="2">
        <v>49.078677446257501</v>
      </c>
      <c r="M1419" s="2">
        <v>59.467294058375003</v>
      </c>
      <c r="N1419" s="2">
        <v>11.674013000364701</v>
      </c>
      <c r="O1419" s="2">
        <v>278158.98823547398</v>
      </c>
      <c r="P1419" s="2">
        <v>0</v>
      </c>
      <c r="Q1419" s="2">
        <v>56315.870164964203</v>
      </c>
      <c r="R1419" s="2">
        <v>0</v>
      </c>
    </row>
    <row r="1420" spans="1:18" x14ac:dyDescent="0.25">
      <c r="A1420">
        <v>1418</v>
      </c>
      <c r="B1420" t="s">
        <v>1464</v>
      </c>
      <c r="C1420" t="s">
        <v>1456</v>
      </c>
      <c r="D1420" s="2">
        <v>9.2449251822410705</v>
      </c>
      <c r="E1420" s="2">
        <v>10.1506305119114</v>
      </c>
      <c r="F1420" s="2">
        <v>26.455726442810398</v>
      </c>
      <c r="G1420" s="2">
        <v>16.7950722199102</v>
      </c>
      <c r="H1420" s="2">
        <v>1.2658227682113601</v>
      </c>
      <c r="I1420" s="2">
        <v>50.228305116398403</v>
      </c>
      <c r="J1420" s="2">
        <v>21.6873230649921</v>
      </c>
      <c r="K1420" s="2">
        <v>15.083461567387999</v>
      </c>
      <c r="L1420" s="2">
        <v>38.897521495252903</v>
      </c>
      <c r="M1420" s="2">
        <v>65.671583010334501</v>
      </c>
      <c r="N1420" s="2">
        <v>11.0878665069646</v>
      </c>
      <c r="O1420" s="2">
        <v>1007770.31210327</v>
      </c>
      <c r="P1420" s="2">
        <v>0</v>
      </c>
      <c r="Q1420" s="2">
        <v>540144.52603524097</v>
      </c>
      <c r="R1420" s="2">
        <v>0</v>
      </c>
    </row>
    <row r="1421" spans="1:18" x14ac:dyDescent="0.25">
      <c r="A1421">
        <v>1419</v>
      </c>
      <c r="B1421" t="s">
        <v>1465</v>
      </c>
      <c r="C1421" t="s">
        <v>1456</v>
      </c>
      <c r="D1421" s="2">
        <v>6.4358116749145999</v>
      </c>
      <c r="E1421" s="2">
        <v>11.499103184403999</v>
      </c>
      <c r="F1421" s="2">
        <v>38.188077363931399</v>
      </c>
      <c r="G1421" s="2">
        <v>15.349920207056501</v>
      </c>
      <c r="H1421" s="2">
        <v>1.2124739159112701</v>
      </c>
      <c r="I1421" s="2">
        <v>38.920412114753603</v>
      </c>
      <c r="J1421" s="2">
        <v>23.837237047509699</v>
      </c>
      <c r="K1421" s="2">
        <v>15.0831759807251</v>
      </c>
      <c r="L1421" s="2">
        <v>31.592220050621801</v>
      </c>
      <c r="M1421" s="2">
        <v>69.140114780586799</v>
      </c>
      <c r="N1421" s="2">
        <v>7.78283493743203</v>
      </c>
      <c r="O1421" s="2">
        <v>0</v>
      </c>
      <c r="P1421" s="2">
        <v>0</v>
      </c>
      <c r="Q1421" s="2">
        <v>0</v>
      </c>
      <c r="R1421" s="2">
        <v>0</v>
      </c>
    </row>
    <row r="1422" spans="1:18" x14ac:dyDescent="0.25">
      <c r="A1422">
        <v>1420</v>
      </c>
      <c r="B1422" t="s">
        <v>1466</v>
      </c>
      <c r="C1422" t="s">
        <v>1456</v>
      </c>
      <c r="D1422" s="2">
        <v>9.3488113271587903</v>
      </c>
      <c r="E1422" s="2">
        <v>13.4790036945829</v>
      </c>
      <c r="F1422" s="2">
        <v>30.036837386829198</v>
      </c>
      <c r="G1422" s="2">
        <v>13.368944713991599</v>
      </c>
      <c r="H1422" s="2">
        <v>2.5822897844139798</v>
      </c>
      <c r="I1422" s="2">
        <v>52.856448968606799</v>
      </c>
      <c r="J1422" s="2">
        <v>22.383617866662799</v>
      </c>
      <c r="K1422" s="2">
        <v>17.3010874250716</v>
      </c>
      <c r="L1422" s="2">
        <v>48.5850736595021</v>
      </c>
      <c r="M1422" s="2">
        <v>61.299039474917002</v>
      </c>
      <c r="N1422" s="2">
        <v>11.905941156696301</v>
      </c>
      <c r="O1422" s="2">
        <v>171542.120895386</v>
      </c>
      <c r="P1422" s="2">
        <v>0</v>
      </c>
      <c r="Q1422" s="2">
        <v>52831.625627920701</v>
      </c>
      <c r="R1422" s="2">
        <v>0</v>
      </c>
    </row>
    <row r="1423" spans="1:18" x14ac:dyDescent="0.25">
      <c r="A1423">
        <v>1421</v>
      </c>
      <c r="B1423" t="s">
        <v>1467</v>
      </c>
      <c r="C1423" t="s">
        <v>1456</v>
      </c>
      <c r="D1423" s="2">
        <v>9.0739237712477294</v>
      </c>
      <c r="E1423" s="2">
        <v>8.2344291970052907</v>
      </c>
      <c r="F1423" s="2">
        <v>27.008607277602898</v>
      </c>
      <c r="G1423" s="2">
        <v>16.8820241782376</v>
      </c>
      <c r="H1423" s="2">
        <v>1.2658227682113601</v>
      </c>
      <c r="I1423" s="2">
        <v>48.514432173309899</v>
      </c>
      <c r="J1423" s="2">
        <v>22.571646823158702</v>
      </c>
      <c r="K1423" s="2">
        <v>15.4030377315138</v>
      </c>
      <c r="L1423" s="2">
        <v>36.695697637406198</v>
      </c>
      <c r="M1423" s="2">
        <v>64.970128279266902</v>
      </c>
      <c r="N1423" s="2">
        <v>11.4236217240549</v>
      </c>
      <c r="O1423" s="2">
        <v>180.60128784179699</v>
      </c>
      <c r="P1423" s="2">
        <v>0</v>
      </c>
      <c r="Q1423" s="2">
        <v>63.289456432659001</v>
      </c>
      <c r="R1423" s="2">
        <v>0</v>
      </c>
    </row>
    <row r="1424" spans="1:18" x14ac:dyDescent="0.25">
      <c r="A1424">
        <v>1422</v>
      </c>
      <c r="B1424" t="s">
        <v>1468</v>
      </c>
      <c r="C1424" t="s">
        <v>1456</v>
      </c>
      <c r="D1424" s="2">
        <v>8.8607597351074201</v>
      </c>
      <c r="E1424" s="2">
        <v>19.836032376556499</v>
      </c>
      <c r="F1424" s="2">
        <v>36.7088623046875</v>
      </c>
      <c r="G1424" s="2">
        <v>10.1265821456909</v>
      </c>
      <c r="H1424" s="2">
        <v>4.9827497306599096</v>
      </c>
      <c r="I1424" s="2">
        <v>52.747422934710599</v>
      </c>
      <c r="J1424" s="2">
        <v>17.128878014719401</v>
      </c>
      <c r="K1424" s="2">
        <v>17.384928262245101</v>
      </c>
      <c r="L1424" s="2">
        <v>42.957433843658002</v>
      </c>
      <c r="M1424" s="2">
        <v>64.220369851600495</v>
      </c>
      <c r="N1424" s="2">
        <v>12.2356017140525</v>
      </c>
      <c r="O1424" s="2">
        <v>317602.64550781198</v>
      </c>
      <c r="P1424" s="2">
        <v>0</v>
      </c>
      <c r="Q1424" s="2">
        <v>145822.99084017501</v>
      </c>
      <c r="R1424" s="2">
        <v>0</v>
      </c>
    </row>
    <row r="1425" spans="1:18" x14ac:dyDescent="0.25">
      <c r="A1425">
        <v>1423</v>
      </c>
      <c r="B1425" t="s">
        <v>1469</v>
      </c>
      <c r="C1425" t="s">
        <v>1456</v>
      </c>
      <c r="D1425" s="2">
        <v>8.8607597351074201</v>
      </c>
      <c r="E1425" s="2">
        <v>15.1898736953735</v>
      </c>
      <c r="F1425" s="2">
        <v>36.7088623046875</v>
      </c>
      <c r="G1425" s="2">
        <v>10.1265821456909</v>
      </c>
      <c r="H1425" s="2">
        <v>1.2658227682113601</v>
      </c>
      <c r="I1425" s="2">
        <v>48.101264953613303</v>
      </c>
      <c r="J1425" s="2">
        <v>18.987340927123999</v>
      </c>
      <c r="K1425" s="2">
        <v>16.455696105956999</v>
      </c>
      <c r="L1425" s="2">
        <v>39.240505218505902</v>
      </c>
      <c r="M1425" s="2">
        <v>63.2911376953125</v>
      </c>
      <c r="N1425" s="2">
        <v>9.9204808473587001</v>
      </c>
      <c r="O1425" s="2">
        <v>0</v>
      </c>
      <c r="P1425" s="2">
        <v>0</v>
      </c>
      <c r="Q1425" s="2">
        <v>0</v>
      </c>
      <c r="R1425" s="2">
        <v>0</v>
      </c>
    </row>
    <row r="1426" spans="1:18" x14ac:dyDescent="0.25">
      <c r="A1426">
        <v>1424</v>
      </c>
      <c r="B1426" t="s">
        <v>1470</v>
      </c>
      <c r="C1426" t="s">
        <v>1456</v>
      </c>
      <c r="D1426" s="2">
        <v>10.1265821456909</v>
      </c>
      <c r="E1426" s="2">
        <v>11.590254166207099</v>
      </c>
      <c r="F1426" s="2">
        <v>24.8420273999598</v>
      </c>
      <c r="G1426" s="2">
        <v>18.5916436146072</v>
      </c>
      <c r="H1426" s="2">
        <v>1.2658227682113601</v>
      </c>
      <c r="I1426" s="2">
        <v>49.762785928507398</v>
      </c>
      <c r="J1426" s="2">
        <v>20.846710409216801</v>
      </c>
      <c r="K1426" s="2">
        <v>14.992024890055401</v>
      </c>
      <c r="L1426" s="2">
        <v>39.438354023823997</v>
      </c>
      <c r="M1426" s="2">
        <v>66.495061372131403</v>
      </c>
      <c r="N1426" s="2">
        <v>11.1174110950592</v>
      </c>
      <c r="O1426" s="2">
        <v>951628.85058593797</v>
      </c>
      <c r="P1426" s="2">
        <v>0</v>
      </c>
      <c r="Q1426" s="2">
        <v>193769.37147347099</v>
      </c>
      <c r="R1426" s="2">
        <v>0</v>
      </c>
    </row>
    <row r="1427" spans="1:18" x14ac:dyDescent="0.25">
      <c r="A1427">
        <v>1425</v>
      </c>
      <c r="B1427" t="s">
        <v>1471</v>
      </c>
      <c r="C1427" t="s">
        <v>1456</v>
      </c>
      <c r="D1427" s="2">
        <v>8.8607597351074201</v>
      </c>
      <c r="E1427" s="2">
        <v>16.078642621953399</v>
      </c>
      <c r="F1427" s="2">
        <v>37.3013744760067</v>
      </c>
      <c r="G1427" s="2">
        <v>11.6078641363915</v>
      </c>
      <c r="H1427" s="2">
        <v>1.5620791607714699</v>
      </c>
      <c r="I1427" s="2">
        <v>45.138701418612897</v>
      </c>
      <c r="J1427" s="2">
        <v>19.283597459184399</v>
      </c>
      <c r="K1427" s="2">
        <v>16.455696105956999</v>
      </c>
      <c r="L1427" s="2">
        <v>38.351736515126298</v>
      </c>
      <c r="M1427" s="2">
        <v>62.994882056053598</v>
      </c>
      <c r="N1427" s="2">
        <v>7.8130739126750797</v>
      </c>
      <c r="O1427" s="2">
        <v>0</v>
      </c>
      <c r="P1427" s="2">
        <v>0</v>
      </c>
      <c r="Q1427" s="2">
        <v>0</v>
      </c>
      <c r="R1427" s="2">
        <v>0</v>
      </c>
    </row>
    <row r="1428" spans="1:18" x14ac:dyDescent="0.25">
      <c r="A1428">
        <v>1426</v>
      </c>
      <c r="B1428" t="s">
        <v>1472</v>
      </c>
      <c r="C1428" t="s">
        <v>1456</v>
      </c>
      <c r="D1428" s="2">
        <v>10.1265821456909</v>
      </c>
      <c r="E1428" s="2">
        <v>11.3924055099487</v>
      </c>
      <c r="F1428" s="2">
        <v>29.1139240264893</v>
      </c>
      <c r="G1428" s="2">
        <v>18.987340927123999</v>
      </c>
      <c r="H1428" s="2">
        <v>1.2658227682113601</v>
      </c>
      <c r="I1428" s="2">
        <v>44.303798675537102</v>
      </c>
      <c r="J1428" s="2">
        <v>21.518987655639599</v>
      </c>
      <c r="K1428" s="2">
        <v>16.455696105956999</v>
      </c>
      <c r="L1428" s="2">
        <v>30.379747390747099</v>
      </c>
      <c r="M1428" s="2">
        <v>60.759494781494098</v>
      </c>
      <c r="N1428" s="2">
        <v>8.1186875700950605</v>
      </c>
      <c r="O1428" s="2">
        <v>0</v>
      </c>
      <c r="P1428" s="2">
        <v>0</v>
      </c>
      <c r="Q1428" s="2">
        <v>0</v>
      </c>
      <c r="R1428" s="2">
        <v>0</v>
      </c>
    </row>
    <row r="1429" spans="1:18" x14ac:dyDescent="0.25">
      <c r="A1429">
        <v>1427</v>
      </c>
      <c r="B1429" t="s">
        <v>1473</v>
      </c>
      <c r="C1429" t="s">
        <v>1456</v>
      </c>
      <c r="D1429" s="2">
        <v>8.2744971428259397</v>
      </c>
      <c r="E1429" s="2">
        <v>16.979550438573199</v>
      </c>
      <c r="F1429" s="2">
        <v>35.396390344992099</v>
      </c>
      <c r="G1429" s="2">
        <v>11.2991073302539</v>
      </c>
      <c r="H1429" s="2">
        <v>3.86176813741129</v>
      </c>
      <c r="I1429" s="2">
        <v>52.173583488540302</v>
      </c>
      <c r="J1429" s="2">
        <v>18.457183660264</v>
      </c>
      <c r="K1429" s="2">
        <v>17.024308132460401</v>
      </c>
      <c r="L1429" s="2">
        <v>43.455292961986899</v>
      </c>
      <c r="M1429" s="2">
        <v>63.636592091792103</v>
      </c>
      <c r="N1429" s="2">
        <v>12.3531147893296</v>
      </c>
      <c r="O1429" s="2">
        <v>1107695.11572266</v>
      </c>
      <c r="P1429" s="2">
        <v>0</v>
      </c>
      <c r="Q1429" s="2">
        <v>400099.35300415201</v>
      </c>
      <c r="R1429" s="2">
        <v>0</v>
      </c>
    </row>
    <row r="1430" spans="1:18" x14ac:dyDescent="0.25">
      <c r="A1430">
        <v>1428</v>
      </c>
      <c r="B1430" t="s">
        <v>4096</v>
      </c>
      <c r="C1430" t="s">
        <v>1456</v>
      </c>
      <c r="D1430" s="2">
        <v>7.8513383881400802</v>
      </c>
      <c r="E1430" s="2">
        <v>12.202497980315499</v>
      </c>
      <c r="F1430" s="2">
        <v>31.7435310961902</v>
      </c>
      <c r="G1430" s="2">
        <v>12.145424839625599</v>
      </c>
      <c r="H1430" s="2">
        <v>1.2862667438961499</v>
      </c>
      <c r="I1430" s="2">
        <v>52.0878419016123</v>
      </c>
      <c r="J1430" s="2">
        <v>20.9755184050364</v>
      </c>
      <c r="K1430" s="2">
        <v>15.4769411003606</v>
      </c>
      <c r="L1430" s="2">
        <v>39.342725109444302</v>
      </c>
      <c r="M1430" s="2">
        <v>63.280915733943203</v>
      </c>
      <c r="N1430" s="2">
        <v>12.606306661366601</v>
      </c>
      <c r="O1430" s="2">
        <v>792490.55981445301</v>
      </c>
      <c r="P1430" s="2">
        <v>0</v>
      </c>
      <c r="Q1430" s="2">
        <v>441378.50753600697</v>
      </c>
      <c r="R1430" s="2">
        <v>0</v>
      </c>
    </row>
    <row r="1431" spans="1:18" x14ac:dyDescent="0.25">
      <c r="A1431">
        <v>1429</v>
      </c>
      <c r="B1431" t="s">
        <v>1475</v>
      </c>
      <c r="C1431" t="s">
        <v>1456</v>
      </c>
      <c r="D1431" s="2">
        <v>7.9583340338332604</v>
      </c>
      <c r="E1431" s="2">
        <v>12.206696097473101</v>
      </c>
      <c r="F1431" s="2">
        <v>31.8288656565785</v>
      </c>
      <c r="G1431" s="2">
        <v>12.161350907038001</v>
      </c>
      <c r="H1431" s="2">
        <v>1.2658227682113601</v>
      </c>
      <c r="I1431" s="2">
        <v>51.756952611035899</v>
      </c>
      <c r="J1431" s="2">
        <v>20.930143487200802</v>
      </c>
      <c r="K1431" s="2">
        <v>15.507287286725701</v>
      </c>
      <c r="L1431" s="2">
        <v>39.194521725959703</v>
      </c>
      <c r="M1431" s="2">
        <v>63.383104680404898</v>
      </c>
      <c r="N1431" s="2">
        <v>12.5515728012314</v>
      </c>
      <c r="O1431" s="2">
        <v>224422.89068603501</v>
      </c>
      <c r="P1431" s="2">
        <v>0</v>
      </c>
      <c r="Q1431" s="2">
        <v>108497.37511419901</v>
      </c>
      <c r="R1431" s="2">
        <v>0</v>
      </c>
    </row>
    <row r="1432" spans="1:18" x14ac:dyDescent="0.25">
      <c r="A1432">
        <v>1430</v>
      </c>
      <c r="B1432" t="s">
        <v>1476</v>
      </c>
      <c r="C1432" t="s">
        <v>1456</v>
      </c>
      <c r="D1432" s="2">
        <v>7.7145770505818296</v>
      </c>
      <c r="E1432" s="2">
        <v>13.390839754213699</v>
      </c>
      <c r="F1432" s="2">
        <v>37.175605288742602</v>
      </c>
      <c r="G1432" s="2">
        <v>12.4854142891206</v>
      </c>
      <c r="H1432" s="2">
        <v>1.2658227682113601</v>
      </c>
      <c r="I1432" s="2">
        <v>44.102919134542901</v>
      </c>
      <c r="J1432" s="2">
        <v>21.319586378829801</v>
      </c>
      <c r="K1432" s="2">
        <v>15.8693116287089</v>
      </c>
      <c r="L1432" s="2">
        <v>35.788664235812803</v>
      </c>
      <c r="M1432" s="2">
        <v>66.183182207817495</v>
      </c>
      <c r="N1432" s="2">
        <v>7.79263956913488</v>
      </c>
      <c r="O1432" s="2">
        <v>0</v>
      </c>
      <c r="P1432" s="2">
        <v>0</v>
      </c>
      <c r="Q1432" s="2">
        <v>0</v>
      </c>
      <c r="R1432" s="2">
        <v>0</v>
      </c>
    </row>
    <row r="1433" spans="1:18" x14ac:dyDescent="0.25">
      <c r="A1433">
        <v>1431</v>
      </c>
      <c r="B1433" t="s">
        <v>1477</v>
      </c>
      <c r="C1433" t="s">
        <v>1456</v>
      </c>
      <c r="D1433" s="2">
        <v>7.6005938556960997</v>
      </c>
      <c r="E1433" s="2">
        <v>11.3754344859207</v>
      </c>
      <c r="F1433" s="2">
        <v>30.362776368850099</v>
      </c>
      <c r="G1433" s="2">
        <v>12.6751989424292</v>
      </c>
      <c r="H1433" s="2">
        <v>1.2658227682113601</v>
      </c>
      <c r="I1433" s="2">
        <v>53.147587380223499</v>
      </c>
      <c r="J1433" s="2">
        <v>21.524644665779999</v>
      </c>
      <c r="K1433" s="2">
        <v>15.1898736953735</v>
      </c>
      <c r="L1433" s="2">
        <v>39.234848208365499</v>
      </c>
      <c r="M1433" s="2">
        <v>63.3024517155932</v>
      </c>
      <c r="N1433" s="2">
        <v>11.734451112266299</v>
      </c>
      <c r="O1433" s="2">
        <v>752941.07651138306</v>
      </c>
      <c r="P1433" s="2">
        <v>0</v>
      </c>
      <c r="Q1433" s="2">
        <v>340140.797597775</v>
      </c>
      <c r="R1433" s="2">
        <v>0</v>
      </c>
    </row>
    <row r="1434" spans="1:18" x14ac:dyDescent="0.25">
      <c r="A1434">
        <v>1432</v>
      </c>
      <c r="B1434" t="s">
        <v>1478</v>
      </c>
      <c r="C1434" t="s">
        <v>1456</v>
      </c>
      <c r="D1434" s="2">
        <v>7.8221731773042897</v>
      </c>
      <c r="E1434" s="2">
        <v>13.747797140180699</v>
      </c>
      <c r="F1434" s="2">
        <v>37.305356213357797</v>
      </c>
      <c r="G1434" s="2">
        <v>12.3967604626172</v>
      </c>
      <c r="H1434" s="2">
        <v>1.3044238077483099</v>
      </c>
      <c r="I1434" s="2">
        <v>44.0802018524451</v>
      </c>
      <c r="J1434" s="2">
        <v>21.103115100443599</v>
      </c>
      <c r="K1434" s="2">
        <v>15.9364030226739</v>
      </c>
      <c r="L1434" s="2">
        <v>36.008942879522102</v>
      </c>
      <c r="M1434" s="2">
        <v>65.849004126527902</v>
      </c>
      <c r="N1434" s="2">
        <v>8.2783613931623492</v>
      </c>
      <c r="O1434" s="2">
        <v>0</v>
      </c>
      <c r="P1434" s="2">
        <v>0</v>
      </c>
      <c r="Q1434" s="2">
        <v>0</v>
      </c>
      <c r="R1434" s="2">
        <v>0</v>
      </c>
    </row>
    <row r="1435" spans="1:18" x14ac:dyDescent="0.25">
      <c r="A1435">
        <v>1433</v>
      </c>
      <c r="B1435" t="s">
        <v>1479</v>
      </c>
      <c r="C1435" t="s">
        <v>1456</v>
      </c>
      <c r="D1435" s="2">
        <v>8.8607597351074201</v>
      </c>
      <c r="E1435" s="2">
        <v>15.1898736953735</v>
      </c>
      <c r="F1435" s="2">
        <v>36.7088623046875</v>
      </c>
      <c r="G1435" s="2">
        <v>10.1265821456909</v>
      </c>
      <c r="H1435" s="2">
        <v>1.2658227682113601</v>
      </c>
      <c r="I1435" s="2">
        <v>48.101264953613303</v>
      </c>
      <c r="J1435" s="2">
        <v>18.987340927123999</v>
      </c>
      <c r="K1435" s="2">
        <v>16.455696105956999</v>
      </c>
      <c r="L1435" s="2">
        <v>39.240505218505902</v>
      </c>
      <c r="M1435" s="2">
        <v>63.2911376953125</v>
      </c>
      <c r="N1435" s="2">
        <v>9.9204808473587001</v>
      </c>
      <c r="O1435" s="2">
        <v>67303.275390625</v>
      </c>
      <c r="P1435" s="2">
        <v>0</v>
      </c>
      <c r="Q1435" s="2">
        <v>48783.9710534076</v>
      </c>
      <c r="R1435" s="2">
        <v>0</v>
      </c>
    </row>
    <row r="1436" spans="1:18" x14ac:dyDescent="0.25">
      <c r="A1436">
        <v>1434</v>
      </c>
      <c r="B1436" t="s">
        <v>1480</v>
      </c>
      <c r="C1436" t="s">
        <v>1456</v>
      </c>
      <c r="D1436" s="2">
        <v>6.3878435807185099</v>
      </c>
      <c r="E1436" s="2">
        <v>11.3043110792701</v>
      </c>
      <c r="F1436" s="2">
        <v>37.710398639644602</v>
      </c>
      <c r="G1436" s="2">
        <v>15.219238494538001</v>
      </c>
      <c r="H1436" s="2">
        <v>1.2658227682113601</v>
      </c>
      <c r="I1436" s="2">
        <v>39.475423700315503</v>
      </c>
      <c r="J1436" s="2">
        <v>24.021267699765701</v>
      </c>
      <c r="K1436" s="2">
        <v>15.1898736953735</v>
      </c>
      <c r="L1436" s="2">
        <v>31.792392865602</v>
      </c>
      <c r="M1436" s="2">
        <v>69.532160052737694</v>
      </c>
      <c r="N1436" s="2">
        <v>8.1460975354688401</v>
      </c>
      <c r="O1436" s="2">
        <v>0</v>
      </c>
      <c r="P1436" s="2">
        <v>0</v>
      </c>
      <c r="Q1436" s="2">
        <v>0</v>
      </c>
      <c r="R1436" s="2">
        <v>0</v>
      </c>
    </row>
    <row r="1437" spans="1:18" x14ac:dyDescent="0.25">
      <c r="A1437">
        <v>1435</v>
      </c>
      <c r="B1437" t="s">
        <v>1481</v>
      </c>
      <c r="C1437" t="s">
        <v>1482</v>
      </c>
      <c r="D1437" s="2">
        <v>0</v>
      </c>
      <c r="E1437" s="2">
        <v>4.4303797483444196</v>
      </c>
      <c r="F1437" s="2">
        <v>0.63291138410568204</v>
      </c>
      <c r="G1437" s="2">
        <v>0</v>
      </c>
      <c r="H1437" s="2">
        <v>3.1645569801330602</v>
      </c>
      <c r="I1437" s="2">
        <v>77.848098754882798</v>
      </c>
      <c r="J1437" s="2">
        <v>33.544302940368702</v>
      </c>
      <c r="K1437" s="2">
        <v>72.7848091125488</v>
      </c>
      <c r="L1437" s="2">
        <v>87.341773986816406</v>
      </c>
      <c r="M1437" s="2">
        <v>39.873418807983398</v>
      </c>
      <c r="N1437" s="2">
        <v>55.4705411195755</v>
      </c>
      <c r="O1437" s="2">
        <v>5029.9878387451199</v>
      </c>
      <c r="P1437" s="2">
        <v>0</v>
      </c>
      <c r="Q1437" s="2">
        <v>1437.3760904486401</v>
      </c>
      <c r="R1437" s="2">
        <v>0</v>
      </c>
    </row>
    <row r="1438" spans="1:18" x14ac:dyDescent="0.25">
      <c r="A1438">
        <v>1436</v>
      </c>
      <c r="B1438" t="s">
        <v>1483</v>
      </c>
      <c r="C1438" t="s">
        <v>1482</v>
      </c>
      <c r="D1438" s="2">
        <v>0</v>
      </c>
      <c r="E1438" s="2">
        <v>0</v>
      </c>
      <c r="F1438" s="2">
        <v>1.2658227682113601</v>
      </c>
      <c r="G1438" s="2">
        <v>0</v>
      </c>
      <c r="H1438" s="2">
        <v>2.5316455364227299</v>
      </c>
      <c r="I1438" s="2">
        <v>91.139244079589801</v>
      </c>
      <c r="J1438" s="2">
        <v>62.025318145752003</v>
      </c>
      <c r="K1438" s="2">
        <v>74.683547973632798</v>
      </c>
      <c r="L1438" s="2">
        <v>79.746833801269503</v>
      </c>
      <c r="M1438" s="2">
        <v>49.367088317871101</v>
      </c>
      <c r="N1438" s="2">
        <v>57.064726948738098</v>
      </c>
      <c r="O1438" s="2">
        <v>5095.6187744140598</v>
      </c>
      <c r="P1438" s="2">
        <v>0</v>
      </c>
      <c r="Q1438" s="2">
        <v>275.71958643729198</v>
      </c>
      <c r="R1438" s="2">
        <v>0</v>
      </c>
    </row>
    <row r="1439" spans="1:18" x14ac:dyDescent="0.25">
      <c r="A1439">
        <v>1437</v>
      </c>
      <c r="B1439" t="s">
        <v>1484</v>
      </c>
      <c r="C1439" t="s">
        <v>1482</v>
      </c>
      <c r="D1439" s="2">
        <v>0</v>
      </c>
      <c r="E1439" s="2">
        <v>0</v>
      </c>
      <c r="F1439" s="2">
        <v>0</v>
      </c>
      <c r="G1439" s="2">
        <v>0</v>
      </c>
      <c r="H1439" s="2">
        <v>6.3291139602661097</v>
      </c>
      <c r="I1439" s="2">
        <v>91.139244079589801</v>
      </c>
      <c r="J1439" s="2">
        <v>48.101264953613303</v>
      </c>
      <c r="K1439" s="2">
        <v>87.341773986816406</v>
      </c>
      <c r="L1439" s="2">
        <v>88.607597351074205</v>
      </c>
      <c r="M1439" s="2">
        <v>50.632911682128899</v>
      </c>
      <c r="N1439" s="2">
        <v>76.425969600677504</v>
      </c>
      <c r="O1439" s="2">
        <v>17.722188949585</v>
      </c>
      <c r="P1439" s="2">
        <v>0</v>
      </c>
      <c r="Q1439" s="2">
        <v>0</v>
      </c>
      <c r="R1439" s="2">
        <v>0</v>
      </c>
    </row>
    <row r="1440" spans="1:18" x14ac:dyDescent="0.25">
      <c r="A1440">
        <v>1438</v>
      </c>
      <c r="B1440" t="s">
        <v>1485</v>
      </c>
      <c r="C1440" t="s">
        <v>1486</v>
      </c>
      <c r="D1440" s="2">
        <v>35.3486918573794</v>
      </c>
      <c r="E1440" s="2">
        <v>32.754147168271999</v>
      </c>
      <c r="F1440" s="2">
        <v>10.252378209037101</v>
      </c>
      <c r="G1440" s="2">
        <v>56.867677700445498</v>
      </c>
      <c r="H1440" s="2">
        <v>70.886077880859403</v>
      </c>
      <c r="I1440" s="2">
        <v>12.6267789165426</v>
      </c>
      <c r="J1440" s="2">
        <v>13.9869483627888</v>
      </c>
      <c r="K1440" s="2">
        <v>22.690463936847198</v>
      </c>
      <c r="L1440" s="2">
        <v>3.7974684238433798</v>
      </c>
      <c r="M1440" s="2">
        <v>1.2658227682113601</v>
      </c>
      <c r="N1440" s="2">
        <v>-5.9923717763668298</v>
      </c>
      <c r="O1440" s="2">
        <v>0</v>
      </c>
      <c r="P1440" s="2">
        <v>0</v>
      </c>
      <c r="Q1440" s="2">
        <v>0</v>
      </c>
      <c r="R1440" s="2">
        <v>0</v>
      </c>
    </row>
    <row r="1441" spans="1:18" x14ac:dyDescent="0.25">
      <c r="A1441">
        <v>1439</v>
      </c>
      <c r="B1441" t="s">
        <v>1487</v>
      </c>
      <c r="C1441" t="s">
        <v>1486</v>
      </c>
      <c r="D1441" s="2">
        <v>30.379747390747099</v>
      </c>
      <c r="E1441" s="2">
        <v>21.518987655639599</v>
      </c>
      <c r="F1441" s="2">
        <v>13.9240503311157</v>
      </c>
      <c r="G1441" s="2">
        <v>58.227848052978501</v>
      </c>
      <c r="H1441" s="2">
        <v>73.417724609375</v>
      </c>
      <c r="I1441" s="2">
        <v>15.1898736953735</v>
      </c>
      <c r="J1441" s="2">
        <v>22.7848110198975</v>
      </c>
      <c r="K1441" s="2">
        <v>18.987340927123999</v>
      </c>
      <c r="L1441" s="2">
        <v>3.7974684238433798</v>
      </c>
      <c r="M1441" s="2">
        <v>5.0632910728454599</v>
      </c>
      <c r="N1441" s="2">
        <v>-2.9525309801101698</v>
      </c>
      <c r="O1441" s="2">
        <v>0</v>
      </c>
      <c r="P1441" s="2">
        <v>0</v>
      </c>
      <c r="Q1441" s="2">
        <v>0</v>
      </c>
      <c r="R1441" s="2">
        <v>0</v>
      </c>
    </row>
    <row r="1442" spans="1:18" x14ac:dyDescent="0.25">
      <c r="A1442">
        <v>1440</v>
      </c>
      <c r="B1442" t="s">
        <v>4097</v>
      </c>
      <c r="C1442" t="s">
        <v>1486</v>
      </c>
      <c r="D1442" s="2">
        <v>31.6455688476562</v>
      </c>
      <c r="E1442" s="2">
        <v>26.582279205322301</v>
      </c>
      <c r="F1442" s="2">
        <v>15.1898736953735</v>
      </c>
      <c r="G1442" s="2">
        <v>53.164558410644503</v>
      </c>
      <c r="H1442" s="2">
        <v>70.886077880859403</v>
      </c>
      <c r="I1442" s="2">
        <v>11.3924055099487</v>
      </c>
      <c r="J1442" s="2">
        <v>16.455696105956999</v>
      </c>
      <c r="K1442" s="2">
        <v>18.987340927123999</v>
      </c>
      <c r="L1442" s="2">
        <v>3.7974684238433798</v>
      </c>
      <c r="M1442" s="2">
        <v>1.2658227682113601</v>
      </c>
      <c r="N1442" s="2">
        <v>-6.3060630112886402</v>
      </c>
      <c r="O1442" s="2">
        <v>0</v>
      </c>
      <c r="P1442" s="2">
        <v>0</v>
      </c>
      <c r="Q1442" s="2">
        <v>0</v>
      </c>
      <c r="R1442" s="2">
        <v>0</v>
      </c>
    </row>
    <row r="1443" spans="1:18" x14ac:dyDescent="0.25">
      <c r="A1443">
        <v>1441</v>
      </c>
      <c r="B1443" t="s">
        <v>1489</v>
      </c>
      <c r="C1443" t="s">
        <v>1490</v>
      </c>
      <c r="D1443" s="2">
        <v>84.810127258300795</v>
      </c>
      <c r="E1443" s="2">
        <v>64.556961059570298</v>
      </c>
      <c r="F1443" s="2">
        <v>67.088607788085895</v>
      </c>
      <c r="G1443" s="2">
        <v>91.139244079589801</v>
      </c>
      <c r="H1443" s="2">
        <v>58.227848052978501</v>
      </c>
      <c r="I1443" s="2">
        <v>1.2658227682113601</v>
      </c>
      <c r="J1443" s="2">
        <v>3.7974684238433798</v>
      </c>
      <c r="K1443" s="2">
        <v>1.2658227682113601</v>
      </c>
      <c r="L1443" s="2">
        <v>2.5316455364227299</v>
      </c>
      <c r="M1443" s="2">
        <v>3.7974684238433798</v>
      </c>
      <c r="N1443" s="2">
        <v>-43.622775375842998</v>
      </c>
      <c r="O1443" s="2">
        <v>0</v>
      </c>
      <c r="P1443" s="2">
        <v>15949.1857910156</v>
      </c>
      <c r="Q1443" s="2">
        <v>0</v>
      </c>
      <c r="R1443" s="2">
        <v>23858.3479811082</v>
      </c>
    </row>
    <row r="1444" spans="1:18" x14ac:dyDescent="0.25">
      <c r="A1444">
        <v>1442</v>
      </c>
      <c r="B1444" t="s">
        <v>1491</v>
      </c>
      <c r="C1444" t="s">
        <v>1490</v>
      </c>
      <c r="D1444" s="2">
        <v>84.810127258300795</v>
      </c>
      <c r="E1444" s="2">
        <v>64.556961059570298</v>
      </c>
      <c r="F1444" s="2">
        <v>67.088607788085895</v>
      </c>
      <c r="G1444" s="2">
        <v>91.139244079589801</v>
      </c>
      <c r="H1444" s="2">
        <v>58.227848052978501</v>
      </c>
      <c r="I1444" s="2">
        <v>1.2658227682113601</v>
      </c>
      <c r="J1444" s="2">
        <v>3.7974684238433798</v>
      </c>
      <c r="K1444" s="2">
        <v>1.2658227682113601</v>
      </c>
      <c r="L1444" s="2">
        <v>2.5316455364227299</v>
      </c>
      <c r="M1444" s="2">
        <v>3.7974684238433798</v>
      </c>
      <c r="N1444" s="2">
        <v>-43.622775375842998</v>
      </c>
      <c r="O1444" s="2">
        <v>0</v>
      </c>
      <c r="P1444" s="2">
        <v>16164.535644531201</v>
      </c>
      <c r="Q1444" s="2">
        <v>0</v>
      </c>
      <c r="R1444" s="2">
        <v>26531.3479811082</v>
      </c>
    </row>
    <row r="1445" spans="1:18" x14ac:dyDescent="0.25">
      <c r="A1445">
        <v>1443</v>
      </c>
      <c r="B1445" t="s">
        <v>1492</v>
      </c>
      <c r="C1445" t="s">
        <v>1490</v>
      </c>
      <c r="D1445" s="2">
        <v>84.810127258300795</v>
      </c>
      <c r="E1445" s="2">
        <v>64.556961059570298</v>
      </c>
      <c r="F1445" s="2">
        <v>67.088607788085895</v>
      </c>
      <c r="G1445" s="2">
        <v>91.139244079589801</v>
      </c>
      <c r="H1445" s="2">
        <v>58.227848052978501</v>
      </c>
      <c r="I1445" s="2">
        <v>1.2658227682113601</v>
      </c>
      <c r="J1445" s="2">
        <v>3.7974684238433798</v>
      </c>
      <c r="K1445" s="2">
        <v>1.2658227682113601</v>
      </c>
      <c r="L1445" s="2">
        <v>2.5316455364227299</v>
      </c>
      <c r="M1445" s="2">
        <v>3.7974684238433798</v>
      </c>
      <c r="N1445" s="2">
        <v>-43.622775375842998</v>
      </c>
      <c r="O1445" s="2">
        <v>0</v>
      </c>
      <c r="P1445" s="2">
        <v>12959.220703125</v>
      </c>
      <c r="Q1445" s="2">
        <v>0</v>
      </c>
      <c r="R1445" s="2">
        <v>117570.28083041801</v>
      </c>
    </row>
    <row r="1446" spans="1:18" x14ac:dyDescent="0.25">
      <c r="A1446">
        <v>1444</v>
      </c>
      <c r="B1446" t="s">
        <v>1493</v>
      </c>
      <c r="C1446" t="s">
        <v>1490</v>
      </c>
      <c r="D1446" s="2">
        <v>84.810127258300795</v>
      </c>
      <c r="E1446" s="2">
        <v>64.556961059570298</v>
      </c>
      <c r="F1446" s="2">
        <v>67.088607788085895</v>
      </c>
      <c r="G1446" s="2">
        <v>91.139244079589801</v>
      </c>
      <c r="H1446" s="2">
        <v>58.227848052978501</v>
      </c>
      <c r="I1446" s="2">
        <v>1.2658227682113601</v>
      </c>
      <c r="J1446" s="2">
        <v>3.7974684238433798</v>
      </c>
      <c r="K1446" s="2">
        <v>1.2658227682113601</v>
      </c>
      <c r="L1446" s="2">
        <v>2.5316455364227299</v>
      </c>
      <c r="M1446" s="2">
        <v>3.7974684238433798</v>
      </c>
      <c r="N1446" s="2">
        <v>-43.622775375842998</v>
      </c>
      <c r="O1446" s="2">
        <v>0</v>
      </c>
      <c r="P1446" s="2">
        <v>14174.338378906201</v>
      </c>
      <c r="Q1446" s="2">
        <v>0</v>
      </c>
      <c r="R1446" s="2">
        <v>36036.591419305601</v>
      </c>
    </row>
    <row r="1447" spans="1:18" x14ac:dyDescent="0.25">
      <c r="A1447">
        <v>1445</v>
      </c>
      <c r="B1447" t="s">
        <v>1494</v>
      </c>
      <c r="C1447" t="s">
        <v>1490</v>
      </c>
      <c r="D1447" s="2">
        <v>84.810127258300795</v>
      </c>
      <c r="E1447" s="2">
        <v>64.556961059570298</v>
      </c>
      <c r="F1447" s="2">
        <v>67.088607788085895</v>
      </c>
      <c r="G1447" s="2">
        <v>91.139244079589801</v>
      </c>
      <c r="H1447" s="2">
        <v>58.227848052978501</v>
      </c>
      <c r="I1447" s="2">
        <v>1.2658227682113601</v>
      </c>
      <c r="J1447" s="2">
        <v>3.7974684238433798</v>
      </c>
      <c r="K1447" s="2">
        <v>1.2658227682113601</v>
      </c>
      <c r="L1447" s="2">
        <v>2.5316455364227299</v>
      </c>
      <c r="M1447" s="2">
        <v>3.7974684238433798</v>
      </c>
      <c r="N1447" s="2">
        <v>-43.622775375842998</v>
      </c>
      <c r="O1447" s="2">
        <v>0</v>
      </c>
      <c r="P1447" s="2">
        <v>22423.703247070302</v>
      </c>
      <c r="Q1447" s="2">
        <v>0</v>
      </c>
      <c r="R1447" s="2">
        <v>42132.675309563398</v>
      </c>
    </row>
    <row r="1448" spans="1:18" x14ac:dyDescent="0.25">
      <c r="A1448">
        <v>1446</v>
      </c>
      <c r="B1448" t="s">
        <v>1495</v>
      </c>
      <c r="C1448" t="s">
        <v>1490</v>
      </c>
      <c r="D1448" s="2">
        <v>84.810127258300795</v>
      </c>
      <c r="E1448" s="2">
        <v>64.556961059570298</v>
      </c>
      <c r="F1448" s="2">
        <v>67.088607788085895</v>
      </c>
      <c r="G1448" s="2">
        <v>91.139244079589801</v>
      </c>
      <c r="H1448" s="2">
        <v>58.227848052978501</v>
      </c>
      <c r="I1448" s="2">
        <v>1.2658227682113601</v>
      </c>
      <c r="J1448" s="2">
        <v>3.7974684238433798</v>
      </c>
      <c r="K1448" s="2">
        <v>1.2658227682113601</v>
      </c>
      <c r="L1448" s="2">
        <v>2.5316455364227299</v>
      </c>
      <c r="M1448" s="2">
        <v>3.7974684238433798</v>
      </c>
      <c r="N1448" s="2">
        <v>-43.622775375842998</v>
      </c>
      <c r="O1448" s="2">
        <v>0</v>
      </c>
      <c r="P1448" s="2">
        <v>12032.0068359375</v>
      </c>
      <c r="Q1448" s="2">
        <v>0</v>
      </c>
      <c r="R1448" s="2">
        <v>16641.3479811082</v>
      </c>
    </row>
    <row r="1449" spans="1:18" x14ac:dyDescent="0.25">
      <c r="A1449">
        <v>1447</v>
      </c>
      <c r="B1449" t="s">
        <v>1496</v>
      </c>
      <c r="C1449" t="s">
        <v>1490</v>
      </c>
      <c r="D1449" s="2">
        <v>84.810127258300795</v>
      </c>
      <c r="E1449" s="2">
        <v>64.556961059570298</v>
      </c>
      <c r="F1449" s="2">
        <v>67.088607788085895</v>
      </c>
      <c r="G1449" s="2">
        <v>91.139244079589801</v>
      </c>
      <c r="H1449" s="2">
        <v>58.227848052978501</v>
      </c>
      <c r="I1449" s="2">
        <v>1.2658227682113601</v>
      </c>
      <c r="J1449" s="2">
        <v>3.7974684238433798</v>
      </c>
      <c r="K1449" s="2">
        <v>1.2658227682113601</v>
      </c>
      <c r="L1449" s="2">
        <v>2.5316455364227299</v>
      </c>
      <c r="M1449" s="2">
        <v>3.7974684238433798</v>
      </c>
      <c r="N1449" s="2">
        <v>-43.622775375842998</v>
      </c>
      <c r="O1449" s="2">
        <v>0</v>
      </c>
      <c r="P1449" s="2">
        <v>9274.3359375</v>
      </c>
      <c r="Q1449" s="2">
        <v>0</v>
      </c>
      <c r="R1449" s="2">
        <v>24028.807315622202</v>
      </c>
    </row>
    <row r="1450" spans="1:18" x14ac:dyDescent="0.25">
      <c r="A1450">
        <v>1448</v>
      </c>
      <c r="B1450" t="s">
        <v>1497</v>
      </c>
      <c r="C1450" t="s">
        <v>1490</v>
      </c>
      <c r="D1450" s="2">
        <v>84.810127258300795</v>
      </c>
      <c r="E1450" s="2">
        <v>64.556961059570298</v>
      </c>
      <c r="F1450" s="2">
        <v>67.088607788085895</v>
      </c>
      <c r="G1450" s="2">
        <v>91.139244079589801</v>
      </c>
      <c r="H1450" s="2">
        <v>58.227848052978501</v>
      </c>
      <c r="I1450" s="2">
        <v>1.2658227682113601</v>
      </c>
      <c r="J1450" s="2">
        <v>3.7974684238433798</v>
      </c>
      <c r="K1450" s="2">
        <v>1.2658227682113601</v>
      </c>
      <c r="L1450" s="2">
        <v>2.5316455364227299</v>
      </c>
      <c r="M1450" s="2">
        <v>3.7974684238433798</v>
      </c>
      <c r="N1450" s="2">
        <v>-43.622775375842998</v>
      </c>
      <c r="O1450" s="2">
        <v>0</v>
      </c>
      <c r="P1450" s="2">
        <v>19827.231933593801</v>
      </c>
      <c r="Q1450" s="2">
        <v>0</v>
      </c>
      <c r="R1450" s="2">
        <v>30475.1593927627</v>
      </c>
    </row>
    <row r="1451" spans="1:18" x14ac:dyDescent="0.25">
      <c r="A1451">
        <v>1449</v>
      </c>
      <c r="B1451" t="s">
        <v>1498</v>
      </c>
      <c r="C1451" t="s">
        <v>1490</v>
      </c>
      <c r="D1451" s="2">
        <v>84.810127258300795</v>
      </c>
      <c r="E1451" s="2">
        <v>64.556961059570298</v>
      </c>
      <c r="F1451" s="2">
        <v>67.088607788085895</v>
      </c>
      <c r="G1451" s="2">
        <v>91.139244079589801</v>
      </c>
      <c r="H1451" s="2">
        <v>58.227848052978501</v>
      </c>
      <c r="I1451" s="2">
        <v>1.2658227682113601</v>
      </c>
      <c r="J1451" s="2">
        <v>3.7974684238433798</v>
      </c>
      <c r="K1451" s="2">
        <v>1.2658227682113601</v>
      </c>
      <c r="L1451" s="2">
        <v>2.5316455364227299</v>
      </c>
      <c r="M1451" s="2">
        <v>3.7974684238433798</v>
      </c>
      <c r="N1451" s="2">
        <v>-43.622775375842998</v>
      </c>
      <c r="O1451" s="2">
        <v>0</v>
      </c>
      <c r="P1451" s="2">
        <v>16194.8424949646</v>
      </c>
      <c r="Q1451" s="2">
        <v>0</v>
      </c>
      <c r="R1451" s="2">
        <v>26531.3479811082</v>
      </c>
    </row>
    <row r="1452" spans="1:18" x14ac:dyDescent="0.25">
      <c r="A1452">
        <v>1450</v>
      </c>
      <c r="B1452" t="s">
        <v>1499</v>
      </c>
      <c r="C1452" t="s">
        <v>1490</v>
      </c>
      <c r="D1452" s="2">
        <v>84.810127258300795</v>
      </c>
      <c r="E1452" s="2">
        <v>64.556961059570298</v>
      </c>
      <c r="F1452" s="2">
        <v>67.088607788085895</v>
      </c>
      <c r="G1452" s="2">
        <v>91.139244079589801</v>
      </c>
      <c r="H1452" s="2">
        <v>58.227848052978501</v>
      </c>
      <c r="I1452" s="2">
        <v>1.2658227682113601</v>
      </c>
      <c r="J1452" s="2">
        <v>3.7974684238433798</v>
      </c>
      <c r="K1452" s="2">
        <v>1.2658227682113601</v>
      </c>
      <c r="L1452" s="2">
        <v>2.5316455364227299</v>
      </c>
      <c r="M1452" s="2">
        <v>3.7974684238433798</v>
      </c>
      <c r="N1452" s="2">
        <v>-43.622775375842998</v>
      </c>
      <c r="O1452" s="2">
        <v>0</v>
      </c>
      <c r="P1452" s="2">
        <v>14174.338378906201</v>
      </c>
      <c r="Q1452" s="2">
        <v>0</v>
      </c>
      <c r="R1452" s="2">
        <v>36036.591419305601</v>
      </c>
    </row>
    <row r="1453" spans="1:18" x14ac:dyDescent="0.25">
      <c r="A1453">
        <v>1451</v>
      </c>
      <c r="B1453" t="s">
        <v>1500</v>
      </c>
      <c r="C1453" t="s">
        <v>1490</v>
      </c>
      <c r="D1453" s="2">
        <v>84.810127258300795</v>
      </c>
      <c r="E1453" s="2">
        <v>64.556961059570298</v>
      </c>
      <c r="F1453" s="2">
        <v>67.088607788085895</v>
      </c>
      <c r="G1453" s="2">
        <v>91.139244079589801</v>
      </c>
      <c r="H1453" s="2">
        <v>58.227848052978501</v>
      </c>
      <c r="I1453" s="2">
        <v>1.2658227682113601</v>
      </c>
      <c r="J1453" s="2">
        <v>3.7974684238433798</v>
      </c>
      <c r="K1453" s="2">
        <v>1.2658227682113601</v>
      </c>
      <c r="L1453" s="2">
        <v>2.5316455364227299</v>
      </c>
      <c r="M1453" s="2">
        <v>3.7974684238433798</v>
      </c>
      <c r="N1453" s="2">
        <v>-43.622775375842998</v>
      </c>
      <c r="O1453" s="2">
        <v>0</v>
      </c>
      <c r="P1453" s="2">
        <v>32786.452636718801</v>
      </c>
      <c r="Q1453" s="2">
        <v>0</v>
      </c>
      <c r="R1453" s="2">
        <v>148045.44022318101</v>
      </c>
    </row>
    <row r="1454" spans="1:18" x14ac:dyDescent="0.25">
      <c r="A1454">
        <v>1452</v>
      </c>
      <c r="B1454" t="s">
        <v>1501</v>
      </c>
      <c r="C1454" t="s">
        <v>1490</v>
      </c>
      <c r="D1454" s="2">
        <v>84.810127258300795</v>
      </c>
      <c r="E1454" s="2">
        <v>64.556961059570298</v>
      </c>
      <c r="F1454" s="2">
        <v>67.088607788085895</v>
      </c>
      <c r="G1454" s="2">
        <v>91.139244079589801</v>
      </c>
      <c r="H1454" s="2">
        <v>58.227848052978501</v>
      </c>
      <c r="I1454" s="2">
        <v>1.2658227682113601</v>
      </c>
      <c r="J1454" s="2">
        <v>3.7974684238433798</v>
      </c>
      <c r="K1454" s="2">
        <v>1.2658227682113601</v>
      </c>
      <c r="L1454" s="2">
        <v>2.5316455364227299</v>
      </c>
      <c r="M1454" s="2">
        <v>3.7974684238433798</v>
      </c>
      <c r="N1454" s="2">
        <v>-43.622775375842998</v>
      </c>
      <c r="O1454" s="2">
        <v>0</v>
      </c>
      <c r="P1454" s="2">
        <v>21311.369140625</v>
      </c>
      <c r="Q1454" s="2">
        <v>0</v>
      </c>
      <c r="R1454" s="2">
        <v>39915.675309563398</v>
      </c>
    </row>
    <row r="1455" spans="1:18" x14ac:dyDescent="0.25">
      <c r="A1455">
        <v>1453</v>
      </c>
      <c r="B1455" t="s">
        <v>1502</v>
      </c>
      <c r="C1455" t="s">
        <v>1490</v>
      </c>
      <c r="D1455" s="2">
        <v>84.810127258300795</v>
      </c>
      <c r="E1455" s="2">
        <v>64.556961059570298</v>
      </c>
      <c r="F1455" s="2">
        <v>67.088607788085895</v>
      </c>
      <c r="G1455" s="2">
        <v>91.139244079589801</v>
      </c>
      <c r="H1455" s="2">
        <v>58.227848052978501</v>
      </c>
      <c r="I1455" s="2">
        <v>1.2658227682113601</v>
      </c>
      <c r="J1455" s="2">
        <v>3.7974684238433798</v>
      </c>
      <c r="K1455" s="2">
        <v>1.2658227682113601</v>
      </c>
      <c r="L1455" s="2">
        <v>2.5316455364227299</v>
      </c>
      <c r="M1455" s="2">
        <v>3.7974684238433798</v>
      </c>
      <c r="N1455" s="2">
        <v>-43.622775375842998</v>
      </c>
      <c r="O1455" s="2">
        <v>0</v>
      </c>
      <c r="P1455" s="2">
        <v>20042.5817871094</v>
      </c>
      <c r="Q1455" s="2">
        <v>0</v>
      </c>
      <c r="R1455" s="2">
        <v>33148.159392762696</v>
      </c>
    </row>
    <row r="1456" spans="1:18" x14ac:dyDescent="0.25">
      <c r="A1456">
        <v>1454</v>
      </c>
      <c r="B1456" t="s">
        <v>1503</v>
      </c>
      <c r="C1456" t="s">
        <v>1490</v>
      </c>
      <c r="D1456" s="2">
        <v>84.810127258300795</v>
      </c>
      <c r="E1456" s="2">
        <v>64.556961059570298</v>
      </c>
      <c r="F1456" s="2">
        <v>67.088607788085895</v>
      </c>
      <c r="G1456" s="2">
        <v>91.139244079589801</v>
      </c>
      <c r="H1456" s="2">
        <v>58.227848052978501</v>
      </c>
      <c r="I1456" s="2">
        <v>1.2658227682113601</v>
      </c>
      <c r="J1456" s="2">
        <v>3.7974684238433798</v>
      </c>
      <c r="K1456" s="2">
        <v>1.2658227682113601</v>
      </c>
      <c r="L1456" s="2">
        <v>2.5316455364227299</v>
      </c>
      <c r="M1456" s="2">
        <v>3.7974684238433798</v>
      </c>
      <c r="N1456" s="2">
        <v>-43.622775375842998</v>
      </c>
      <c r="O1456" s="2">
        <v>0</v>
      </c>
      <c r="P1456" s="2">
        <v>28869.2736816406</v>
      </c>
      <c r="Q1456" s="2">
        <v>0</v>
      </c>
      <c r="R1456" s="2">
        <v>140828.44022318101</v>
      </c>
    </row>
    <row r="1457" spans="1:18" x14ac:dyDescent="0.25">
      <c r="A1457">
        <v>1455</v>
      </c>
      <c r="B1457" t="s">
        <v>1504</v>
      </c>
      <c r="C1457" t="s">
        <v>1505</v>
      </c>
      <c r="D1457" s="2">
        <v>0</v>
      </c>
      <c r="E1457" s="2">
        <v>3.7974684238433798</v>
      </c>
      <c r="F1457" s="2">
        <v>0</v>
      </c>
      <c r="G1457" s="2">
        <v>0</v>
      </c>
      <c r="H1457" s="2">
        <v>1.2658227682113601</v>
      </c>
      <c r="I1457" s="2">
        <v>96.202529907226605</v>
      </c>
      <c r="J1457" s="2">
        <v>67.088607788085895</v>
      </c>
      <c r="K1457" s="2">
        <v>75.949363708496094</v>
      </c>
      <c r="L1457" s="2">
        <v>67.088607788085895</v>
      </c>
      <c r="M1457" s="2">
        <v>44.303798675537102</v>
      </c>
      <c r="N1457" s="2">
        <v>28.8479670882225</v>
      </c>
      <c r="O1457" s="2">
        <v>195220.8125</v>
      </c>
      <c r="P1457" s="2">
        <v>0</v>
      </c>
      <c r="Q1457" s="2">
        <v>99105.805230033206</v>
      </c>
      <c r="R1457" s="2">
        <v>0</v>
      </c>
    </row>
    <row r="1458" spans="1:18" x14ac:dyDescent="0.25">
      <c r="A1458">
        <v>1456</v>
      </c>
      <c r="B1458" t="s">
        <v>4098</v>
      </c>
      <c r="C1458" t="s">
        <v>1505</v>
      </c>
      <c r="D1458" s="2">
        <v>0</v>
      </c>
      <c r="E1458" s="2">
        <v>2.86112931588415</v>
      </c>
      <c r="F1458" s="2">
        <v>0</v>
      </c>
      <c r="G1458" s="2">
        <v>0</v>
      </c>
      <c r="H1458" s="2">
        <v>2.86112931588415</v>
      </c>
      <c r="I1458" s="2">
        <v>92.682433453847395</v>
      </c>
      <c r="J1458" s="2">
        <v>65.995932570175</v>
      </c>
      <c r="K1458" s="2">
        <v>77.163076808569798</v>
      </c>
      <c r="L1458" s="2">
        <v>61.314235266777899</v>
      </c>
      <c r="M1458" s="2">
        <v>36.049894497530701</v>
      </c>
      <c r="N1458" s="2">
        <v>27.498124601198199</v>
      </c>
      <c r="O1458" s="2">
        <v>2347423.3935546898</v>
      </c>
      <c r="P1458" s="2">
        <v>0</v>
      </c>
      <c r="Q1458" s="2">
        <v>1823461.0754275401</v>
      </c>
      <c r="R1458" s="2">
        <v>0</v>
      </c>
    </row>
    <row r="1459" spans="1:18" x14ac:dyDescent="0.25">
      <c r="A1459">
        <v>1457</v>
      </c>
      <c r="B1459" t="s">
        <v>4099</v>
      </c>
      <c r="C1459" t="s">
        <v>1505</v>
      </c>
      <c r="D1459" s="2">
        <v>0</v>
      </c>
      <c r="E1459" s="2">
        <v>3.0805421445221999</v>
      </c>
      <c r="F1459" s="2">
        <v>0</v>
      </c>
      <c r="G1459" s="2">
        <v>0</v>
      </c>
      <c r="H1459" s="2">
        <v>2.6100593436080799</v>
      </c>
      <c r="I1459" s="2">
        <v>93.7268936697361</v>
      </c>
      <c r="J1459" s="2">
        <v>67.0998108112707</v>
      </c>
      <c r="K1459" s="2">
        <v>77.584852910674797</v>
      </c>
      <c r="L1459" s="2">
        <v>62.574211559464501</v>
      </c>
      <c r="M1459" s="2">
        <v>37.4705960434095</v>
      </c>
      <c r="N1459" s="2">
        <v>27.276078459963301</v>
      </c>
      <c r="O1459" s="2">
        <v>3805451.7644043001</v>
      </c>
      <c r="P1459" s="2">
        <v>0</v>
      </c>
      <c r="Q1459" s="2">
        <v>2158011.0996449599</v>
      </c>
      <c r="R1459" s="2">
        <v>0</v>
      </c>
    </row>
    <row r="1460" spans="1:18" x14ac:dyDescent="0.25">
      <c r="A1460">
        <v>1458</v>
      </c>
      <c r="B1460" t="s">
        <v>1508</v>
      </c>
      <c r="C1460" t="s">
        <v>1505</v>
      </c>
      <c r="D1460" s="2">
        <v>0</v>
      </c>
      <c r="E1460" s="2">
        <v>4.4458003183669002</v>
      </c>
      <c r="F1460" s="2">
        <v>0</v>
      </c>
      <c r="G1460" s="2">
        <v>0</v>
      </c>
      <c r="H1460" s="2">
        <v>3.4733024460531898</v>
      </c>
      <c r="I1460" s="2">
        <v>89.225088515524106</v>
      </c>
      <c r="J1460" s="2">
        <v>52.778708379147403</v>
      </c>
      <c r="K1460" s="2">
        <v>72.121060209759193</v>
      </c>
      <c r="L1460" s="2">
        <v>54.075371801853201</v>
      </c>
      <c r="M1460" s="2">
        <v>36.446377298589503</v>
      </c>
      <c r="N1460" s="2">
        <v>27.544352679781699</v>
      </c>
      <c r="O1460" s="2">
        <v>2356708.3442382799</v>
      </c>
      <c r="P1460" s="2">
        <v>0</v>
      </c>
      <c r="Q1460" s="2">
        <v>1199740.5981554801</v>
      </c>
      <c r="R1460" s="2">
        <v>0</v>
      </c>
    </row>
    <row r="1461" spans="1:18" x14ac:dyDescent="0.25">
      <c r="A1461">
        <v>1459</v>
      </c>
      <c r="B1461" t="s">
        <v>1509</v>
      </c>
      <c r="C1461" t="s">
        <v>1505</v>
      </c>
      <c r="D1461" s="2">
        <v>0</v>
      </c>
      <c r="E1461" s="2">
        <v>3.9612985881321698</v>
      </c>
      <c r="F1461" s="2">
        <v>0</v>
      </c>
      <c r="G1461" s="2">
        <v>0</v>
      </c>
      <c r="H1461" s="2">
        <v>3.7190358573740201</v>
      </c>
      <c r="I1461" s="2">
        <v>90.165649799182702</v>
      </c>
      <c r="J1461" s="2">
        <v>56.3881644244399</v>
      </c>
      <c r="K1461" s="2">
        <v>73.859853269951202</v>
      </c>
      <c r="L1461" s="2">
        <v>56.1667966641878</v>
      </c>
      <c r="M1461" s="2">
        <v>34.633275295786902</v>
      </c>
      <c r="N1461" s="2">
        <v>26.568954656141202</v>
      </c>
      <c r="O1461" s="2">
        <v>2247077.0310058598</v>
      </c>
      <c r="P1461" s="2">
        <v>0</v>
      </c>
      <c r="Q1461" s="2">
        <v>1065402.36418736</v>
      </c>
      <c r="R1461" s="2">
        <v>0</v>
      </c>
    </row>
    <row r="1462" spans="1:18" x14ac:dyDescent="0.25">
      <c r="A1462">
        <v>1460</v>
      </c>
      <c r="B1462" t="s">
        <v>4100</v>
      </c>
      <c r="C1462" t="s">
        <v>1505</v>
      </c>
      <c r="D1462" s="2">
        <v>0</v>
      </c>
      <c r="E1462" s="2">
        <v>1.2658227682113601</v>
      </c>
      <c r="F1462" s="2">
        <v>0</v>
      </c>
      <c r="G1462" s="2">
        <v>0</v>
      </c>
      <c r="H1462" s="2">
        <v>1.2658227682113601</v>
      </c>
      <c r="I1462" s="2">
        <v>86.075950622558594</v>
      </c>
      <c r="J1462" s="2">
        <v>44.303798675537102</v>
      </c>
      <c r="K1462" s="2">
        <v>69.620254516601605</v>
      </c>
      <c r="L1462" s="2">
        <v>65.822784423828097</v>
      </c>
      <c r="M1462" s="2">
        <v>41.772151947021499</v>
      </c>
      <c r="N1462" s="2">
        <v>24.7688136994839</v>
      </c>
      <c r="O1462" s="2">
        <v>142559.861328125</v>
      </c>
      <c r="P1462" s="2">
        <v>0</v>
      </c>
      <c r="Q1462" s="2">
        <v>83675.997284566707</v>
      </c>
      <c r="R1462" s="2">
        <v>0</v>
      </c>
    </row>
    <row r="1463" spans="1:18" x14ac:dyDescent="0.25">
      <c r="A1463">
        <v>1461</v>
      </c>
      <c r="B1463" t="s">
        <v>4101</v>
      </c>
      <c r="C1463" t="s">
        <v>1505</v>
      </c>
      <c r="D1463" s="2">
        <v>0</v>
      </c>
      <c r="E1463" s="2">
        <v>6.3291139602661097</v>
      </c>
      <c r="F1463" s="2">
        <v>0</v>
      </c>
      <c r="G1463" s="2">
        <v>0</v>
      </c>
      <c r="H1463" s="2">
        <v>2.5316455364227299</v>
      </c>
      <c r="I1463" s="2">
        <v>87.341773986816406</v>
      </c>
      <c r="J1463" s="2">
        <v>44.303798675537102</v>
      </c>
      <c r="K1463" s="2">
        <v>68.354431152343807</v>
      </c>
      <c r="L1463" s="2">
        <v>49.367088317871101</v>
      </c>
      <c r="M1463" s="2">
        <v>43.037975311279297</v>
      </c>
      <c r="N1463" s="2">
        <v>26.654995977878599</v>
      </c>
      <c r="O1463" s="2">
        <v>26583.457519531199</v>
      </c>
      <c r="P1463" s="2">
        <v>0</v>
      </c>
      <c r="Q1463" s="2">
        <v>7310.5333320199998</v>
      </c>
      <c r="R1463" s="2">
        <v>0</v>
      </c>
    </row>
    <row r="1464" spans="1:18" x14ac:dyDescent="0.25">
      <c r="A1464">
        <v>1462</v>
      </c>
      <c r="B1464" t="s">
        <v>1512</v>
      </c>
      <c r="C1464" t="s">
        <v>1505</v>
      </c>
      <c r="D1464" s="2">
        <v>0</v>
      </c>
      <c r="E1464" s="2">
        <v>1.2829067016758899</v>
      </c>
      <c r="F1464" s="2">
        <v>0</v>
      </c>
      <c r="G1464" s="2">
        <v>0.381648626830215</v>
      </c>
      <c r="H1464" s="2">
        <v>2.14999690959251</v>
      </c>
      <c r="I1464" s="2">
        <v>93.355958445611904</v>
      </c>
      <c r="J1464" s="2">
        <v>76.720077209142403</v>
      </c>
      <c r="K1464" s="2">
        <v>74.126867350167203</v>
      </c>
      <c r="L1464" s="2">
        <v>71.313821095621293</v>
      </c>
      <c r="M1464" s="2">
        <v>40.577566295475201</v>
      </c>
      <c r="N1464" s="2">
        <v>25.048951312486</v>
      </c>
      <c r="O1464" s="2">
        <v>1392248.43603516</v>
      </c>
      <c r="P1464" s="2">
        <v>0</v>
      </c>
      <c r="Q1464" s="2">
        <v>778920.35336008703</v>
      </c>
      <c r="R1464" s="2">
        <v>0</v>
      </c>
    </row>
    <row r="1465" spans="1:18" x14ac:dyDescent="0.25">
      <c r="A1465">
        <v>1463</v>
      </c>
      <c r="B1465" t="s">
        <v>1513</v>
      </c>
      <c r="C1465" t="s">
        <v>1505</v>
      </c>
      <c r="D1465" s="2">
        <v>0</v>
      </c>
      <c r="E1465" s="2">
        <v>2.7687409166266002</v>
      </c>
      <c r="F1465" s="2">
        <v>0</v>
      </c>
      <c r="G1465" s="2">
        <v>0</v>
      </c>
      <c r="H1465" s="2">
        <v>1.23361855448221</v>
      </c>
      <c r="I1465" s="2">
        <v>89.045475153660604</v>
      </c>
      <c r="J1465" s="2">
        <v>49.646246565960404</v>
      </c>
      <c r="K1465" s="2">
        <v>74.062794002045706</v>
      </c>
      <c r="L1465" s="2">
        <v>70.138479807171393</v>
      </c>
      <c r="M1465" s="2">
        <v>42.8457357816607</v>
      </c>
      <c r="N1465" s="2">
        <v>24.418916650066201</v>
      </c>
      <c r="O1465" s="2">
        <v>2187222.5881347698</v>
      </c>
      <c r="P1465" s="2">
        <v>0</v>
      </c>
      <c r="Q1465" s="2">
        <v>1391746.4057340701</v>
      </c>
      <c r="R1465" s="2">
        <v>0</v>
      </c>
    </row>
    <row r="1466" spans="1:18" x14ac:dyDescent="0.25">
      <c r="A1466">
        <v>1464</v>
      </c>
      <c r="B1466" t="s">
        <v>1514</v>
      </c>
      <c r="C1466" t="s">
        <v>1505</v>
      </c>
      <c r="D1466" s="2">
        <v>0</v>
      </c>
      <c r="E1466" s="2">
        <v>4.6150535726682298</v>
      </c>
      <c r="F1466" s="2">
        <v>0</v>
      </c>
      <c r="G1466" s="2">
        <v>0.16853730908196601</v>
      </c>
      <c r="H1466" s="2">
        <v>2.1085093136211999</v>
      </c>
      <c r="I1466" s="2">
        <v>93.272850360816307</v>
      </c>
      <c r="J1466" s="2">
        <v>58.5505795681443</v>
      </c>
      <c r="K1466" s="2">
        <v>74.500662655060395</v>
      </c>
      <c r="L1466" s="2">
        <v>65.546670735388901</v>
      </c>
      <c r="M1466" s="2">
        <v>42.360239888048</v>
      </c>
      <c r="N1466" s="2">
        <v>23.4656161926792</v>
      </c>
      <c r="O1466" s="2">
        <v>2857617.1247558598</v>
      </c>
      <c r="P1466" s="2">
        <v>0</v>
      </c>
      <c r="Q1466" s="2">
        <v>2210004.7793646199</v>
      </c>
      <c r="R1466" s="2">
        <v>0</v>
      </c>
    </row>
    <row r="1467" spans="1:18" x14ac:dyDescent="0.25">
      <c r="A1467">
        <v>1465</v>
      </c>
      <c r="B1467" t="s">
        <v>1515</v>
      </c>
      <c r="C1467" t="s">
        <v>1505</v>
      </c>
      <c r="D1467" s="2">
        <v>0</v>
      </c>
      <c r="E1467" s="2">
        <v>5.4852321147918701</v>
      </c>
      <c r="F1467" s="2">
        <v>0</v>
      </c>
      <c r="G1467" s="2">
        <v>0</v>
      </c>
      <c r="H1467" s="2">
        <v>2.9535864988962799</v>
      </c>
      <c r="I1467" s="2">
        <v>88.185656229654995</v>
      </c>
      <c r="J1467" s="2">
        <v>48.101266225179003</v>
      </c>
      <c r="K1467" s="2">
        <v>70.0421956380208</v>
      </c>
      <c r="L1467" s="2">
        <v>51.476792653401702</v>
      </c>
      <c r="M1467" s="2">
        <v>40.084388732910199</v>
      </c>
      <c r="N1467" s="2">
        <v>27.075599133968399</v>
      </c>
      <c r="O1467" s="2">
        <v>5484.515625</v>
      </c>
      <c r="P1467" s="2">
        <v>0</v>
      </c>
      <c r="Q1467" s="2">
        <v>4148.666015625</v>
      </c>
      <c r="R1467" s="2">
        <v>0</v>
      </c>
    </row>
    <row r="1468" spans="1:18" x14ac:dyDescent="0.25">
      <c r="A1468">
        <v>1466</v>
      </c>
      <c r="B1468" t="s">
        <v>1516</v>
      </c>
      <c r="C1468" t="s">
        <v>1505</v>
      </c>
      <c r="D1468" s="2">
        <v>0</v>
      </c>
      <c r="E1468" s="2">
        <v>6.1233397986501297</v>
      </c>
      <c r="F1468" s="2">
        <v>1.8706740416916699E-2</v>
      </c>
      <c r="G1468" s="2">
        <v>1.8706740416916699E-2</v>
      </c>
      <c r="H1468" s="2">
        <v>3.5231028754135698</v>
      </c>
      <c r="I1468" s="2">
        <v>90.889819441170502</v>
      </c>
      <c r="J1468" s="2">
        <v>56.488120544132897</v>
      </c>
      <c r="K1468" s="2">
        <v>75.905714814886096</v>
      </c>
      <c r="L1468" s="2">
        <v>56.893432673562302</v>
      </c>
      <c r="M1468" s="2">
        <v>37.556900945203097</v>
      </c>
      <c r="N1468" s="2">
        <v>24.508727444657001</v>
      </c>
      <c r="O1468" s="2">
        <v>1438172.6557617199</v>
      </c>
      <c r="P1468" s="2">
        <v>0</v>
      </c>
      <c r="Q1468" s="2">
        <v>834615.27928387304</v>
      </c>
      <c r="R1468" s="2">
        <v>0</v>
      </c>
    </row>
    <row r="1469" spans="1:18" x14ac:dyDescent="0.25">
      <c r="A1469">
        <v>1467</v>
      </c>
      <c r="B1469" t="s">
        <v>1517</v>
      </c>
      <c r="C1469" t="s">
        <v>1505</v>
      </c>
      <c r="D1469" s="2">
        <v>0</v>
      </c>
      <c r="E1469" s="2">
        <v>3.0700241625000602</v>
      </c>
      <c r="F1469" s="2">
        <v>0</v>
      </c>
      <c r="G1469" s="2">
        <v>0</v>
      </c>
      <c r="H1469" s="2">
        <v>1.9135799522891701</v>
      </c>
      <c r="I1469" s="2">
        <v>94.888894311721302</v>
      </c>
      <c r="J1469" s="2">
        <v>68.778846313065998</v>
      </c>
      <c r="K1469" s="2">
        <v>76.991408735935195</v>
      </c>
      <c r="L1469" s="2">
        <v>65.626950764335305</v>
      </c>
      <c r="M1469" s="2">
        <v>40.5910388318865</v>
      </c>
      <c r="N1469" s="2">
        <v>28.217929875444099</v>
      </c>
      <c r="O1469" s="2">
        <v>2670846.0168456999</v>
      </c>
      <c r="P1469" s="2">
        <v>0</v>
      </c>
      <c r="Q1469" s="2">
        <v>1411313.7215827999</v>
      </c>
      <c r="R1469" s="2">
        <v>0</v>
      </c>
    </row>
    <row r="1470" spans="1:18" x14ac:dyDescent="0.25">
      <c r="A1470">
        <v>1468</v>
      </c>
      <c r="B1470" t="s">
        <v>1518</v>
      </c>
      <c r="C1470" t="s">
        <v>1505</v>
      </c>
      <c r="D1470" s="2">
        <v>0</v>
      </c>
      <c r="E1470" s="2">
        <v>3.7974684238433798</v>
      </c>
      <c r="F1470" s="2">
        <v>0</v>
      </c>
      <c r="G1470" s="2">
        <v>0</v>
      </c>
      <c r="H1470" s="2">
        <v>3.7974684238433798</v>
      </c>
      <c r="I1470" s="2">
        <v>89.873420715332003</v>
      </c>
      <c r="J1470" s="2">
        <v>55.696201324462898</v>
      </c>
      <c r="K1470" s="2">
        <v>73.417724609375</v>
      </c>
      <c r="L1470" s="2">
        <v>55.696201324462898</v>
      </c>
      <c r="M1470" s="2">
        <v>34.177215576171903</v>
      </c>
      <c r="N1470" s="2">
        <v>27.021676301956202</v>
      </c>
      <c r="O1470" s="2">
        <v>175030.968505859</v>
      </c>
      <c r="P1470" s="2">
        <v>0</v>
      </c>
      <c r="Q1470" s="2">
        <v>85035.760737110904</v>
      </c>
      <c r="R1470" s="2">
        <v>0</v>
      </c>
    </row>
    <row r="1471" spans="1:18" x14ac:dyDescent="0.25">
      <c r="A1471">
        <v>1469</v>
      </c>
      <c r="B1471" t="s">
        <v>1519</v>
      </c>
      <c r="C1471" t="s">
        <v>1505</v>
      </c>
      <c r="D1471" s="2">
        <v>0</v>
      </c>
      <c r="E1471" s="2">
        <v>1.8069379002083401</v>
      </c>
      <c r="F1471" s="2">
        <v>0</v>
      </c>
      <c r="G1471" s="2">
        <v>0.65223692255165699</v>
      </c>
      <c r="H1471" s="2">
        <v>1.2754855374343499</v>
      </c>
      <c r="I1471" s="2">
        <v>91.2551932880897</v>
      </c>
      <c r="J1471" s="2">
        <v>64.866169470867106</v>
      </c>
      <c r="K1471" s="2">
        <v>74.127938336088505</v>
      </c>
      <c r="L1471" s="2">
        <v>73.282445776553601</v>
      </c>
      <c r="M1471" s="2">
        <v>42.390569468491002</v>
      </c>
      <c r="N1471" s="2">
        <v>23.7082667364419</v>
      </c>
      <c r="O1471" s="2">
        <v>748234.87780761695</v>
      </c>
      <c r="P1471" s="2">
        <v>0</v>
      </c>
      <c r="Q1471" s="2">
        <v>372080.372143613</v>
      </c>
      <c r="R1471" s="2">
        <v>0</v>
      </c>
    </row>
    <row r="1472" spans="1:18" x14ac:dyDescent="0.25">
      <c r="A1472">
        <v>1470</v>
      </c>
      <c r="B1472" t="s">
        <v>1520</v>
      </c>
      <c r="C1472" t="s">
        <v>1521</v>
      </c>
      <c r="D1472" s="2">
        <v>0</v>
      </c>
      <c r="E1472" s="2">
        <v>6.8620920181274396</v>
      </c>
      <c r="F1472" s="2">
        <v>0</v>
      </c>
      <c r="G1472" s="2">
        <v>0</v>
      </c>
      <c r="H1472" s="2">
        <v>3.2644903910787502</v>
      </c>
      <c r="I1472" s="2">
        <v>88.007996810110001</v>
      </c>
      <c r="J1472" s="2">
        <v>55.163223868922202</v>
      </c>
      <c r="K1472" s="2">
        <v>75.682876185366993</v>
      </c>
      <c r="L1472" s="2">
        <v>54.363756480969897</v>
      </c>
      <c r="M1472" s="2">
        <v>35.376417059647402</v>
      </c>
      <c r="N1472" s="2">
        <v>24.445176673562901</v>
      </c>
      <c r="O1472" s="2">
        <v>7606014.25</v>
      </c>
      <c r="P1472" s="2">
        <v>0</v>
      </c>
      <c r="Q1472" s="2">
        <v>7312941.8602879103</v>
      </c>
      <c r="R1472" s="2">
        <v>0</v>
      </c>
    </row>
    <row r="1473" spans="1:18" x14ac:dyDescent="0.25">
      <c r="A1473">
        <v>1471</v>
      </c>
      <c r="B1473" t="s">
        <v>1522</v>
      </c>
      <c r="C1473" t="s">
        <v>1521</v>
      </c>
      <c r="D1473" s="2">
        <v>1.2658227682113601</v>
      </c>
      <c r="E1473" s="2">
        <v>20.2531642913818</v>
      </c>
      <c r="F1473" s="2">
        <v>1.2658227682113601</v>
      </c>
      <c r="G1473" s="2">
        <v>2.5316455364227299</v>
      </c>
      <c r="H1473" s="2">
        <v>5.0632910728454599</v>
      </c>
      <c r="I1473" s="2">
        <v>72.151901245117202</v>
      </c>
      <c r="J1473" s="2">
        <v>31.6455688476562</v>
      </c>
      <c r="K1473" s="2">
        <v>68.354431152343807</v>
      </c>
      <c r="L1473" s="2">
        <v>43.037975311279297</v>
      </c>
      <c r="M1473" s="2">
        <v>21.518987655639599</v>
      </c>
      <c r="N1473" s="2">
        <v>15.628024935722401</v>
      </c>
      <c r="O1473" s="2">
        <v>2134972.3066406199</v>
      </c>
      <c r="P1473" s="2">
        <v>0</v>
      </c>
      <c r="Q1473" s="2">
        <v>1835220.1301762699</v>
      </c>
      <c r="R1473" s="2">
        <v>0</v>
      </c>
    </row>
    <row r="1474" spans="1:18" x14ac:dyDescent="0.25">
      <c r="A1474">
        <v>1472</v>
      </c>
      <c r="B1474" t="s">
        <v>1523</v>
      </c>
      <c r="C1474" t="s">
        <v>1521</v>
      </c>
      <c r="D1474" s="2">
        <v>1.2658227682113601</v>
      </c>
      <c r="E1474" s="2">
        <v>20.114714935421901</v>
      </c>
      <c r="F1474" s="2">
        <v>1.28560124896467</v>
      </c>
      <c r="G1474" s="2">
        <v>2.4920885749161199</v>
      </c>
      <c r="H1474" s="2">
        <v>4.9841771498322496</v>
      </c>
      <c r="I1474" s="2">
        <v>72.290350556373596</v>
      </c>
      <c r="J1474" s="2">
        <v>31.823575198650399</v>
      </c>
      <c r="K1474" s="2">
        <v>68.413766622543307</v>
      </c>
      <c r="L1474" s="2">
        <v>43.077532291412403</v>
      </c>
      <c r="M1474" s="2">
        <v>21.657437026500698</v>
      </c>
      <c r="N1474" s="2">
        <v>15.7100949203596</v>
      </c>
      <c r="O1474" s="2">
        <v>1943680.0546875</v>
      </c>
      <c r="P1474" s="2">
        <v>0</v>
      </c>
      <c r="Q1474" s="2">
        <v>2308788.3779963702</v>
      </c>
      <c r="R1474" s="2">
        <v>0</v>
      </c>
    </row>
    <row r="1475" spans="1:18" x14ac:dyDescent="0.25">
      <c r="A1475">
        <v>1473</v>
      </c>
      <c r="B1475" t="s">
        <v>1524</v>
      </c>
      <c r="C1475" t="s">
        <v>1521</v>
      </c>
      <c r="D1475" s="2">
        <v>0</v>
      </c>
      <c r="E1475" s="2">
        <v>5.1687764326731402</v>
      </c>
      <c r="F1475" s="2">
        <v>0</v>
      </c>
      <c r="G1475" s="2">
        <v>0</v>
      </c>
      <c r="H1475" s="2">
        <v>2.5316455960273698</v>
      </c>
      <c r="I1475" s="2">
        <v>86.023207982381194</v>
      </c>
      <c r="J1475" s="2">
        <v>51.529534657796198</v>
      </c>
      <c r="K1475" s="2">
        <v>72.890298207600907</v>
      </c>
      <c r="L1475" s="2">
        <v>54.272151947021499</v>
      </c>
      <c r="M1475" s="2">
        <v>35.179325819015503</v>
      </c>
      <c r="N1475" s="2">
        <v>25.9005431085825</v>
      </c>
      <c r="O1475" s="2">
        <v>3036181.6784668001</v>
      </c>
      <c r="P1475" s="2">
        <v>0</v>
      </c>
      <c r="Q1475" s="2">
        <v>2592282.4487183201</v>
      </c>
      <c r="R1475" s="2">
        <v>0</v>
      </c>
    </row>
    <row r="1476" spans="1:18" x14ac:dyDescent="0.25">
      <c r="A1476">
        <v>1474</v>
      </c>
      <c r="B1476" t="s">
        <v>1525</v>
      </c>
      <c r="C1476" t="s">
        <v>1521</v>
      </c>
      <c r="D1476" s="2">
        <v>0</v>
      </c>
      <c r="E1476" s="2">
        <v>16.667451340912901</v>
      </c>
      <c r="F1476" s="2">
        <v>1.2658227682113601</v>
      </c>
      <c r="G1476" s="2">
        <v>2.5316455364227299</v>
      </c>
      <c r="H1476" s="2">
        <v>5.5385629129232496</v>
      </c>
      <c r="I1476" s="2">
        <v>77.953976173826305</v>
      </c>
      <c r="J1476" s="2">
        <v>40.242811451171001</v>
      </c>
      <c r="K1476" s="2">
        <v>66.561573524900496</v>
      </c>
      <c r="L1476" s="2">
        <v>48.049503454045301</v>
      </c>
      <c r="M1476" s="2">
        <v>26.1587687354106</v>
      </c>
      <c r="N1476" s="2">
        <v>19.178518899422201</v>
      </c>
      <c r="O1476" s="2">
        <v>1250827.9140625</v>
      </c>
      <c r="P1476" s="2">
        <v>0</v>
      </c>
      <c r="Q1476" s="2">
        <v>826235.60089057602</v>
      </c>
      <c r="R1476" s="2">
        <v>0</v>
      </c>
    </row>
    <row r="1477" spans="1:18" x14ac:dyDescent="0.25">
      <c r="A1477">
        <v>1475</v>
      </c>
      <c r="B1477" t="s">
        <v>1526</v>
      </c>
      <c r="C1477" t="s">
        <v>1521</v>
      </c>
      <c r="D1477" s="2">
        <v>0</v>
      </c>
      <c r="E1477" s="2">
        <v>8.8607597351074201</v>
      </c>
      <c r="F1477" s="2">
        <v>0</v>
      </c>
      <c r="G1477" s="2">
        <v>0</v>
      </c>
      <c r="H1477" s="2">
        <v>1.2658227682113601</v>
      </c>
      <c r="I1477" s="2">
        <v>81.012657165527301</v>
      </c>
      <c r="J1477" s="2">
        <v>53.164558410644503</v>
      </c>
      <c r="K1477" s="2">
        <v>74.683547973632798</v>
      </c>
      <c r="L1477" s="2">
        <v>49.367088317871101</v>
      </c>
      <c r="M1477" s="2">
        <v>30.379747390747099</v>
      </c>
      <c r="N1477" s="2">
        <v>21.666330844163902</v>
      </c>
      <c r="O1477" s="2">
        <v>1481341.1025390599</v>
      </c>
      <c r="P1477" s="2">
        <v>0</v>
      </c>
      <c r="Q1477" s="2">
        <v>1423232.58656637</v>
      </c>
      <c r="R1477" s="2">
        <v>0</v>
      </c>
    </row>
    <row r="1478" spans="1:18" x14ac:dyDescent="0.25">
      <c r="A1478">
        <v>1476</v>
      </c>
      <c r="B1478" t="s">
        <v>1527</v>
      </c>
      <c r="C1478" t="s">
        <v>1521</v>
      </c>
      <c r="D1478" s="2">
        <v>1.2658227682113601</v>
      </c>
      <c r="E1478" s="2">
        <v>20.2531642913818</v>
      </c>
      <c r="F1478" s="2">
        <v>1.2658227682113601</v>
      </c>
      <c r="G1478" s="2">
        <v>2.5316455364227299</v>
      </c>
      <c r="H1478" s="2">
        <v>5.0632910728454599</v>
      </c>
      <c r="I1478" s="2">
        <v>72.151901245117202</v>
      </c>
      <c r="J1478" s="2">
        <v>31.6455688476562</v>
      </c>
      <c r="K1478" s="2">
        <v>68.354431152343807</v>
      </c>
      <c r="L1478" s="2">
        <v>43.037975311279297</v>
      </c>
      <c r="M1478" s="2">
        <v>21.518987655639599</v>
      </c>
      <c r="N1478" s="2">
        <v>15.628024935722401</v>
      </c>
      <c r="O1478" s="2">
        <v>763270.57421875</v>
      </c>
      <c r="P1478" s="2">
        <v>0</v>
      </c>
      <c r="Q1478" s="2">
        <v>613699.66071140196</v>
      </c>
      <c r="R1478" s="2">
        <v>0</v>
      </c>
    </row>
    <row r="1479" spans="1:18" x14ac:dyDescent="0.25">
      <c r="A1479">
        <v>1477</v>
      </c>
      <c r="B1479" t="s">
        <v>1528</v>
      </c>
      <c r="C1479" t="s">
        <v>1521</v>
      </c>
      <c r="D1479" s="2">
        <v>0</v>
      </c>
      <c r="E1479" s="2">
        <v>7.3947525639571197</v>
      </c>
      <c r="F1479" s="2">
        <v>0</v>
      </c>
      <c r="G1479" s="2">
        <v>0</v>
      </c>
      <c r="H1479" s="2">
        <v>2.5645526019498002</v>
      </c>
      <c r="I1479" s="2">
        <v>85.579603072882094</v>
      </c>
      <c r="J1479" s="2">
        <v>54.356339023266102</v>
      </c>
      <c r="K1479" s="2">
        <v>75.165632276022706</v>
      </c>
      <c r="L1479" s="2">
        <v>52.678081009995402</v>
      </c>
      <c r="M1479" s="2">
        <v>33.609021929769</v>
      </c>
      <c r="N1479" s="2">
        <v>22.9263517679566</v>
      </c>
      <c r="O1479" s="2">
        <v>15634700.1672363</v>
      </c>
      <c r="P1479" s="2">
        <v>0</v>
      </c>
      <c r="Q1479" s="2">
        <v>12459859.527956201</v>
      </c>
      <c r="R1479" s="2">
        <v>0</v>
      </c>
    </row>
    <row r="1480" spans="1:18" x14ac:dyDescent="0.25">
      <c r="A1480">
        <v>1478</v>
      </c>
      <c r="B1480" t="s">
        <v>1529</v>
      </c>
      <c r="C1480" t="s">
        <v>1521</v>
      </c>
      <c r="D1480" s="2">
        <v>0.304301868776988</v>
      </c>
      <c r="E1480" s="2">
        <v>8.5252644043478796</v>
      </c>
      <c r="F1480" s="2">
        <v>0.99254840731948901</v>
      </c>
      <c r="G1480" s="2">
        <v>0.383944669765513</v>
      </c>
      <c r="H1480" s="2">
        <v>1.5216753108424199</v>
      </c>
      <c r="I1480" s="2">
        <v>85.468839901649005</v>
      </c>
      <c r="J1480" s="2">
        <v>46.299015696199703</v>
      </c>
      <c r="K1480" s="2">
        <v>74.546990844990603</v>
      </c>
      <c r="L1480" s="2">
        <v>50.4304856287728</v>
      </c>
      <c r="M1480" s="2">
        <v>34.659719056891902</v>
      </c>
      <c r="N1480" s="2">
        <v>22.8211745033806</v>
      </c>
      <c r="O1480" s="2">
        <v>1410160.51495361</v>
      </c>
      <c r="P1480" s="2">
        <v>0</v>
      </c>
      <c r="Q1480" s="2">
        <v>950944.34827777196</v>
      </c>
      <c r="R1480" s="2">
        <v>0</v>
      </c>
    </row>
    <row r="1481" spans="1:18" x14ac:dyDescent="0.25">
      <c r="A1481">
        <v>1479</v>
      </c>
      <c r="B1481" t="s">
        <v>1530</v>
      </c>
      <c r="C1481" t="s">
        <v>1521</v>
      </c>
      <c r="D1481" s="2">
        <v>0.14375637131413099</v>
      </c>
      <c r="E1481" s="2">
        <v>9.1482725048123008</v>
      </c>
      <c r="F1481" s="2">
        <v>0.28751274262826299</v>
      </c>
      <c r="G1481" s="2">
        <v>0</v>
      </c>
      <c r="H1481" s="2">
        <v>1.12206639689723</v>
      </c>
      <c r="I1481" s="2">
        <v>81.012657165527401</v>
      </c>
      <c r="J1481" s="2">
        <v>52.014507331825001</v>
      </c>
      <c r="K1481" s="2">
        <v>74.3960350956215</v>
      </c>
      <c r="L1481" s="2">
        <v>48.935819434079903</v>
      </c>
      <c r="M1481" s="2">
        <v>30.379747390747099</v>
      </c>
      <c r="N1481" s="2">
        <v>20.880574721511302</v>
      </c>
      <c r="O1481" s="2">
        <v>1704984.3630371101</v>
      </c>
      <c r="P1481" s="2">
        <v>0</v>
      </c>
      <c r="Q1481" s="2">
        <v>1095581.4303593701</v>
      </c>
      <c r="R1481" s="2">
        <v>0</v>
      </c>
    </row>
    <row r="1482" spans="1:18" x14ac:dyDescent="0.25">
      <c r="A1482">
        <v>1480</v>
      </c>
      <c r="B1482" t="s">
        <v>1531</v>
      </c>
      <c r="C1482" t="s">
        <v>1521</v>
      </c>
      <c r="D1482" s="2">
        <v>0</v>
      </c>
      <c r="E1482" s="2">
        <v>7.7893023608106802</v>
      </c>
      <c r="F1482" s="2">
        <v>1.7478911463841001E-3</v>
      </c>
      <c r="G1482" s="2">
        <v>3.4957822927682001E-3</v>
      </c>
      <c r="H1482" s="2">
        <v>1.27281433296151</v>
      </c>
      <c r="I1482" s="2">
        <v>81.551007892110306</v>
      </c>
      <c r="J1482" s="2">
        <v>50.437846943608498</v>
      </c>
      <c r="K1482" s="2">
        <v>73.589367600772604</v>
      </c>
      <c r="L1482" s="2">
        <v>50.992627849436602</v>
      </c>
      <c r="M1482" s="2">
        <v>33.080239669686001</v>
      </c>
      <c r="N1482" s="2">
        <v>23.542741868203599</v>
      </c>
      <c r="O1482" s="2">
        <v>2284341.7565307599</v>
      </c>
      <c r="P1482" s="2">
        <v>0</v>
      </c>
      <c r="Q1482" s="2">
        <v>1352311.1536721799</v>
      </c>
      <c r="R1482" s="2">
        <v>0</v>
      </c>
    </row>
    <row r="1483" spans="1:18" x14ac:dyDescent="0.25">
      <c r="A1483">
        <v>1481</v>
      </c>
      <c r="B1483" t="s">
        <v>1532</v>
      </c>
      <c r="C1483" t="s">
        <v>1521</v>
      </c>
      <c r="D1483" s="2">
        <v>0</v>
      </c>
      <c r="E1483" s="2">
        <v>16.103424155708801</v>
      </c>
      <c r="F1483" s="2">
        <v>1.1475649820759</v>
      </c>
      <c r="G1483" s="2">
        <v>2.2951299641517902</v>
      </c>
      <c r="H1483" s="2">
        <v>5.2655084039274698</v>
      </c>
      <c r="I1483" s="2">
        <v>78.325238778299806</v>
      </c>
      <c r="J1483" s="2">
        <v>41.484902935582603</v>
      </c>
      <c r="K1483" s="2">
        <v>67.401580203296206</v>
      </c>
      <c r="L1483" s="2">
        <v>48.387085104136702</v>
      </c>
      <c r="M1483" s="2">
        <v>26.2239321617968</v>
      </c>
      <c r="N1483" s="2">
        <v>19.252035207257801</v>
      </c>
      <c r="O1483" s="2">
        <v>1565129.1447753899</v>
      </c>
      <c r="P1483" s="2">
        <v>0</v>
      </c>
      <c r="Q1483" s="2">
        <v>1312908.4007968199</v>
      </c>
      <c r="R1483" s="2">
        <v>0</v>
      </c>
    </row>
    <row r="1484" spans="1:18" x14ac:dyDescent="0.25">
      <c r="A1484">
        <v>1482</v>
      </c>
      <c r="B1484" t="s">
        <v>1533</v>
      </c>
      <c r="C1484" t="s">
        <v>1521</v>
      </c>
      <c r="D1484" s="2">
        <v>0</v>
      </c>
      <c r="E1484" s="2">
        <v>16.529159409659201</v>
      </c>
      <c r="F1484" s="2">
        <v>1.2658227682113601</v>
      </c>
      <c r="G1484" s="2">
        <v>2.3564647068934801</v>
      </c>
      <c r="H1484" s="2">
        <v>5.3627938851714099</v>
      </c>
      <c r="I1484" s="2">
        <v>75.751579863684498</v>
      </c>
      <c r="J1484" s="2">
        <v>37.776898179735497</v>
      </c>
      <c r="K1484" s="2">
        <v>64.636075735092206</v>
      </c>
      <c r="L1484" s="2">
        <v>46.846745133399999</v>
      </c>
      <c r="M1484" s="2">
        <v>27.548598510878399</v>
      </c>
      <c r="N1484" s="2">
        <v>18.7777840066701</v>
      </c>
      <c r="O1484" s="2">
        <v>1936337.3027343799</v>
      </c>
      <c r="P1484" s="2">
        <v>0</v>
      </c>
      <c r="Q1484" s="2">
        <v>1334118.5433028501</v>
      </c>
      <c r="R1484" s="2">
        <v>0</v>
      </c>
    </row>
    <row r="1485" spans="1:18" x14ac:dyDescent="0.25">
      <c r="A1485">
        <v>1483</v>
      </c>
      <c r="B1485" t="s">
        <v>1534</v>
      </c>
      <c r="C1485" t="s">
        <v>1521</v>
      </c>
      <c r="D1485" s="2">
        <v>1.0443960449090901</v>
      </c>
      <c r="E1485" s="2">
        <v>13.0162013362518</v>
      </c>
      <c r="F1485" s="2">
        <v>1.8895080388461201</v>
      </c>
      <c r="G1485" s="2">
        <v>0.59047126213941203</v>
      </c>
      <c r="H1485" s="2">
        <v>1.4023692520992399</v>
      </c>
      <c r="I1485" s="2">
        <v>79.185887328389796</v>
      </c>
      <c r="J1485" s="2">
        <v>42.104292410803303</v>
      </c>
      <c r="K1485" s="2">
        <v>71.565120152064694</v>
      </c>
      <c r="L1485" s="2">
        <v>45.739381940302302</v>
      </c>
      <c r="M1485" s="2">
        <v>28.409049442836199</v>
      </c>
      <c r="N1485" s="2">
        <v>18.963476795018899</v>
      </c>
      <c r="O1485" s="2">
        <v>2928510.5283203102</v>
      </c>
      <c r="P1485" s="2">
        <v>0</v>
      </c>
      <c r="Q1485" s="2">
        <v>2158318.32696681</v>
      </c>
      <c r="R1485" s="2">
        <v>0</v>
      </c>
    </row>
    <row r="1486" spans="1:18" x14ac:dyDescent="0.25">
      <c r="A1486">
        <v>1484</v>
      </c>
      <c r="B1486" t="s">
        <v>1535</v>
      </c>
      <c r="C1486" t="s">
        <v>1521</v>
      </c>
      <c r="D1486" s="2">
        <v>0.61805183987049805</v>
      </c>
      <c r="E1486" s="2">
        <v>18.957622800724401</v>
      </c>
      <c r="F1486" s="2">
        <v>1.2658227682113601</v>
      </c>
      <c r="G1486" s="2">
        <v>2.5316455364227299</v>
      </c>
      <c r="H1486" s="2">
        <v>5.7110620621903703</v>
      </c>
      <c r="I1486" s="2">
        <v>75.390753507663703</v>
      </c>
      <c r="J1486" s="2">
        <v>36.179965529054499</v>
      </c>
      <c r="K1486" s="2">
        <v>67.706659918982695</v>
      </c>
      <c r="L1486" s="2">
        <v>46.2768295259553</v>
      </c>
      <c r="M1486" s="2">
        <v>22.814529146297101</v>
      </c>
      <c r="N1486" s="2">
        <v>17.179161721502599</v>
      </c>
      <c r="O1486" s="2">
        <v>3402265.57275391</v>
      </c>
      <c r="P1486" s="2">
        <v>0</v>
      </c>
      <c r="Q1486" s="2">
        <v>2586468.1601507999</v>
      </c>
      <c r="R1486" s="2">
        <v>0</v>
      </c>
    </row>
    <row r="1487" spans="1:18" x14ac:dyDescent="0.25">
      <c r="A1487">
        <v>1485</v>
      </c>
      <c r="B1487" t="s">
        <v>1536</v>
      </c>
      <c r="C1487" t="s">
        <v>1521</v>
      </c>
      <c r="D1487" s="2">
        <v>0</v>
      </c>
      <c r="E1487" s="2">
        <v>20.502540964140898</v>
      </c>
      <c r="F1487" s="2">
        <v>1.2658227682113601</v>
      </c>
      <c r="G1487" s="2">
        <v>1.2658227682113601</v>
      </c>
      <c r="H1487" s="2">
        <v>7.8443134265053001</v>
      </c>
      <c r="I1487" s="2">
        <v>64.556961059570298</v>
      </c>
      <c r="J1487" s="2">
        <v>23.283563989653601</v>
      </c>
      <c r="K1487" s="2">
        <v>55.964518749208501</v>
      </c>
      <c r="L1487" s="2">
        <v>45.051927942290298</v>
      </c>
      <c r="M1487" s="2">
        <v>26.3329025325632</v>
      </c>
      <c r="N1487" s="2">
        <v>14.3487559162322</v>
      </c>
      <c r="O1487" s="2">
        <v>501666.24609375</v>
      </c>
      <c r="P1487" s="2">
        <v>0</v>
      </c>
      <c r="Q1487" s="2">
        <v>249664.50035983301</v>
      </c>
      <c r="R1487" s="2">
        <v>0</v>
      </c>
    </row>
    <row r="1488" spans="1:18" x14ac:dyDescent="0.25">
      <c r="A1488">
        <v>1486</v>
      </c>
      <c r="B1488" t="s">
        <v>1537</v>
      </c>
      <c r="C1488" t="s">
        <v>1521</v>
      </c>
      <c r="D1488" s="2">
        <v>0</v>
      </c>
      <c r="E1488" s="2">
        <v>8.8607597351074201</v>
      </c>
      <c r="F1488" s="2">
        <v>0</v>
      </c>
      <c r="G1488" s="2">
        <v>0</v>
      </c>
      <c r="H1488" s="2">
        <v>1.2658227682113601</v>
      </c>
      <c r="I1488" s="2">
        <v>81.012657165527301</v>
      </c>
      <c r="J1488" s="2">
        <v>53.164558410644503</v>
      </c>
      <c r="K1488" s="2">
        <v>74.683547973632798</v>
      </c>
      <c r="L1488" s="2">
        <v>49.367088317871101</v>
      </c>
      <c r="M1488" s="2">
        <v>30.379747390747099</v>
      </c>
      <c r="N1488" s="2">
        <v>21.666330844163902</v>
      </c>
      <c r="O1488" s="2">
        <v>102894.48535156201</v>
      </c>
      <c r="P1488" s="2">
        <v>0</v>
      </c>
      <c r="Q1488" s="2">
        <v>52557.642865250797</v>
      </c>
      <c r="R1488" s="2">
        <v>0</v>
      </c>
    </row>
    <row r="1489" spans="1:18" x14ac:dyDescent="0.25">
      <c r="A1489">
        <v>1487</v>
      </c>
      <c r="B1489" t="s">
        <v>1538</v>
      </c>
      <c r="C1489" t="s">
        <v>1539</v>
      </c>
      <c r="D1489" s="2">
        <v>7.5949368476867702</v>
      </c>
      <c r="E1489" s="2">
        <v>16.455696105956999</v>
      </c>
      <c r="F1489" s="2">
        <v>13.9240503311157</v>
      </c>
      <c r="G1489" s="2">
        <v>2.5316455364227299</v>
      </c>
      <c r="H1489" s="2">
        <v>5.0632910728454599</v>
      </c>
      <c r="I1489" s="2">
        <v>34.177215576171903</v>
      </c>
      <c r="J1489" s="2">
        <v>21.518987655639599</v>
      </c>
      <c r="K1489" s="2">
        <v>16.455696105956999</v>
      </c>
      <c r="L1489" s="2">
        <v>32.911392211914098</v>
      </c>
      <c r="M1489" s="2">
        <v>34.177215576171903</v>
      </c>
      <c r="N1489" s="2">
        <v>9.8647058010101301</v>
      </c>
      <c r="O1489" s="2">
        <v>0</v>
      </c>
      <c r="P1489" s="2">
        <v>0</v>
      </c>
      <c r="Q1489" s="2">
        <v>0</v>
      </c>
      <c r="R1489" s="2">
        <v>0</v>
      </c>
    </row>
    <row r="1490" spans="1:18" x14ac:dyDescent="0.25">
      <c r="A1490">
        <v>1488</v>
      </c>
      <c r="B1490" t="s">
        <v>1540</v>
      </c>
      <c r="C1490" t="s">
        <v>1539</v>
      </c>
      <c r="D1490" s="2">
        <v>7.5949368476867702</v>
      </c>
      <c r="E1490" s="2">
        <v>16.455696105956999</v>
      </c>
      <c r="F1490" s="2">
        <v>13.9240503311157</v>
      </c>
      <c r="G1490" s="2">
        <v>2.5316455364227299</v>
      </c>
      <c r="H1490" s="2">
        <v>5.0632910728454599</v>
      </c>
      <c r="I1490" s="2">
        <v>34.177215576171903</v>
      </c>
      <c r="J1490" s="2">
        <v>21.518987655639599</v>
      </c>
      <c r="K1490" s="2">
        <v>16.455696105956999</v>
      </c>
      <c r="L1490" s="2">
        <v>32.911392211914098</v>
      </c>
      <c r="M1490" s="2">
        <v>34.177215576171903</v>
      </c>
      <c r="N1490" s="2">
        <v>9.8647058010101301</v>
      </c>
      <c r="O1490" s="2">
        <v>0</v>
      </c>
      <c r="P1490" s="2">
        <v>0</v>
      </c>
      <c r="Q1490" s="2">
        <v>0</v>
      </c>
      <c r="R1490" s="2">
        <v>0</v>
      </c>
    </row>
    <row r="1491" spans="1:18" x14ac:dyDescent="0.25">
      <c r="A1491">
        <v>1489</v>
      </c>
      <c r="B1491" t="s">
        <v>1541</v>
      </c>
      <c r="C1491" t="s">
        <v>1539</v>
      </c>
      <c r="D1491" s="2">
        <v>7.5949368476867702</v>
      </c>
      <c r="E1491" s="2">
        <v>16.455696105956999</v>
      </c>
      <c r="F1491" s="2">
        <v>13.9240503311157</v>
      </c>
      <c r="G1491" s="2">
        <v>2.5316455364227299</v>
      </c>
      <c r="H1491" s="2">
        <v>5.0632910728454599</v>
      </c>
      <c r="I1491" s="2">
        <v>34.177215576171903</v>
      </c>
      <c r="J1491" s="2">
        <v>21.518987655639599</v>
      </c>
      <c r="K1491" s="2">
        <v>16.455696105956999</v>
      </c>
      <c r="L1491" s="2">
        <v>32.911392211914098</v>
      </c>
      <c r="M1491" s="2">
        <v>34.177215576171903</v>
      </c>
      <c r="N1491" s="2">
        <v>9.8647058010101301</v>
      </c>
      <c r="O1491" s="2">
        <v>0</v>
      </c>
      <c r="P1491" s="2">
        <v>0</v>
      </c>
      <c r="Q1491" s="2">
        <v>0</v>
      </c>
      <c r="R1491" s="2">
        <v>0</v>
      </c>
    </row>
    <row r="1492" spans="1:18" x14ac:dyDescent="0.25">
      <c r="A1492">
        <v>1490</v>
      </c>
      <c r="B1492" t="s">
        <v>1542</v>
      </c>
      <c r="C1492" t="s">
        <v>1539</v>
      </c>
      <c r="D1492" s="2">
        <v>7.5290791917230298</v>
      </c>
      <c r="E1492" s="2">
        <v>17.013549307419702</v>
      </c>
      <c r="F1492" s="2">
        <v>14.485051187195699</v>
      </c>
      <c r="G1492" s="2">
        <v>2.4720831034789099</v>
      </c>
      <c r="H1492" s="2">
        <v>5.0695862899596396</v>
      </c>
      <c r="I1492" s="2">
        <v>33.747930032019397</v>
      </c>
      <c r="J1492" s="2">
        <v>21.083406892001602</v>
      </c>
      <c r="K1492" s="2">
        <v>16.6501214392968</v>
      </c>
      <c r="L1492" s="2">
        <v>31.855248827376101</v>
      </c>
      <c r="M1492" s="2">
        <v>33.440917020183299</v>
      </c>
      <c r="N1492" s="2">
        <v>7.9300772914607398</v>
      </c>
      <c r="O1492" s="2">
        <v>0</v>
      </c>
      <c r="P1492" s="2">
        <v>0</v>
      </c>
      <c r="Q1492" s="2">
        <v>0</v>
      </c>
      <c r="R1492" s="2">
        <v>0</v>
      </c>
    </row>
    <row r="1493" spans="1:18" x14ac:dyDescent="0.25">
      <c r="A1493">
        <v>1491</v>
      </c>
      <c r="B1493" t="s">
        <v>1543</v>
      </c>
      <c r="C1493" t="s">
        <v>1539</v>
      </c>
      <c r="D1493" s="2">
        <v>7.4183103982792398</v>
      </c>
      <c r="E1493" s="2">
        <v>16.9855753876442</v>
      </c>
      <c r="F1493" s="2">
        <v>14.453929745873699</v>
      </c>
      <c r="G1493" s="2">
        <v>2.3550191036490502</v>
      </c>
      <c r="H1493" s="2">
        <v>5.0632910728454599</v>
      </c>
      <c r="I1493" s="2">
        <v>34.000589060228897</v>
      </c>
      <c r="J1493" s="2">
        <v>21.342361139696699</v>
      </c>
      <c r="K1493" s="2">
        <v>16.9855753876442</v>
      </c>
      <c r="L1493" s="2">
        <v>32.028260164482703</v>
      </c>
      <c r="M1493" s="2">
        <v>34.177215576171903</v>
      </c>
      <c r="N1493" s="2">
        <v>9.0588571113902496</v>
      </c>
      <c r="O1493" s="2">
        <v>0</v>
      </c>
      <c r="P1493" s="2">
        <v>0</v>
      </c>
      <c r="Q1493" s="2">
        <v>0</v>
      </c>
      <c r="R1493" s="2">
        <v>0</v>
      </c>
    </row>
    <row r="1494" spans="1:18" x14ac:dyDescent="0.25">
      <c r="A1494">
        <v>1492</v>
      </c>
      <c r="B1494" t="s">
        <v>1544</v>
      </c>
      <c r="C1494" t="s">
        <v>1539</v>
      </c>
      <c r="D1494" s="2">
        <v>7.5949368476867702</v>
      </c>
      <c r="E1494" s="2">
        <v>16.455696105956999</v>
      </c>
      <c r="F1494" s="2">
        <v>13.9240503311157</v>
      </c>
      <c r="G1494" s="2">
        <v>2.5316455364227299</v>
      </c>
      <c r="H1494" s="2">
        <v>5.0632910728454599</v>
      </c>
      <c r="I1494" s="2">
        <v>34.177215576171903</v>
      </c>
      <c r="J1494" s="2">
        <v>21.518987655639599</v>
      </c>
      <c r="K1494" s="2">
        <v>16.455696105956999</v>
      </c>
      <c r="L1494" s="2">
        <v>32.911392211914098</v>
      </c>
      <c r="M1494" s="2">
        <v>34.177215576171903</v>
      </c>
      <c r="N1494" s="2">
        <v>9.8647058010101301</v>
      </c>
      <c r="O1494" s="2">
        <v>0</v>
      </c>
      <c r="P1494" s="2">
        <v>0</v>
      </c>
      <c r="Q1494" s="2">
        <v>0</v>
      </c>
      <c r="R1494" s="2">
        <v>0</v>
      </c>
    </row>
    <row r="1495" spans="1:18" x14ac:dyDescent="0.25">
      <c r="A1495">
        <v>1493</v>
      </c>
      <c r="B1495" t="s">
        <v>1545</v>
      </c>
      <c r="C1495" t="s">
        <v>1545</v>
      </c>
      <c r="D1495" s="2">
        <v>59.132007598877003</v>
      </c>
      <c r="E1495" s="2">
        <v>31.163351785568999</v>
      </c>
      <c r="F1495" s="2">
        <v>45.268235524495402</v>
      </c>
      <c r="G1495" s="2">
        <v>81.253766377766894</v>
      </c>
      <c r="H1495" s="2">
        <v>36.769136701311403</v>
      </c>
      <c r="I1495" s="2">
        <v>9.4032551447550397</v>
      </c>
      <c r="J1495" s="2">
        <v>21.760096413748599</v>
      </c>
      <c r="K1495" s="2">
        <v>8.5593733333406004</v>
      </c>
      <c r="L1495" s="2">
        <v>2.23025916303907</v>
      </c>
      <c r="M1495" s="2">
        <v>23.267028081984702</v>
      </c>
      <c r="N1495" s="2">
        <v>-18.714202763069199</v>
      </c>
      <c r="O1495" s="2">
        <v>0</v>
      </c>
      <c r="P1495" s="2">
        <v>57019.11328125</v>
      </c>
      <c r="Q1495" s="2">
        <v>0</v>
      </c>
      <c r="R1495" s="2">
        <v>358216.08154630801</v>
      </c>
    </row>
    <row r="1496" spans="1:18" x14ac:dyDescent="0.25">
      <c r="A1496">
        <v>1494</v>
      </c>
      <c r="B1496" t="s">
        <v>1546</v>
      </c>
      <c r="C1496" t="s">
        <v>1547</v>
      </c>
      <c r="D1496" s="2">
        <v>1.13426253668378</v>
      </c>
      <c r="E1496" s="2">
        <v>0</v>
      </c>
      <c r="F1496" s="2">
        <v>0.115559662828285</v>
      </c>
      <c r="G1496" s="2">
        <v>34.0687672368596</v>
      </c>
      <c r="H1496" s="2">
        <v>3.6303512857536302</v>
      </c>
      <c r="I1496" s="2">
        <v>63.6662645018503</v>
      </c>
      <c r="J1496" s="2">
        <v>92.138386672802199</v>
      </c>
      <c r="K1496" s="2">
        <v>59.573673355445401</v>
      </c>
      <c r="L1496" s="2">
        <v>17.300170550185602</v>
      </c>
      <c r="M1496" s="2">
        <v>33.160290318928404</v>
      </c>
      <c r="N1496" s="2">
        <v>16.098175503372001</v>
      </c>
      <c r="O1496" s="2">
        <v>1445789.51585591</v>
      </c>
      <c r="P1496" s="2">
        <v>0</v>
      </c>
      <c r="Q1496" s="2">
        <v>1100573.0802668701</v>
      </c>
      <c r="R1496" s="2">
        <v>0</v>
      </c>
    </row>
    <row r="1497" spans="1:18" x14ac:dyDescent="0.25">
      <c r="A1497">
        <v>1495</v>
      </c>
      <c r="B1497" t="s">
        <v>4102</v>
      </c>
      <c r="C1497" t="s">
        <v>1547</v>
      </c>
      <c r="D1497" s="2">
        <v>2.4900421416404002</v>
      </c>
      <c r="E1497" s="2">
        <v>1.6487283972945099</v>
      </c>
      <c r="F1497" s="2">
        <v>2.6510628191929899</v>
      </c>
      <c r="G1497" s="2">
        <v>33.126343584902301</v>
      </c>
      <c r="H1497" s="2">
        <v>10.993320513555201</v>
      </c>
      <c r="I1497" s="2">
        <v>56.477422278898203</v>
      </c>
      <c r="J1497" s="2">
        <v>69.235806925443299</v>
      </c>
      <c r="K1497" s="2">
        <v>42.509457178980703</v>
      </c>
      <c r="L1497" s="2">
        <v>9.6997620689382806</v>
      </c>
      <c r="M1497" s="2">
        <v>17.4680462754215</v>
      </c>
      <c r="N1497" s="2">
        <v>14.383489514315</v>
      </c>
      <c r="O1497" s="2">
        <v>899946.47268225299</v>
      </c>
      <c r="P1497" s="2">
        <v>0</v>
      </c>
      <c r="Q1497" s="2">
        <v>519386.21438448702</v>
      </c>
      <c r="R1497" s="2">
        <v>0</v>
      </c>
    </row>
    <row r="1498" spans="1:18" x14ac:dyDescent="0.25">
      <c r="A1498">
        <v>1496</v>
      </c>
      <c r="B1498" t="s">
        <v>1549</v>
      </c>
      <c r="C1498" t="s">
        <v>1547</v>
      </c>
      <c r="D1498" s="2">
        <v>3.7974684238433798</v>
      </c>
      <c r="E1498" s="2">
        <v>1.2658227682113601</v>
      </c>
      <c r="F1498" s="2">
        <v>2.5316455364227299</v>
      </c>
      <c r="G1498" s="2">
        <v>44.303798675537102</v>
      </c>
      <c r="H1498" s="2">
        <v>12.6582279205322</v>
      </c>
      <c r="I1498" s="2">
        <v>63.2911376953125</v>
      </c>
      <c r="J1498" s="2">
        <v>89.873420715332003</v>
      </c>
      <c r="K1498" s="2">
        <v>62.025318145752003</v>
      </c>
      <c r="L1498" s="2">
        <v>11.3924055099487</v>
      </c>
      <c r="M1498" s="2">
        <v>34.177215576171903</v>
      </c>
      <c r="N1498" s="2">
        <v>15.7697878777981</v>
      </c>
      <c r="O1498" s="2">
        <v>681987.75</v>
      </c>
      <c r="P1498" s="2">
        <v>0</v>
      </c>
      <c r="Q1498" s="2">
        <v>536580.75908721797</v>
      </c>
      <c r="R1498" s="2">
        <v>0</v>
      </c>
    </row>
    <row r="1499" spans="1:18" x14ac:dyDescent="0.25">
      <c r="A1499">
        <v>1497</v>
      </c>
      <c r="B1499" t="s">
        <v>1549</v>
      </c>
      <c r="C1499" t="s">
        <v>1547</v>
      </c>
      <c r="D1499" s="2">
        <v>3.2264540464342399</v>
      </c>
      <c r="E1499" s="2">
        <v>0.229744044274486</v>
      </c>
      <c r="F1499" s="2">
        <v>1.3907321621142801</v>
      </c>
      <c r="G1499" s="2">
        <v>36.479117164107699</v>
      </c>
      <c r="H1499" s="2">
        <v>6.7975241780806197</v>
      </c>
      <c r="I1499" s="2">
        <v>71.420287151588695</v>
      </c>
      <c r="J1499" s="2">
        <v>84.817934844567404</v>
      </c>
      <c r="K1499" s="2">
        <v>64.345062965023402</v>
      </c>
      <c r="L1499" s="2">
        <v>13.163441768091699</v>
      </c>
      <c r="M1499" s="2">
        <v>40.767300001640201</v>
      </c>
      <c r="N1499" s="2">
        <v>21.293004549514599</v>
      </c>
      <c r="O1499" s="2">
        <v>3213060.1828528401</v>
      </c>
      <c r="P1499" s="2">
        <v>0</v>
      </c>
      <c r="Q1499" s="2">
        <v>2765253.4397029099</v>
      </c>
      <c r="R1499" s="2">
        <v>0</v>
      </c>
    </row>
    <row r="1500" spans="1:18" x14ac:dyDescent="0.25">
      <c r="A1500">
        <v>1498</v>
      </c>
      <c r="B1500" t="s">
        <v>1550</v>
      </c>
      <c r="C1500" t="s">
        <v>1547</v>
      </c>
      <c r="D1500" s="2">
        <v>1.2658227682113601</v>
      </c>
      <c r="E1500" s="2">
        <v>0</v>
      </c>
      <c r="F1500" s="2">
        <v>0</v>
      </c>
      <c r="G1500" s="2">
        <v>34.177215576171903</v>
      </c>
      <c r="H1500" s="2">
        <v>1.2658227682113601</v>
      </c>
      <c r="I1500" s="2">
        <v>59.4936714172363</v>
      </c>
      <c r="J1500" s="2">
        <v>97.468353271484403</v>
      </c>
      <c r="K1500" s="2">
        <v>62.025318145752003</v>
      </c>
      <c r="L1500" s="2">
        <v>20.2531642913818</v>
      </c>
      <c r="M1500" s="2">
        <v>35.443038940429702</v>
      </c>
      <c r="N1500" s="2">
        <v>16.981237381696701</v>
      </c>
      <c r="O1500" s="2">
        <v>17265.685546875</v>
      </c>
      <c r="P1500" s="2">
        <v>0</v>
      </c>
      <c r="Q1500" s="2">
        <v>112390.19443978601</v>
      </c>
      <c r="R1500" s="2">
        <v>0</v>
      </c>
    </row>
    <row r="1501" spans="1:18" x14ac:dyDescent="0.25">
      <c r="A1501">
        <v>1499</v>
      </c>
      <c r="B1501" t="s">
        <v>1551</v>
      </c>
      <c r="C1501" t="s">
        <v>1547</v>
      </c>
      <c r="D1501" s="2">
        <v>3.8404122660348801</v>
      </c>
      <c r="E1501" s="2">
        <v>2.4641622796004699</v>
      </c>
      <c r="F1501" s="2">
        <v>3.6195578946820799</v>
      </c>
      <c r="G1501" s="2">
        <v>40.551317550831698</v>
      </c>
      <c r="H1501" s="2">
        <v>14.463916964985399</v>
      </c>
      <c r="I1501" s="2">
        <v>46.246497750474902</v>
      </c>
      <c r="J1501" s="2">
        <v>56.720721594544003</v>
      </c>
      <c r="K1501" s="2">
        <v>35.760004881703203</v>
      </c>
      <c r="L1501" s="2">
        <v>9.6501095799521597</v>
      </c>
      <c r="M1501" s="2">
        <v>15.2900759368798</v>
      </c>
      <c r="N1501" s="2">
        <v>10.7754375617455</v>
      </c>
      <c r="O1501" s="2">
        <v>47688.040332794197</v>
      </c>
      <c r="P1501" s="2">
        <v>0</v>
      </c>
      <c r="Q1501" s="2">
        <v>3216.9686139126102</v>
      </c>
      <c r="R1501" s="2">
        <v>0</v>
      </c>
    </row>
    <row r="1502" spans="1:18" x14ac:dyDescent="0.25">
      <c r="A1502">
        <v>1500</v>
      </c>
      <c r="B1502" t="s">
        <v>1552</v>
      </c>
      <c r="C1502" t="s">
        <v>1547</v>
      </c>
      <c r="D1502" s="2">
        <v>2.2351357816864801</v>
      </c>
      <c r="E1502" s="2">
        <v>0.392369336658004</v>
      </c>
      <c r="F1502" s="2">
        <v>1.7171368355024299</v>
      </c>
      <c r="G1502" s="2">
        <v>29.127618299826999</v>
      </c>
      <c r="H1502" s="2">
        <v>5.6062969905749203</v>
      </c>
      <c r="I1502" s="2">
        <v>67.240435830849293</v>
      </c>
      <c r="J1502" s="2">
        <v>78.214272849871506</v>
      </c>
      <c r="K1502" s="2">
        <v>51.039570040447103</v>
      </c>
      <c r="L1502" s="2">
        <v>16.499755741847899</v>
      </c>
      <c r="M1502" s="2">
        <v>32.455315245397799</v>
      </c>
      <c r="N1502" s="2">
        <v>17.9617311233376</v>
      </c>
      <c r="O1502" s="2">
        <v>1358314.3006982801</v>
      </c>
      <c r="P1502" s="2">
        <v>0</v>
      </c>
      <c r="Q1502" s="2">
        <v>1795697.8382759299</v>
      </c>
      <c r="R1502" s="2">
        <v>0</v>
      </c>
    </row>
    <row r="1503" spans="1:18" x14ac:dyDescent="0.25">
      <c r="A1503">
        <v>1501</v>
      </c>
      <c r="B1503" t="s">
        <v>1553</v>
      </c>
      <c r="C1503" t="s">
        <v>1547</v>
      </c>
      <c r="D1503" s="2">
        <v>1.3611729844179099</v>
      </c>
      <c r="E1503" s="2">
        <v>0</v>
      </c>
      <c r="F1503" s="2">
        <v>0.35221202871966201</v>
      </c>
      <c r="G1503" s="2">
        <v>33.434845395861501</v>
      </c>
      <c r="H1503" s="2">
        <v>6.1607916658424902</v>
      </c>
      <c r="I1503" s="2">
        <v>60.947275136820103</v>
      </c>
      <c r="J1503" s="2">
        <v>84.924935859134806</v>
      </c>
      <c r="K1503" s="2">
        <v>58.068282298176797</v>
      </c>
      <c r="L1503" s="2">
        <v>13.7897820351767</v>
      </c>
      <c r="M1503" s="2">
        <v>28.565173689353301</v>
      </c>
      <c r="N1503" s="2">
        <v>16.377209855444899</v>
      </c>
      <c r="O1503" s="2">
        <v>815694.01231417095</v>
      </c>
      <c r="P1503" s="2">
        <v>0</v>
      </c>
      <c r="Q1503" s="2">
        <v>542245.24393543298</v>
      </c>
      <c r="R1503" s="2">
        <v>0</v>
      </c>
    </row>
    <row r="1504" spans="1:18" x14ac:dyDescent="0.25">
      <c r="A1504">
        <v>1502</v>
      </c>
      <c r="B1504" t="s">
        <v>1554</v>
      </c>
      <c r="C1504" t="s">
        <v>1547</v>
      </c>
      <c r="D1504" s="2">
        <v>4.6912493334645804</v>
      </c>
      <c r="E1504" s="2">
        <v>4.7220693903384001</v>
      </c>
      <c r="F1504" s="2">
        <v>5.2305998895479302</v>
      </c>
      <c r="G1504" s="2">
        <v>26.1529996241694</v>
      </c>
      <c r="H1504" s="2">
        <v>12.3599339642732</v>
      </c>
      <c r="I1504" s="2">
        <v>49.711612522291098</v>
      </c>
      <c r="J1504" s="2">
        <v>50.888277461839799</v>
      </c>
      <c r="K1504" s="2">
        <v>29.106219004755399</v>
      </c>
      <c r="L1504" s="2">
        <v>10.8684645814481</v>
      </c>
      <c r="M1504" s="2">
        <v>18.292790444415498</v>
      </c>
      <c r="N1504" s="2">
        <v>14.103311083451599</v>
      </c>
      <c r="O1504" s="2">
        <v>637816.21197366703</v>
      </c>
      <c r="P1504" s="2">
        <v>0</v>
      </c>
      <c r="Q1504" s="2">
        <v>457749.24254163099</v>
      </c>
      <c r="R1504" s="2">
        <v>0</v>
      </c>
    </row>
    <row r="1505" spans="1:18" x14ac:dyDescent="0.25">
      <c r="A1505">
        <v>1503</v>
      </c>
      <c r="B1505" t="s">
        <v>1555</v>
      </c>
      <c r="C1505" t="s">
        <v>1547</v>
      </c>
      <c r="D1505" s="2">
        <v>7.9900222688439104</v>
      </c>
      <c r="E1505" s="2">
        <v>5.3468230908766197</v>
      </c>
      <c r="F1505" s="2">
        <v>5.8767023629336803</v>
      </c>
      <c r="G1505" s="2">
        <v>36.826611737142699</v>
      </c>
      <c r="H1505" s="2">
        <v>15.169731805490899</v>
      </c>
      <c r="I1505" s="2">
        <v>42.4290780075615</v>
      </c>
      <c r="J1505" s="2">
        <v>48.4374759258518</v>
      </c>
      <c r="K1505" s="2">
        <v>26.687634588309301</v>
      </c>
      <c r="L1505" s="2">
        <v>9.1721799645021207</v>
      </c>
      <c r="M1505" s="2">
        <v>18.170831621933502</v>
      </c>
      <c r="N1505" s="2">
        <v>8.7791562624414805</v>
      </c>
      <c r="O1505" s="2">
        <v>22094.738603591901</v>
      </c>
      <c r="P1505" s="2">
        <v>0</v>
      </c>
      <c r="Q1505" s="2">
        <v>616.36498573935296</v>
      </c>
      <c r="R1505" s="2">
        <v>0</v>
      </c>
    </row>
    <row r="1506" spans="1:18" x14ac:dyDescent="0.25">
      <c r="A1506">
        <v>1504</v>
      </c>
      <c r="B1506" t="s">
        <v>1556</v>
      </c>
      <c r="C1506" t="s">
        <v>1547</v>
      </c>
      <c r="D1506" s="2">
        <v>0.13058694307544999</v>
      </c>
      <c r="E1506" s="2">
        <v>0</v>
      </c>
      <c r="F1506" s="2">
        <v>2.43762293740841E-2</v>
      </c>
      <c r="G1506" s="2">
        <v>32.004248224229599</v>
      </c>
      <c r="H1506" s="2">
        <v>1.23448190269313</v>
      </c>
      <c r="I1506" s="2">
        <v>62.777497203674699</v>
      </c>
      <c r="J1506" s="2">
        <v>96.2599881892355</v>
      </c>
      <c r="K1506" s="2">
        <v>56.833179463382599</v>
      </c>
      <c r="L1506" s="2">
        <v>23.521320838875798</v>
      </c>
      <c r="M1506" s="2">
        <v>43.393171549171299</v>
      </c>
      <c r="N1506" s="2">
        <v>19.0144025675819</v>
      </c>
      <c r="O1506" s="2">
        <v>716004.05169773102</v>
      </c>
      <c r="P1506" s="2">
        <v>0</v>
      </c>
      <c r="Q1506" s="2">
        <v>583187.75911681401</v>
      </c>
      <c r="R1506" s="2">
        <v>0</v>
      </c>
    </row>
    <row r="1507" spans="1:18" x14ac:dyDescent="0.25">
      <c r="A1507">
        <v>1505</v>
      </c>
      <c r="B1507" t="s">
        <v>4103</v>
      </c>
      <c r="C1507" t="s">
        <v>1547</v>
      </c>
      <c r="D1507" s="2">
        <v>0.30877886933457799</v>
      </c>
      <c r="E1507" s="2">
        <v>0</v>
      </c>
      <c r="F1507" s="2">
        <v>1.8765566644642899E-2</v>
      </c>
      <c r="G1507" s="2">
        <v>36.736155946942397</v>
      </c>
      <c r="H1507" s="2">
        <v>1.33235524076657</v>
      </c>
      <c r="I1507" s="2">
        <v>60.544543068364</v>
      </c>
      <c r="J1507" s="2">
        <v>95.910810660801801</v>
      </c>
      <c r="K1507" s="2">
        <v>62.897062610101798</v>
      </c>
      <c r="L1507" s="2">
        <v>16.2731583986</v>
      </c>
      <c r="M1507" s="2">
        <v>38.824251717312997</v>
      </c>
      <c r="N1507" s="2">
        <v>15.7285855837026</v>
      </c>
      <c r="O1507" s="2">
        <v>754702.99430561101</v>
      </c>
      <c r="P1507" s="2">
        <v>0</v>
      </c>
      <c r="Q1507" s="2">
        <v>431138.53853494202</v>
      </c>
      <c r="R1507" s="2">
        <v>0</v>
      </c>
    </row>
    <row r="1508" spans="1:18" x14ac:dyDescent="0.25">
      <c r="A1508">
        <v>1506</v>
      </c>
      <c r="B1508" t="s">
        <v>1558</v>
      </c>
      <c r="C1508" t="s">
        <v>1547</v>
      </c>
      <c r="D1508" s="2">
        <v>0.84692935746356401</v>
      </c>
      <c r="E1508" s="2">
        <v>3.2414371608826799E-2</v>
      </c>
      <c r="F1508" s="2">
        <v>0.39977724984219698</v>
      </c>
      <c r="G1508" s="2">
        <v>40.765644182441903</v>
      </c>
      <c r="H1508" s="2">
        <v>4.8954013453763503</v>
      </c>
      <c r="I1508" s="2">
        <v>70.874441300891206</v>
      </c>
      <c r="J1508" s="2">
        <v>91.248951441664005</v>
      </c>
      <c r="K1508" s="2">
        <v>67.744376056693696</v>
      </c>
      <c r="L1508" s="2">
        <v>14.5091716499604</v>
      </c>
      <c r="M1508" s="2">
        <v>44.584721833878397</v>
      </c>
      <c r="N1508" s="2">
        <v>22.419383840113198</v>
      </c>
      <c r="O1508" s="2">
        <v>1261466.1606404199</v>
      </c>
      <c r="P1508" s="2">
        <v>0</v>
      </c>
      <c r="Q1508" s="2">
        <v>782182.95424992801</v>
      </c>
      <c r="R1508" s="2">
        <v>0</v>
      </c>
    </row>
    <row r="1509" spans="1:18" x14ac:dyDescent="0.25">
      <c r="A1509">
        <v>1507</v>
      </c>
      <c r="B1509" t="s">
        <v>4104</v>
      </c>
      <c r="C1509" t="s">
        <v>1547</v>
      </c>
      <c r="D1509" s="2">
        <v>8.9888815627110503</v>
      </c>
      <c r="E1509" s="2">
        <v>6.7805651196389496</v>
      </c>
      <c r="F1509" s="2">
        <v>8.1882569569281998</v>
      </c>
      <c r="G1509" s="2">
        <v>28.6212319640053</v>
      </c>
      <c r="H1509" s="2">
        <v>8.8547109793208101</v>
      </c>
      <c r="I1509" s="2">
        <v>54.914273161768001</v>
      </c>
      <c r="J1509" s="2">
        <v>55.609321600866799</v>
      </c>
      <c r="K1509" s="2">
        <v>27.3944510129304</v>
      </c>
      <c r="L1509" s="2">
        <v>8.7705793283381297</v>
      </c>
      <c r="M1509" s="2">
        <v>25.5759987238694</v>
      </c>
      <c r="N1509" s="2">
        <v>15.236776712861101</v>
      </c>
      <c r="O1509" s="2">
        <v>2525309.4188537602</v>
      </c>
      <c r="P1509" s="2">
        <v>0</v>
      </c>
      <c r="Q1509" s="2">
        <v>1968326.8688204801</v>
      </c>
      <c r="R1509" s="2">
        <v>0</v>
      </c>
    </row>
    <row r="1510" spans="1:18" x14ac:dyDescent="0.25">
      <c r="A1510">
        <v>1508</v>
      </c>
      <c r="B1510" t="s">
        <v>1560</v>
      </c>
      <c r="C1510" t="s">
        <v>1547</v>
      </c>
      <c r="D1510" s="2">
        <v>2.6603476195529301</v>
      </c>
      <c r="E1510" s="2">
        <v>0.452728478104304</v>
      </c>
      <c r="F1510" s="2">
        <v>1.87147959510675</v>
      </c>
      <c r="G1510" s="2">
        <v>46.9126642354938</v>
      </c>
      <c r="H1510" s="2">
        <v>14.182968950727901</v>
      </c>
      <c r="I1510" s="2">
        <v>48.099751810137697</v>
      </c>
      <c r="J1510" s="2">
        <v>70.634728039280702</v>
      </c>
      <c r="K1510" s="2">
        <v>47.174610968411798</v>
      </c>
      <c r="L1510" s="2">
        <v>10.689843250804</v>
      </c>
      <c r="M1510" s="2">
        <v>14.329840793563999</v>
      </c>
      <c r="N1510" s="2">
        <v>11.503082635906001</v>
      </c>
      <c r="O1510" s="2">
        <v>296788.017365932</v>
      </c>
      <c r="P1510" s="2">
        <v>0</v>
      </c>
      <c r="Q1510" s="2">
        <v>234195.44800754701</v>
      </c>
      <c r="R1510" s="2">
        <v>0</v>
      </c>
    </row>
    <row r="1511" spans="1:18" x14ac:dyDescent="0.25">
      <c r="A1511">
        <v>1509</v>
      </c>
      <c r="B1511" t="s">
        <v>1561</v>
      </c>
      <c r="C1511" t="s">
        <v>1547</v>
      </c>
      <c r="D1511" s="2">
        <v>3.80089414652049</v>
      </c>
      <c r="E1511" s="2">
        <v>1.5861324631635501</v>
      </c>
      <c r="F1511" s="2">
        <v>3.26476081524231</v>
      </c>
      <c r="G1511" s="2">
        <v>32.150871282017398</v>
      </c>
      <c r="H1511" s="2">
        <v>6.3873520926629102</v>
      </c>
      <c r="I1511" s="2">
        <v>65.817646656371906</v>
      </c>
      <c r="J1511" s="2">
        <v>72.453366492533405</v>
      </c>
      <c r="K1511" s="2">
        <v>41.623131149353902</v>
      </c>
      <c r="L1511" s="2">
        <v>11.0241347782021</v>
      </c>
      <c r="M1511" s="2">
        <v>32.060087805349198</v>
      </c>
      <c r="N1511" s="2">
        <v>20.156774662324199</v>
      </c>
      <c r="O1511" s="2">
        <v>1102041.6392121401</v>
      </c>
      <c r="P1511" s="2">
        <v>0</v>
      </c>
      <c r="Q1511" s="2">
        <v>1228350.9334134399</v>
      </c>
      <c r="R1511" s="2">
        <v>0</v>
      </c>
    </row>
    <row r="1512" spans="1:18" x14ac:dyDescent="0.25">
      <c r="A1512">
        <v>1510</v>
      </c>
      <c r="B1512" t="s">
        <v>1562</v>
      </c>
      <c r="C1512" t="s">
        <v>1563</v>
      </c>
      <c r="D1512" s="2">
        <v>9.4011542490891191</v>
      </c>
      <c r="E1512" s="2">
        <v>12.071268194219501</v>
      </c>
      <c r="F1512" s="2">
        <v>29.747448029076502</v>
      </c>
      <c r="G1512" s="2">
        <v>13.1054934227455</v>
      </c>
      <c r="H1512" s="2">
        <v>2.8865987701391398</v>
      </c>
      <c r="I1512" s="2">
        <v>53.120852429468997</v>
      </c>
      <c r="J1512" s="2">
        <v>24.482377567149701</v>
      </c>
      <c r="K1512" s="2">
        <v>16.902962050079399</v>
      </c>
      <c r="L1512" s="2">
        <v>48.039996649073402</v>
      </c>
      <c r="M1512" s="2">
        <v>58.6465218966528</v>
      </c>
      <c r="N1512" s="2">
        <v>10.7789128963487</v>
      </c>
      <c r="O1512" s="2">
        <v>148991.03923988299</v>
      </c>
      <c r="P1512" s="2">
        <v>0</v>
      </c>
      <c r="Q1512" s="2">
        <v>65662.449038515595</v>
      </c>
      <c r="R1512" s="2">
        <v>0</v>
      </c>
    </row>
    <row r="1513" spans="1:18" x14ac:dyDescent="0.25">
      <c r="A1513">
        <v>1511</v>
      </c>
      <c r="B1513" t="s">
        <v>4105</v>
      </c>
      <c r="C1513" t="s">
        <v>1563</v>
      </c>
      <c r="D1513" s="2">
        <v>1.2658227682113601</v>
      </c>
      <c r="E1513" s="2">
        <v>21.518987655639599</v>
      </c>
      <c r="F1513" s="2">
        <v>17.721519470214801</v>
      </c>
      <c r="G1513" s="2">
        <v>3.7974684238433798</v>
      </c>
      <c r="H1513" s="2">
        <v>0</v>
      </c>
      <c r="I1513" s="2">
        <v>68.354431152343807</v>
      </c>
      <c r="J1513" s="2">
        <v>7.5949368476867702</v>
      </c>
      <c r="K1513" s="2">
        <v>20.2531642913818</v>
      </c>
      <c r="L1513" s="2">
        <v>56.962024688720703</v>
      </c>
      <c r="M1513" s="2">
        <v>65.822784423828097</v>
      </c>
      <c r="N1513" s="2">
        <v>18.177875131368602</v>
      </c>
      <c r="O1513" s="2">
        <v>126158.79724884</v>
      </c>
      <c r="P1513" s="2">
        <v>0</v>
      </c>
      <c r="Q1513" s="2">
        <v>44860.540854838</v>
      </c>
      <c r="R1513" s="2">
        <v>0</v>
      </c>
    </row>
    <row r="1514" spans="1:18" x14ac:dyDescent="0.25">
      <c r="A1514">
        <v>1512</v>
      </c>
      <c r="B1514" t="s">
        <v>1565</v>
      </c>
      <c r="C1514" t="s">
        <v>1563</v>
      </c>
      <c r="D1514" s="2">
        <v>6.4279967691642703</v>
      </c>
      <c r="E1514" s="2">
        <v>20.664050185061502</v>
      </c>
      <c r="F1514" s="2">
        <v>22.9631266309358</v>
      </c>
      <c r="G1514" s="2">
        <v>10.748950388330099</v>
      </c>
      <c r="H1514" s="2">
        <v>1.9854357441555599</v>
      </c>
      <c r="I1514" s="2">
        <v>52.531133273842102</v>
      </c>
      <c r="J1514" s="2">
        <v>7.8506400168337303</v>
      </c>
      <c r="K1514" s="2">
        <v>14.400653692427801</v>
      </c>
      <c r="L1514" s="2">
        <v>35.554408405198501</v>
      </c>
      <c r="M1514" s="2">
        <v>57.016279301094997</v>
      </c>
      <c r="N1514" s="2">
        <v>13.292780199686</v>
      </c>
      <c r="O1514" s="2">
        <v>371326.80592536897</v>
      </c>
      <c r="P1514" s="2">
        <v>0</v>
      </c>
      <c r="Q1514" s="2">
        <v>278359.836189722</v>
      </c>
      <c r="R1514" s="2">
        <v>0</v>
      </c>
    </row>
    <row r="1515" spans="1:18" x14ac:dyDescent="0.25">
      <c r="A1515">
        <v>1513</v>
      </c>
      <c r="B1515" t="s">
        <v>1566</v>
      </c>
      <c r="C1515" t="s">
        <v>1563</v>
      </c>
      <c r="D1515" s="2">
        <v>10.8037039911401</v>
      </c>
      <c r="E1515" s="2">
        <v>12.3749586888393</v>
      </c>
      <c r="F1515" s="2">
        <v>28.539536340641501</v>
      </c>
      <c r="G1515" s="2">
        <v>15.647674846492601</v>
      </c>
      <c r="H1515" s="2">
        <v>2.4162139855182501</v>
      </c>
      <c r="I1515" s="2">
        <v>52.087119173268697</v>
      </c>
      <c r="J1515" s="2">
        <v>24.5393704159208</v>
      </c>
      <c r="K1515" s="2">
        <v>16.515951632148901</v>
      </c>
      <c r="L1515" s="2">
        <v>44.893191076512103</v>
      </c>
      <c r="M1515" s="2">
        <v>58.940292096803297</v>
      </c>
      <c r="N1515" s="2">
        <v>10.713050284270199</v>
      </c>
      <c r="O1515" s="2">
        <v>817352.98756027198</v>
      </c>
      <c r="P1515" s="2">
        <v>0</v>
      </c>
      <c r="Q1515" s="2">
        <v>323456.547030619</v>
      </c>
      <c r="R1515" s="2">
        <v>0</v>
      </c>
    </row>
    <row r="1516" spans="1:18" x14ac:dyDescent="0.25">
      <c r="A1516">
        <v>1514</v>
      </c>
      <c r="B1516" t="s">
        <v>1567</v>
      </c>
      <c r="C1516" t="s">
        <v>1563</v>
      </c>
      <c r="D1516" s="2">
        <v>4.6110119617387602</v>
      </c>
      <c r="E1516" s="2">
        <v>21.518987655639599</v>
      </c>
      <c r="F1516" s="2">
        <v>19.439620293792</v>
      </c>
      <c r="G1516" s="2">
        <v>9.2220239234775097</v>
      </c>
      <c r="H1516" s="2">
        <v>2.0793663827224802</v>
      </c>
      <c r="I1516" s="2">
        <v>50.359866386180201</v>
      </c>
      <c r="J1516" s="2">
        <v>8.1382307454412697</v>
      </c>
      <c r="K1516" s="2">
        <v>14.828608723703301</v>
      </c>
      <c r="L1516" s="2">
        <v>44.8442973771783</v>
      </c>
      <c r="M1516" s="2">
        <v>58.316067387951698</v>
      </c>
      <c r="N1516" s="2">
        <v>12.2079778339294</v>
      </c>
      <c r="O1516" s="2">
        <v>196618.564254761</v>
      </c>
      <c r="P1516" s="2">
        <v>0</v>
      </c>
      <c r="Q1516" s="2">
        <v>83754.681528968402</v>
      </c>
      <c r="R1516" s="2">
        <v>0</v>
      </c>
    </row>
    <row r="1517" spans="1:18" x14ac:dyDescent="0.25">
      <c r="A1517">
        <v>1515</v>
      </c>
      <c r="B1517" t="s">
        <v>1568</v>
      </c>
      <c r="C1517" t="s">
        <v>1563</v>
      </c>
      <c r="D1517" s="2">
        <v>11.115021229648001</v>
      </c>
      <c r="E1517" s="2">
        <v>20.273865064713</v>
      </c>
      <c r="F1517" s="2">
        <v>24.469192549174501</v>
      </c>
      <c r="G1517" s="2">
        <v>15.838827786948601</v>
      </c>
      <c r="H1517" s="2">
        <v>2.74092549377061</v>
      </c>
      <c r="I1517" s="2">
        <v>50.0464734355836</v>
      </c>
      <c r="J1517" s="2">
        <v>15.828684083965101</v>
      </c>
      <c r="K1517" s="2">
        <v>14.222134580791501</v>
      </c>
      <c r="L1517" s="2">
        <v>34.7572360524562</v>
      </c>
      <c r="M1517" s="2">
        <v>52.1490000539984</v>
      </c>
      <c r="N1517" s="2">
        <v>10.8539318794557</v>
      </c>
      <c r="O1517" s="2">
        <v>281299.31189727801</v>
      </c>
      <c r="P1517" s="2">
        <v>0</v>
      </c>
      <c r="Q1517" s="2">
        <v>170431.06387493899</v>
      </c>
      <c r="R1517" s="2">
        <v>0</v>
      </c>
    </row>
    <row r="1518" spans="1:18" x14ac:dyDescent="0.25">
      <c r="A1518">
        <v>1516</v>
      </c>
      <c r="B1518" t="s">
        <v>1569</v>
      </c>
      <c r="C1518" t="s">
        <v>1563</v>
      </c>
      <c r="D1518" s="2">
        <v>1.5578794796756701</v>
      </c>
      <c r="E1518" s="2">
        <v>21.373141884975901</v>
      </c>
      <c r="F1518" s="2">
        <v>16.386611429556499</v>
      </c>
      <c r="G1518" s="2">
        <v>3.6512572698224099</v>
      </c>
      <c r="H1518" s="2">
        <v>0.53147741986119701</v>
      </c>
      <c r="I1518" s="2">
        <v>67.563428622671793</v>
      </c>
      <c r="J1518" s="2">
        <v>9.0431580140072292</v>
      </c>
      <c r="K1518" s="2">
        <v>19.888001848155302</v>
      </c>
      <c r="L1518" s="2">
        <v>56.377910990746699</v>
      </c>
      <c r="M1518" s="2">
        <v>62.0578483010936</v>
      </c>
      <c r="N1518" s="2">
        <v>17.659481356865498</v>
      </c>
      <c r="O1518" s="2">
        <v>229107.97897338899</v>
      </c>
      <c r="P1518" s="2">
        <v>0</v>
      </c>
      <c r="Q1518" s="2">
        <v>68705.679184625798</v>
      </c>
      <c r="R1518" s="2">
        <v>0</v>
      </c>
    </row>
    <row r="1519" spans="1:18" x14ac:dyDescent="0.25">
      <c r="A1519">
        <v>1517</v>
      </c>
      <c r="B1519" t="s">
        <v>1570</v>
      </c>
      <c r="C1519" t="s">
        <v>1563</v>
      </c>
      <c r="D1519" s="2">
        <v>3.33829730047899</v>
      </c>
      <c r="E1519" s="2">
        <v>19.7526271608141</v>
      </c>
      <c r="F1519" s="2">
        <v>18.9459741816801</v>
      </c>
      <c r="G1519" s="2">
        <v>7.9961942255107399</v>
      </c>
      <c r="H1519" s="2">
        <v>0.86870189975289702</v>
      </c>
      <c r="I1519" s="2">
        <v>62.314883462743801</v>
      </c>
      <c r="J1519" s="2">
        <v>8.8855794707154896</v>
      </c>
      <c r="K1519" s="2">
        <v>17.225117692760399</v>
      </c>
      <c r="L1519" s="2">
        <v>51.642259236254702</v>
      </c>
      <c r="M1519" s="2">
        <v>62.678911645428002</v>
      </c>
      <c r="N1519" s="2">
        <v>14.572502380796999</v>
      </c>
      <c r="O1519" s="2">
        <v>490596.82607269299</v>
      </c>
      <c r="P1519" s="2">
        <v>0</v>
      </c>
      <c r="Q1519" s="2">
        <v>223776.751215697</v>
      </c>
      <c r="R1519" s="2">
        <v>0</v>
      </c>
    </row>
    <row r="1520" spans="1:18" x14ac:dyDescent="0.25">
      <c r="A1520">
        <v>1518</v>
      </c>
      <c r="B1520" t="s">
        <v>4106</v>
      </c>
      <c r="C1520" t="s">
        <v>1563</v>
      </c>
      <c r="D1520" s="2">
        <v>2.1410681368195399</v>
      </c>
      <c r="E1520" s="2">
        <v>18.893251632241601</v>
      </c>
      <c r="F1520" s="2">
        <v>18.540580328263101</v>
      </c>
      <c r="G1520" s="2">
        <v>5.5479591610597403</v>
      </c>
      <c r="H1520" s="2">
        <v>5.6183577412590002E-2</v>
      </c>
      <c r="I1520" s="2">
        <v>67.310634559998505</v>
      </c>
      <c r="J1520" s="2">
        <v>9.5139781681611595</v>
      </c>
      <c r="K1520" s="2">
        <v>20.2531642913818</v>
      </c>
      <c r="L1520" s="2">
        <v>55.211533127239001</v>
      </c>
      <c r="M1520" s="2">
        <v>63.084682511518302</v>
      </c>
      <c r="N1520" s="2">
        <v>17.3584480595621</v>
      </c>
      <c r="O1520" s="2">
        <v>437822.76098632801</v>
      </c>
      <c r="P1520" s="2">
        <v>0</v>
      </c>
      <c r="Q1520" s="2">
        <v>153716.192749927</v>
      </c>
      <c r="R1520" s="2">
        <v>0</v>
      </c>
    </row>
    <row r="1521" spans="1:18" x14ac:dyDescent="0.25">
      <c r="A1521">
        <v>1519</v>
      </c>
      <c r="B1521" t="s">
        <v>4107</v>
      </c>
      <c r="C1521" t="s">
        <v>1563</v>
      </c>
      <c r="D1521" s="2">
        <v>1.2977342665696301</v>
      </c>
      <c r="E1521" s="2">
        <v>21.221146912134</v>
      </c>
      <c r="F1521" s="2">
        <v>16.5195190846419</v>
      </c>
      <c r="G1521" s="2">
        <v>4.2655037521314201</v>
      </c>
      <c r="H1521" s="2">
        <v>1.3349643479876201</v>
      </c>
      <c r="I1521" s="2">
        <v>64.216571888001994</v>
      </c>
      <c r="J1521" s="2">
        <v>11.259440870845999</v>
      </c>
      <c r="K1521" s="2">
        <v>19.950005066494999</v>
      </c>
      <c r="L1521" s="2">
        <v>56.797148536233301</v>
      </c>
      <c r="M1521" s="2">
        <v>62.450801881421498</v>
      </c>
      <c r="N1521" s="2">
        <v>16.4376038713615</v>
      </c>
      <c r="O1521" s="2">
        <v>214431.548995972</v>
      </c>
      <c r="P1521" s="2">
        <v>0</v>
      </c>
      <c r="Q1521" s="2">
        <v>59376.483468648199</v>
      </c>
      <c r="R1521" s="2">
        <v>0</v>
      </c>
    </row>
    <row r="1522" spans="1:18" x14ac:dyDescent="0.25">
      <c r="A1522">
        <v>1520</v>
      </c>
      <c r="B1522" t="s">
        <v>1573</v>
      </c>
      <c r="C1522" t="s">
        <v>1563</v>
      </c>
      <c r="D1522" s="2">
        <v>11.740624308776001</v>
      </c>
      <c r="E1522" s="2">
        <v>9.9682705937961398</v>
      </c>
      <c r="F1522" s="2">
        <v>27.662899487840299</v>
      </c>
      <c r="G1522" s="2">
        <v>18.631727520481299</v>
      </c>
      <c r="H1522" s="2">
        <v>3.25295622286743</v>
      </c>
      <c r="I1522" s="2">
        <v>50.419139606801998</v>
      </c>
      <c r="J1522" s="2">
        <v>27.122084622172899</v>
      </c>
      <c r="K1522" s="2">
        <v>16.629805642116299</v>
      </c>
      <c r="L1522" s="2">
        <v>42.2575075080657</v>
      </c>
      <c r="M1522" s="2">
        <v>53.484206308536102</v>
      </c>
      <c r="N1522" s="2">
        <v>11.5602765275354</v>
      </c>
      <c r="O1522" s="2">
        <v>364499.39456176799</v>
      </c>
      <c r="P1522" s="2">
        <v>0</v>
      </c>
      <c r="Q1522" s="2">
        <v>172301.528435582</v>
      </c>
      <c r="R1522" s="2">
        <v>0</v>
      </c>
    </row>
    <row r="1523" spans="1:18" x14ac:dyDescent="0.25">
      <c r="A1523">
        <v>1521</v>
      </c>
      <c r="B1523" t="s">
        <v>4108</v>
      </c>
      <c r="C1523" t="s">
        <v>1563</v>
      </c>
      <c r="D1523" s="2">
        <v>11.0668805634454</v>
      </c>
      <c r="E1523" s="2">
        <v>16.117761813317699</v>
      </c>
      <c r="F1523" s="2">
        <v>26.0496019964664</v>
      </c>
      <c r="G1523" s="2">
        <v>17.8713938977744</v>
      </c>
      <c r="H1523" s="2">
        <v>2.5736487607610701</v>
      </c>
      <c r="I1523" s="2">
        <v>49.028200051723402</v>
      </c>
      <c r="J1523" s="2">
        <v>22.331366637533399</v>
      </c>
      <c r="K1523" s="2">
        <v>15.2881989306454</v>
      </c>
      <c r="L1523" s="2">
        <v>36.286919770737001</v>
      </c>
      <c r="M1523" s="2">
        <v>51.425243616463703</v>
      </c>
      <c r="N1523" s="2">
        <v>9.8193670578053691</v>
      </c>
      <c r="O1523" s="2">
        <v>745222.39178466797</v>
      </c>
      <c r="P1523" s="2">
        <v>0</v>
      </c>
      <c r="Q1523" s="2">
        <v>267977.558268736</v>
      </c>
      <c r="R1523" s="2">
        <v>0</v>
      </c>
    </row>
    <row r="1524" spans="1:18" x14ac:dyDescent="0.25">
      <c r="A1524">
        <v>1522</v>
      </c>
      <c r="B1524" t="s">
        <v>1575</v>
      </c>
      <c r="C1524" t="s">
        <v>1563</v>
      </c>
      <c r="D1524" s="2">
        <v>2.9132593663158399</v>
      </c>
      <c r="E1524" s="2">
        <v>25.2686608077268</v>
      </c>
      <c r="F1524" s="2">
        <v>19.117781722182301</v>
      </c>
      <c r="G1524" s="2">
        <v>10.2951095991782</v>
      </c>
      <c r="H1524" s="2">
        <v>4.4558952902622302E-2</v>
      </c>
      <c r="I1524" s="2">
        <v>61.767672682230497</v>
      </c>
      <c r="J1524" s="2">
        <v>10.1168737707823</v>
      </c>
      <c r="K1524" s="2">
        <v>11.5544606791133</v>
      </c>
      <c r="L1524" s="2">
        <v>43.031503058089399</v>
      </c>
      <c r="M1524" s="2">
        <v>65.689107636458303</v>
      </c>
      <c r="N1524" s="2">
        <v>16.699839718163702</v>
      </c>
      <c r="O1524" s="2">
        <v>510794.57274627697</v>
      </c>
      <c r="P1524" s="2">
        <v>0</v>
      </c>
      <c r="Q1524" s="2">
        <v>521733.828940498</v>
      </c>
      <c r="R1524" s="2">
        <v>0</v>
      </c>
    </row>
    <row r="1525" spans="1:18" x14ac:dyDescent="0.25">
      <c r="A1525">
        <v>1523</v>
      </c>
      <c r="B1525" t="s">
        <v>1575</v>
      </c>
      <c r="C1525" t="s">
        <v>1563</v>
      </c>
      <c r="D1525" s="2">
        <v>4.9526730331905799</v>
      </c>
      <c r="E1525" s="2">
        <v>24.7269120921918</v>
      </c>
      <c r="F1525" s="2">
        <v>20.145060131069201</v>
      </c>
      <c r="G1525" s="2">
        <v>11.0856913374339</v>
      </c>
      <c r="H1525" s="2">
        <v>0.39721945854497598</v>
      </c>
      <c r="I1525" s="2">
        <v>59.954999455865803</v>
      </c>
      <c r="J1525" s="2">
        <v>9.3912233610257392</v>
      </c>
      <c r="K1525" s="2">
        <v>11.9668651039101</v>
      </c>
      <c r="L1525" s="2">
        <v>42.3893508267142</v>
      </c>
      <c r="M1525" s="2">
        <v>64.419946778495401</v>
      </c>
      <c r="N1525" s="2">
        <v>15.7743738884663</v>
      </c>
      <c r="O1525" s="2">
        <v>842770.76416015602</v>
      </c>
      <c r="P1525" s="2">
        <v>0</v>
      </c>
      <c r="Q1525" s="2">
        <v>1345563.39599987</v>
      </c>
      <c r="R1525" s="2">
        <v>0</v>
      </c>
    </row>
    <row r="1526" spans="1:18" x14ac:dyDescent="0.25">
      <c r="A1526">
        <v>1524</v>
      </c>
      <c r="B1526" t="s">
        <v>1576</v>
      </c>
      <c r="C1526" t="s">
        <v>1563</v>
      </c>
      <c r="D1526" s="2">
        <v>3.19443688781476</v>
      </c>
      <c r="E1526" s="2">
        <v>23.165100506958499</v>
      </c>
      <c r="F1526" s="2">
        <v>18.976475948939498</v>
      </c>
      <c r="G1526" s="2">
        <v>9.1215298226974593</v>
      </c>
      <c r="H1526" s="2">
        <v>0</v>
      </c>
      <c r="I1526" s="2">
        <v>63.752921206756703</v>
      </c>
      <c r="J1526" s="2">
        <v>10.1700439125683</v>
      </c>
      <c r="K1526" s="2">
        <v>15.048622982696401</v>
      </c>
      <c r="L1526" s="2">
        <v>48.226218440502002</v>
      </c>
      <c r="M1526" s="2">
        <v>65.567447203935004</v>
      </c>
      <c r="N1526" s="2">
        <v>17.964036331028399</v>
      </c>
      <c r="O1526" s="2">
        <v>441194.360855103</v>
      </c>
      <c r="P1526" s="2">
        <v>0</v>
      </c>
      <c r="Q1526" s="2">
        <v>249408.332247474</v>
      </c>
      <c r="R1526" s="2">
        <v>0</v>
      </c>
    </row>
    <row r="1527" spans="1:18" x14ac:dyDescent="0.25">
      <c r="A1527">
        <v>1525</v>
      </c>
      <c r="B1527" t="s">
        <v>4109</v>
      </c>
      <c r="C1527" t="s">
        <v>1563</v>
      </c>
      <c r="D1527" s="2">
        <v>9.5464415144532797</v>
      </c>
      <c r="E1527" s="2">
        <v>7.6301170907598204</v>
      </c>
      <c r="F1527" s="2">
        <v>28.771082573057001</v>
      </c>
      <c r="G1527" s="2">
        <v>18.064359248090799</v>
      </c>
      <c r="H1527" s="2">
        <v>4.1051290414692199</v>
      </c>
      <c r="I1527" s="2">
        <v>47.828785287690003</v>
      </c>
      <c r="J1527" s="2">
        <v>29.6940649474674</v>
      </c>
      <c r="K1527" s="2">
        <v>15.840374754809201</v>
      </c>
      <c r="L1527" s="2">
        <v>41.4644911555514</v>
      </c>
      <c r="M1527" s="2">
        <v>49.129788850325198</v>
      </c>
      <c r="N1527" s="2">
        <v>10.265065305028701</v>
      </c>
      <c r="O1527" s="2">
        <v>59833.713195800803</v>
      </c>
      <c r="P1527" s="2">
        <v>0</v>
      </c>
      <c r="Q1527" s="2">
        <v>37226.573164040499</v>
      </c>
      <c r="R1527" s="2">
        <v>0</v>
      </c>
    </row>
    <row r="1528" spans="1:18" x14ac:dyDescent="0.25">
      <c r="A1528">
        <v>1526</v>
      </c>
      <c r="B1528" t="s">
        <v>1578</v>
      </c>
      <c r="C1528" t="s">
        <v>1563</v>
      </c>
      <c r="D1528" s="2">
        <v>5.6437171808103201</v>
      </c>
      <c r="E1528" s="2">
        <v>22.154986702523601</v>
      </c>
      <c r="F1528" s="2">
        <v>20.222290550790198</v>
      </c>
      <c r="G1528" s="2">
        <v>10.725532722473099</v>
      </c>
      <c r="H1528" s="2">
        <v>1.87712254407929</v>
      </c>
      <c r="I1528" s="2">
        <v>56.418646835699299</v>
      </c>
      <c r="J1528" s="2">
        <v>6.3846866654186698</v>
      </c>
      <c r="K1528" s="2">
        <v>12.0778015788009</v>
      </c>
      <c r="L1528" s="2">
        <v>45.007718025765797</v>
      </c>
      <c r="M1528" s="2">
        <v>62.692189007270599</v>
      </c>
      <c r="N1528" s="2">
        <v>13.8660372975396</v>
      </c>
      <c r="O1528" s="2">
        <v>305336.29853057902</v>
      </c>
      <c r="P1528" s="2">
        <v>0</v>
      </c>
      <c r="Q1528" s="2">
        <v>159229.244048558</v>
      </c>
      <c r="R1528" s="2">
        <v>0</v>
      </c>
    </row>
    <row r="1529" spans="1:18" x14ac:dyDescent="0.25">
      <c r="A1529">
        <v>1527</v>
      </c>
      <c r="B1529" t="s">
        <v>4110</v>
      </c>
      <c r="C1529" t="s">
        <v>1563</v>
      </c>
      <c r="D1529" s="2">
        <v>5.6118723280154699</v>
      </c>
      <c r="E1529" s="2">
        <v>23.262971957961302</v>
      </c>
      <c r="F1529" s="2">
        <v>21.040826357328001</v>
      </c>
      <c r="G1529" s="2">
        <v>11.1533248607929</v>
      </c>
      <c r="H1529" s="2">
        <v>1.02674223163298</v>
      </c>
      <c r="I1529" s="2">
        <v>58.945090000446001</v>
      </c>
      <c r="J1529" s="2">
        <v>7.0463555474857698</v>
      </c>
      <c r="K1529" s="2">
        <v>10.3656627948468</v>
      </c>
      <c r="L1529" s="2">
        <v>40.984489881075397</v>
      </c>
      <c r="M1529" s="2">
        <v>62.742559372723797</v>
      </c>
      <c r="N1529" s="2">
        <v>14.0296151800143</v>
      </c>
      <c r="O1529" s="2">
        <v>96620.544319152803</v>
      </c>
      <c r="P1529" s="2">
        <v>0</v>
      </c>
      <c r="Q1529" s="2">
        <v>60632.682764998703</v>
      </c>
      <c r="R1529" s="2">
        <v>0</v>
      </c>
    </row>
    <row r="1530" spans="1:18" x14ac:dyDescent="0.25">
      <c r="A1530">
        <v>1528</v>
      </c>
      <c r="B1530" t="s">
        <v>1580</v>
      </c>
      <c r="C1530" t="s">
        <v>1581</v>
      </c>
      <c r="D1530" s="2">
        <v>94.254001421694596</v>
      </c>
      <c r="E1530" s="2">
        <v>81.985479226541898</v>
      </c>
      <c r="F1530" s="2">
        <v>66.502606356021602</v>
      </c>
      <c r="G1530" s="2">
        <v>48.294675855299502</v>
      </c>
      <c r="H1530" s="2">
        <v>61.732314202233603</v>
      </c>
      <c r="I1530" s="2">
        <v>1.2658227682113601</v>
      </c>
      <c r="J1530" s="2">
        <v>1.2658227682113601</v>
      </c>
      <c r="K1530" s="2">
        <v>1.2658227682113601</v>
      </c>
      <c r="L1530" s="2">
        <v>7.98464286775926</v>
      </c>
      <c r="M1530" s="2">
        <v>1.2658227682113601</v>
      </c>
      <c r="N1530" s="2">
        <v>-35.061889010117298</v>
      </c>
      <c r="O1530" s="2">
        <v>0</v>
      </c>
      <c r="P1530" s="2">
        <v>1289134.5644531201</v>
      </c>
      <c r="Q1530" s="2">
        <v>0</v>
      </c>
      <c r="R1530" s="2">
        <v>318997.61442460603</v>
      </c>
    </row>
    <row r="1531" spans="1:18" x14ac:dyDescent="0.25">
      <c r="A1531">
        <v>1529</v>
      </c>
      <c r="B1531" t="s">
        <v>1582</v>
      </c>
      <c r="C1531" t="s">
        <v>1581</v>
      </c>
      <c r="D1531" s="2">
        <v>96.202529907226605</v>
      </c>
      <c r="E1531" s="2">
        <v>83.544303894042997</v>
      </c>
      <c r="F1531" s="2">
        <v>69.620254516601605</v>
      </c>
      <c r="G1531" s="2">
        <v>50.632911682128899</v>
      </c>
      <c r="H1531" s="2">
        <v>63.2911376953125</v>
      </c>
      <c r="I1531" s="2">
        <v>1.2658227682113601</v>
      </c>
      <c r="J1531" s="2">
        <v>1.2658227682113601</v>
      </c>
      <c r="K1531" s="2">
        <v>1.2658227682113601</v>
      </c>
      <c r="L1531" s="2">
        <v>7.5949368476867702</v>
      </c>
      <c r="M1531" s="2">
        <v>1.2658227682113601</v>
      </c>
      <c r="N1531" s="2">
        <v>-36.396230757236502</v>
      </c>
      <c r="O1531" s="2">
        <v>0</v>
      </c>
      <c r="P1531" s="2">
        <v>3515285.625</v>
      </c>
      <c r="Q1531" s="2">
        <v>0</v>
      </c>
      <c r="R1531" s="2">
        <v>1436013.1876618101</v>
      </c>
    </row>
    <row r="1532" spans="1:18" x14ac:dyDescent="0.25">
      <c r="A1532">
        <v>1530</v>
      </c>
      <c r="B1532" t="s">
        <v>4111</v>
      </c>
      <c r="C1532" t="s">
        <v>1581</v>
      </c>
      <c r="D1532" s="2">
        <v>96.202529907226605</v>
      </c>
      <c r="E1532" s="2">
        <v>83.544303894042997</v>
      </c>
      <c r="F1532" s="2">
        <v>69.620254516601605</v>
      </c>
      <c r="G1532" s="2">
        <v>50.632911682128899</v>
      </c>
      <c r="H1532" s="2">
        <v>63.2911376953125</v>
      </c>
      <c r="I1532" s="2">
        <v>1.2658227682113601</v>
      </c>
      <c r="J1532" s="2">
        <v>1.2658227682113601</v>
      </c>
      <c r="K1532" s="2">
        <v>1.2658227682113601</v>
      </c>
      <c r="L1532" s="2">
        <v>7.5949368476867702</v>
      </c>
      <c r="M1532" s="2">
        <v>1.2658227682113601</v>
      </c>
      <c r="N1532" s="2">
        <v>-36.396230757236502</v>
      </c>
      <c r="O1532" s="2">
        <v>0</v>
      </c>
      <c r="P1532" s="2">
        <v>1091289.2671127301</v>
      </c>
      <c r="Q1532" s="2">
        <v>0</v>
      </c>
      <c r="R1532" s="2">
        <v>291140.07990568702</v>
      </c>
    </row>
    <row r="1533" spans="1:18" x14ac:dyDescent="0.25">
      <c r="A1533">
        <v>1531</v>
      </c>
      <c r="B1533" t="s">
        <v>1584</v>
      </c>
      <c r="C1533" t="s">
        <v>1581</v>
      </c>
      <c r="D1533" s="2">
        <v>94.751012433711907</v>
      </c>
      <c r="E1533" s="2">
        <v>82.092786420528398</v>
      </c>
      <c r="F1533" s="2">
        <v>68.376096235802194</v>
      </c>
      <c r="G1533" s="2">
        <v>47.522515667679798</v>
      </c>
      <c r="H1533" s="2">
        <v>64.742656418630105</v>
      </c>
      <c r="I1533" s="2">
        <v>1.2658227682113601</v>
      </c>
      <c r="J1533" s="2">
        <v>1.2658227682113601</v>
      </c>
      <c r="K1533" s="2">
        <v>1.4731824881873099</v>
      </c>
      <c r="L1533" s="2">
        <v>9.0464548679902101</v>
      </c>
      <c r="M1533" s="2">
        <v>1.2658227682113601</v>
      </c>
      <c r="N1533" s="2">
        <v>-36.513337995720399</v>
      </c>
      <c r="O1533" s="2">
        <v>0</v>
      </c>
      <c r="P1533" s="2">
        <v>1306512.49609375</v>
      </c>
      <c r="Q1533" s="2">
        <v>0</v>
      </c>
      <c r="R1533" s="2">
        <v>399497.30011433503</v>
      </c>
    </row>
    <row r="1534" spans="1:18" x14ac:dyDescent="0.25">
      <c r="A1534">
        <v>1532</v>
      </c>
      <c r="B1534" t="s">
        <v>1585</v>
      </c>
      <c r="C1534" t="s">
        <v>1581</v>
      </c>
      <c r="D1534" s="2">
        <v>96.202529907226605</v>
      </c>
      <c r="E1534" s="2">
        <v>83.544303894042997</v>
      </c>
      <c r="F1534" s="2">
        <v>69.620254516601605</v>
      </c>
      <c r="G1534" s="2">
        <v>50.632911682128899</v>
      </c>
      <c r="H1534" s="2">
        <v>63.2911376953125</v>
      </c>
      <c r="I1534" s="2">
        <v>1.2658227682113601</v>
      </c>
      <c r="J1534" s="2">
        <v>1.2658227682113601</v>
      </c>
      <c r="K1534" s="2">
        <v>1.2658227682113601</v>
      </c>
      <c r="L1534" s="2">
        <v>7.5949368476867702</v>
      </c>
      <c r="M1534" s="2">
        <v>1.2658227682113601</v>
      </c>
      <c r="N1534" s="2">
        <v>-36.396230757236502</v>
      </c>
      <c r="O1534" s="2">
        <v>0</v>
      </c>
      <c r="P1534" s="2">
        <v>4254721.1745605497</v>
      </c>
      <c r="Q1534" s="2">
        <v>0</v>
      </c>
      <c r="R1534" s="2">
        <v>1686161.4575526</v>
      </c>
    </row>
    <row r="1535" spans="1:18" x14ac:dyDescent="0.25">
      <c r="A1535">
        <v>1533</v>
      </c>
      <c r="B1535" t="s">
        <v>4112</v>
      </c>
      <c r="C1535" t="s">
        <v>1581</v>
      </c>
      <c r="D1535" s="2">
        <v>96.202529907226605</v>
      </c>
      <c r="E1535" s="2">
        <v>83.544303894042997</v>
      </c>
      <c r="F1535" s="2">
        <v>69.620254516601605</v>
      </c>
      <c r="G1535" s="2">
        <v>50.632911682128899</v>
      </c>
      <c r="H1535" s="2">
        <v>63.2911376953125</v>
      </c>
      <c r="I1535" s="2">
        <v>1.2658227682113601</v>
      </c>
      <c r="J1535" s="2">
        <v>1.2658227682113601</v>
      </c>
      <c r="K1535" s="2">
        <v>1.2658227682113601</v>
      </c>
      <c r="L1535" s="2">
        <v>7.5949368476867702</v>
      </c>
      <c r="M1535" s="2">
        <v>1.2658227682113601</v>
      </c>
      <c r="N1535" s="2">
        <v>-36.396230757236502</v>
      </c>
      <c r="O1535" s="2">
        <v>0</v>
      </c>
      <c r="P1535" s="2">
        <v>526313.31884765602</v>
      </c>
      <c r="Q1535" s="2">
        <v>0</v>
      </c>
      <c r="R1535" s="2">
        <v>305428.31347865</v>
      </c>
    </row>
    <row r="1536" spans="1:18" x14ac:dyDescent="0.25">
      <c r="A1536">
        <v>1534</v>
      </c>
      <c r="B1536" t="s">
        <v>1587</v>
      </c>
      <c r="C1536" t="s">
        <v>1588</v>
      </c>
      <c r="D1536" s="2">
        <v>87.341773986816406</v>
      </c>
      <c r="E1536" s="2">
        <v>74.683547973632798</v>
      </c>
      <c r="F1536" s="2">
        <v>78.481010437011705</v>
      </c>
      <c r="G1536" s="2">
        <v>88.607597351074205</v>
      </c>
      <c r="H1536" s="2">
        <v>69.620254516601605</v>
      </c>
      <c r="I1536" s="2">
        <v>1.2658227682113601</v>
      </c>
      <c r="J1536" s="2">
        <v>1.2658227682113601</v>
      </c>
      <c r="K1536" s="2">
        <v>5.0632910728454599</v>
      </c>
      <c r="L1536" s="2">
        <v>2.5316455364227299</v>
      </c>
      <c r="M1536" s="2">
        <v>6.3291139602661097</v>
      </c>
      <c r="N1536" s="2">
        <v>-52.091859281063101</v>
      </c>
      <c r="O1536" s="2">
        <v>0</v>
      </c>
      <c r="P1536" s="2">
        <v>73904.693359375</v>
      </c>
      <c r="Q1536" s="2">
        <v>0</v>
      </c>
      <c r="R1536" s="2">
        <v>51559.694839579803</v>
      </c>
    </row>
    <row r="1537" spans="1:18" x14ac:dyDescent="0.25">
      <c r="A1537">
        <v>1535</v>
      </c>
      <c r="B1537" t="s">
        <v>1589</v>
      </c>
      <c r="C1537" t="s">
        <v>1588</v>
      </c>
      <c r="D1537" s="2">
        <v>87.341773986816406</v>
      </c>
      <c r="E1537" s="2">
        <v>74.683547973632798</v>
      </c>
      <c r="F1537" s="2">
        <v>78.481010437011705</v>
      </c>
      <c r="G1537" s="2">
        <v>88.607597351074205</v>
      </c>
      <c r="H1537" s="2">
        <v>69.620254516601605</v>
      </c>
      <c r="I1537" s="2">
        <v>1.2658227682113601</v>
      </c>
      <c r="J1537" s="2">
        <v>1.2658227682113601</v>
      </c>
      <c r="K1537" s="2">
        <v>5.0632910728454599</v>
      </c>
      <c r="L1537" s="2">
        <v>2.5316455364227299</v>
      </c>
      <c r="M1537" s="2">
        <v>6.3291139602661097</v>
      </c>
      <c r="N1537" s="2">
        <v>-52.091859281063101</v>
      </c>
      <c r="O1537" s="2">
        <v>0</v>
      </c>
      <c r="P1537" s="2">
        <v>38948.58984375</v>
      </c>
      <c r="Q1537" s="2">
        <v>0</v>
      </c>
      <c r="R1537" s="2">
        <v>22740.354073967101</v>
      </c>
    </row>
    <row r="1538" spans="1:18" x14ac:dyDescent="0.25">
      <c r="A1538">
        <v>1536</v>
      </c>
      <c r="B1538" t="s">
        <v>1590</v>
      </c>
      <c r="C1538" t="s">
        <v>1588</v>
      </c>
      <c r="D1538" s="2">
        <v>87.341773986816406</v>
      </c>
      <c r="E1538" s="2">
        <v>74.683547973632798</v>
      </c>
      <c r="F1538" s="2">
        <v>78.481010437011705</v>
      </c>
      <c r="G1538" s="2">
        <v>88.607597351074205</v>
      </c>
      <c r="H1538" s="2">
        <v>69.620254516601605</v>
      </c>
      <c r="I1538" s="2">
        <v>1.2658227682113601</v>
      </c>
      <c r="J1538" s="2">
        <v>1.2658227682113601</v>
      </c>
      <c r="K1538" s="2">
        <v>5.0632910728454599</v>
      </c>
      <c r="L1538" s="2">
        <v>2.5316455364227299</v>
      </c>
      <c r="M1538" s="2">
        <v>6.3291139602661097</v>
      </c>
      <c r="N1538" s="2">
        <v>-52.091859281063101</v>
      </c>
      <c r="O1538" s="2">
        <v>0</v>
      </c>
      <c r="P1538" s="2">
        <v>11858.5693359375</v>
      </c>
      <c r="Q1538" s="2">
        <v>0</v>
      </c>
      <c r="R1538" s="2">
        <v>12906.762124103299</v>
      </c>
    </row>
    <row r="1539" spans="1:18" x14ac:dyDescent="0.25">
      <c r="A1539">
        <v>1537</v>
      </c>
      <c r="B1539" t="s">
        <v>1591</v>
      </c>
      <c r="C1539" t="s">
        <v>1588</v>
      </c>
      <c r="D1539" s="2">
        <v>87.341773986816406</v>
      </c>
      <c r="E1539" s="2">
        <v>74.683547973632798</v>
      </c>
      <c r="F1539" s="2">
        <v>78.481010437011705</v>
      </c>
      <c r="G1539" s="2">
        <v>88.607597351074205</v>
      </c>
      <c r="H1539" s="2">
        <v>69.620254516601605</v>
      </c>
      <c r="I1539" s="2">
        <v>1.2658227682113601</v>
      </c>
      <c r="J1539" s="2">
        <v>1.2658227682113601</v>
      </c>
      <c r="K1539" s="2">
        <v>5.0632910728454599</v>
      </c>
      <c r="L1539" s="2">
        <v>2.5316455364227299</v>
      </c>
      <c r="M1539" s="2">
        <v>6.3291139602661097</v>
      </c>
      <c r="N1539" s="2">
        <v>-52.091859281063101</v>
      </c>
      <c r="O1539" s="2">
        <v>0</v>
      </c>
      <c r="P1539" s="2">
        <v>9275.70703125</v>
      </c>
      <c r="Q1539" s="2">
        <v>0</v>
      </c>
      <c r="R1539" s="2">
        <v>4436.8159214094103</v>
      </c>
    </row>
    <row r="1540" spans="1:18" x14ac:dyDescent="0.25">
      <c r="A1540">
        <v>1538</v>
      </c>
      <c r="B1540" t="s">
        <v>1592</v>
      </c>
      <c r="C1540" t="s">
        <v>1588</v>
      </c>
      <c r="D1540" s="2">
        <v>87.341773986816406</v>
      </c>
      <c r="E1540" s="2">
        <v>74.683547973632798</v>
      </c>
      <c r="F1540" s="2">
        <v>78.481010437011705</v>
      </c>
      <c r="G1540" s="2">
        <v>88.607597351074205</v>
      </c>
      <c r="H1540" s="2">
        <v>69.620254516601605</v>
      </c>
      <c r="I1540" s="2">
        <v>1.2658227682113601</v>
      </c>
      <c r="J1540" s="2">
        <v>1.2658227682113601</v>
      </c>
      <c r="K1540" s="2">
        <v>5.0632910728454599</v>
      </c>
      <c r="L1540" s="2">
        <v>2.5316455364227299</v>
      </c>
      <c r="M1540" s="2">
        <v>6.3291139602661097</v>
      </c>
      <c r="N1540" s="2">
        <v>-52.091859281063101</v>
      </c>
      <c r="O1540" s="2">
        <v>0</v>
      </c>
      <c r="P1540" s="2">
        <v>33776.15234375</v>
      </c>
      <c r="Q1540" s="2">
        <v>0</v>
      </c>
      <c r="R1540" s="2">
        <v>30807.4121401991</v>
      </c>
    </row>
    <row r="1541" spans="1:18" x14ac:dyDescent="0.25">
      <c r="A1541">
        <v>1539</v>
      </c>
      <c r="B1541" t="s">
        <v>1593</v>
      </c>
      <c r="C1541" t="s">
        <v>1588</v>
      </c>
      <c r="D1541" s="2">
        <v>87.341773986816406</v>
      </c>
      <c r="E1541" s="2">
        <v>74.683547973632798</v>
      </c>
      <c r="F1541" s="2">
        <v>78.481010437011705</v>
      </c>
      <c r="G1541" s="2">
        <v>88.607597351074205</v>
      </c>
      <c r="H1541" s="2">
        <v>69.620254516601605</v>
      </c>
      <c r="I1541" s="2">
        <v>1.2658227682113601</v>
      </c>
      <c r="J1541" s="2">
        <v>1.2658227682113601</v>
      </c>
      <c r="K1541" s="2">
        <v>5.0632910728454599</v>
      </c>
      <c r="L1541" s="2">
        <v>2.5316455364227299</v>
      </c>
      <c r="M1541" s="2">
        <v>6.3291139602661097</v>
      </c>
      <c r="N1541" s="2">
        <v>-52.091859281063101</v>
      </c>
      <c r="O1541" s="2">
        <v>0</v>
      </c>
      <c r="P1541" s="2">
        <v>47601.532940387697</v>
      </c>
      <c r="Q1541" s="2">
        <v>0</v>
      </c>
      <c r="R1541" s="2">
        <v>35433.941341563601</v>
      </c>
    </row>
    <row r="1542" spans="1:18" x14ac:dyDescent="0.25">
      <c r="A1542">
        <v>1540</v>
      </c>
      <c r="B1542" t="s">
        <v>1594</v>
      </c>
      <c r="C1542" t="s">
        <v>1588</v>
      </c>
      <c r="D1542" s="2">
        <v>87.341773986816406</v>
      </c>
      <c r="E1542" s="2">
        <v>74.683547973632798</v>
      </c>
      <c r="F1542" s="2">
        <v>78.481010437011705</v>
      </c>
      <c r="G1542" s="2">
        <v>88.607597351074205</v>
      </c>
      <c r="H1542" s="2">
        <v>69.620254516601605</v>
      </c>
      <c r="I1542" s="2">
        <v>1.2658227682113601</v>
      </c>
      <c r="J1542" s="2">
        <v>1.2658227682113601</v>
      </c>
      <c r="K1542" s="2">
        <v>5.0632910728454599</v>
      </c>
      <c r="L1542" s="2">
        <v>2.5316455364227299</v>
      </c>
      <c r="M1542" s="2">
        <v>6.3291139602661097</v>
      </c>
      <c r="N1542" s="2">
        <v>-52.091859281063101</v>
      </c>
      <c r="O1542" s="2">
        <v>0</v>
      </c>
      <c r="P1542" s="2">
        <v>9208.08984375</v>
      </c>
      <c r="Q1542" s="2">
        <v>0</v>
      </c>
      <c r="R1542" s="2">
        <v>3727.9574592254398</v>
      </c>
    </row>
    <row r="1543" spans="1:18" x14ac:dyDescent="0.25">
      <c r="A1543">
        <v>1541</v>
      </c>
      <c r="B1543" t="s">
        <v>4113</v>
      </c>
      <c r="C1543" t="s">
        <v>1588</v>
      </c>
      <c r="D1543" s="2">
        <v>87.341773986816406</v>
      </c>
      <c r="E1543" s="2">
        <v>74.683547973632798</v>
      </c>
      <c r="F1543" s="2">
        <v>78.481010437011705</v>
      </c>
      <c r="G1543" s="2">
        <v>88.607597351074205</v>
      </c>
      <c r="H1543" s="2">
        <v>69.620254516601605</v>
      </c>
      <c r="I1543" s="2">
        <v>1.2658227682113601</v>
      </c>
      <c r="J1543" s="2">
        <v>1.2658227682113601</v>
      </c>
      <c r="K1543" s="2">
        <v>5.0632910728454599</v>
      </c>
      <c r="L1543" s="2">
        <v>2.5316455364227299</v>
      </c>
      <c r="M1543" s="2">
        <v>6.3291139602661097</v>
      </c>
      <c r="N1543" s="2">
        <v>-52.091859281063101</v>
      </c>
      <c r="O1543" s="2">
        <v>0</v>
      </c>
      <c r="P1543" s="2">
        <v>10310.3818359375</v>
      </c>
      <c r="Q1543" s="2">
        <v>0</v>
      </c>
      <c r="R1543" s="2">
        <v>12501.5434099058</v>
      </c>
    </row>
    <row r="1544" spans="1:18" x14ac:dyDescent="0.25">
      <c r="A1544">
        <v>1542</v>
      </c>
      <c r="B1544" t="s">
        <v>1596</v>
      </c>
      <c r="C1544" t="s">
        <v>1588</v>
      </c>
      <c r="D1544" s="2">
        <v>87.341773986816406</v>
      </c>
      <c r="E1544" s="2">
        <v>74.683547973632798</v>
      </c>
      <c r="F1544" s="2">
        <v>78.481010437011705</v>
      </c>
      <c r="G1544" s="2">
        <v>88.607597351074205</v>
      </c>
      <c r="H1544" s="2">
        <v>69.620254516601605</v>
      </c>
      <c r="I1544" s="2">
        <v>1.2658227682113601</v>
      </c>
      <c r="J1544" s="2">
        <v>1.2658227682113601</v>
      </c>
      <c r="K1544" s="2">
        <v>5.0632910728454599</v>
      </c>
      <c r="L1544" s="2">
        <v>2.5316455364227299</v>
      </c>
      <c r="M1544" s="2">
        <v>6.3291139602661097</v>
      </c>
      <c r="N1544" s="2">
        <v>-52.091859281063101</v>
      </c>
      <c r="O1544" s="2">
        <v>0</v>
      </c>
      <c r="P1544" s="2">
        <v>20827.830078125</v>
      </c>
      <c r="Q1544" s="2">
        <v>0</v>
      </c>
      <c r="R1544" s="2">
        <v>14409.442632103999</v>
      </c>
    </row>
    <row r="1545" spans="1:18" x14ac:dyDescent="0.25">
      <c r="A1545">
        <v>1543</v>
      </c>
      <c r="B1545" t="s">
        <v>1597</v>
      </c>
      <c r="C1545" t="s">
        <v>1588</v>
      </c>
      <c r="D1545" s="2">
        <v>87.341773986816406</v>
      </c>
      <c r="E1545" s="2">
        <v>74.683547973632798</v>
      </c>
      <c r="F1545" s="2">
        <v>78.481010437011705</v>
      </c>
      <c r="G1545" s="2">
        <v>88.607597351074205</v>
      </c>
      <c r="H1545" s="2">
        <v>69.620254516601605</v>
      </c>
      <c r="I1545" s="2">
        <v>1.2658227682113601</v>
      </c>
      <c r="J1545" s="2">
        <v>1.2658227682113601</v>
      </c>
      <c r="K1545" s="2">
        <v>5.0632910728454599</v>
      </c>
      <c r="L1545" s="2">
        <v>2.5316455364227299</v>
      </c>
      <c r="M1545" s="2">
        <v>6.3291139602661097</v>
      </c>
      <c r="N1545" s="2">
        <v>-52.091859281063101</v>
      </c>
      <c r="O1545" s="2">
        <v>0</v>
      </c>
      <c r="P1545" s="2">
        <v>25748.013671875</v>
      </c>
      <c r="Q1545" s="2">
        <v>0</v>
      </c>
      <c r="R1545" s="2">
        <v>25091.383306387201</v>
      </c>
    </row>
    <row r="1546" spans="1:18" x14ac:dyDescent="0.25">
      <c r="A1546">
        <v>1544</v>
      </c>
      <c r="B1546" t="s">
        <v>1598</v>
      </c>
      <c r="C1546" t="s">
        <v>1599</v>
      </c>
      <c r="D1546" s="2">
        <v>20.2531642913818</v>
      </c>
      <c r="E1546" s="2">
        <v>1.2658227682113601</v>
      </c>
      <c r="F1546" s="2">
        <v>11.3924055099487</v>
      </c>
      <c r="G1546" s="2">
        <v>70.886077880859403</v>
      </c>
      <c r="H1546" s="2">
        <v>16.455696105956999</v>
      </c>
      <c r="I1546" s="2">
        <v>16.455696105956999</v>
      </c>
      <c r="J1546" s="2">
        <v>54.430377960205099</v>
      </c>
      <c r="K1546" s="2">
        <v>29.1139240264893</v>
      </c>
      <c r="L1546" s="2">
        <v>5.0632910728454599</v>
      </c>
      <c r="M1546" s="2">
        <v>17.721519470214801</v>
      </c>
      <c r="N1546" s="2">
        <v>-1.7755694687366499</v>
      </c>
      <c r="O1546" s="2">
        <v>0</v>
      </c>
      <c r="P1546" s="2">
        <v>0</v>
      </c>
      <c r="Q1546" s="2">
        <v>0</v>
      </c>
      <c r="R1546" s="2">
        <v>0</v>
      </c>
    </row>
    <row r="1547" spans="1:18" x14ac:dyDescent="0.25">
      <c r="A1547">
        <v>1545</v>
      </c>
      <c r="B1547" t="s">
        <v>1600</v>
      </c>
      <c r="C1547" t="s">
        <v>1599</v>
      </c>
      <c r="D1547" s="2">
        <v>20.2531642913818</v>
      </c>
      <c r="E1547" s="2">
        <v>1.2658227682113601</v>
      </c>
      <c r="F1547" s="2">
        <v>11.3924055099487</v>
      </c>
      <c r="G1547" s="2">
        <v>70.886077880859403</v>
      </c>
      <c r="H1547" s="2">
        <v>16.455696105956999</v>
      </c>
      <c r="I1547" s="2">
        <v>16.455696105956999</v>
      </c>
      <c r="J1547" s="2">
        <v>54.430377960205099</v>
      </c>
      <c r="K1547" s="2">
        <v>29.1139240264893</v>
      </c>
      <c r="L1547" s="2">
        <v>5.0632910728454599</v>
      </c>
      <c r="M1547" s="2">
        <v>17.721519470214801</v>
      </c>
      <c r="N1547" s="2">
        <v>-1.7755694687366499</v>
      </c>
      <c r="O1547" s="2">
        <v>0</v>
      </c>
      <c r="P1547" s="2">
        <v>0</v>
      </c>
      <c r="Q1547" s="2">
        <v>0</v>
      </c>
      <c r="R1547" s="2">
        <v>0</v>
      </c>
    </row>
    <row r="1548" spans="1:18" x14ac:dyDescent="0.25">
      <c r="A1548">
        <v>1546</v>
      </c>
      <c r="B1548" t="s">
        <v>1601</v>
      </c>
      <c r="C1548" t="s">
        <v>1599</v>
      </c>
      <c r="D1548" s="2">
        <v>20.2531642913818</v>
      </c>
      <c r="E1548" s="2">
        <v>1.2658227682113601</v>
      </c>
      <c r="F1548" s="2">
        <v>11.3924055099487</v>
      </c>
      <c r="G1548" s="2">
        <v>70.886077880859403</v>
      </c>
      <c r="H1548" s="2">
        <v>16.455696105956999</v>
      </c>
      <c r="I1548" s="2">
        <v>16.455696105956999</v>
      </c>
      <c r="J1548" s="2">
        <v>54.430377960205099</v>
      </c>
      <c r="K1548" s="2">
        <v>29.1139240264893</v>
      </c>
      <c r="L1548" s="2">
        <v>5.0632910728454599</v>
      </c>
      <c r="M1548" s="2">
        <v>17.721519470214801</v>
      </c>
      <c r="N1548" s="2">
        <v>-1.7755694687366499</v>
      </c>
      <c r="O1548" s="2">
        <v>0</v>
      </c>
      <c r="P1548" s="2">
        <v>0</v>
      </c>
      <c r="Q1548" s="2">
        <v>0</v>
      </c>
      <c r="R1548" s="2">
        <v>0</v>
      </c>
    </row>
    <row r="1549" spans="1:18" x14ac:dyDescent="0.25">
      <c r="A1549">
        <v>1547</v>
      </c>
      <c r="B1549" t="s">
        <v>1602</v>
      </c>
      <c r="C1549" t="s">
        <v>1599</v>
      </c>
      <c r="D1549" s="2">
        <v>20.2531642913818</v>
      </c>
      <c r="E1549" s="2">
        <v>1.2658227682113601</v>
      </c>
      <c r="F1549" s="2">
        <v>11.3924055099487</v>
      </c>
      <c r="G1549" s="2">
        <v>70.886077880859403</v>
      </c>
      <c r="H1549" s="2">
        <v>16.455696105956999</v>
      </c>
      <c r="I1549" s="2">
        <v>16.455696105956999</v>
      </c>
      <c r="J1549" s="2">
        <v>54.430377960205099</v>
      </c>
      <c r="K1549" s="2">
        <v>29.1139240264893</v>
      </c>
      <c r="L1549" s="2">
        <v>5.0632910728454599</v>
      </c>
      <c r="M1549" s="2">
        <v>17.721519470214801</v>
      </c>
      <c r="N1549" s="2">
        <v>-1.7755694687366499</v>
      </c>
      <c r="O1549" s="2">
        <v>0</v>
      </c>
      <c r="P1549" s="2">
        <v>0</v>
      </c>
      <c r="Q1549" s="2">
        <v>0</v>
      </c>
      <c r="R1549" s="2">
        <v>0</v>
      </c>
    </row>
    <row r="1550" spans="1:18" x14ac:dyDescent="0.25">
      <c r="A1550">
        <v>1548</v>
      </c>
      <c r="B1550" t="s">
        <v>1603</v>
      </c>
      <c r="C1550" t="s">
        <v>1599</v>
      </c>
      <c r="D1550" s="2">
        <v>20.2531642913818</v>
      </c>
      <c r="E1550" s="2">
        <v>1.2658227682113601</v>
      </c>
      <c r="F1550" s="2">
        <v>11.3924055099487</v>
      </c>
      <c r="G1550" s="2">
        <v>70.886077880859403</v>
      </c>
      <c r="H1550" s="2">
        <v>16.455696105956999</v>
      </c>
      <c r="I1550" s="2">
        <v>16.455696105956999</v>
      </c>
      <c r="J1550" s="2">
        <v>54.430377960205099</v>
      </c>
      <c r="K1550" s="2">
        <v>29.1139240264893</v>
      </c>
      <c r="L1550" s="2">
        <v>5.0632910728454599</v>
      </c>
      <c r="M1550" s="2">
        <v>17.721519470214801</v>
      </c>
      <c r="N1550" s="2">
        <v>-1.7755694687366499</v>
      </c>
      <c r="O1550" s="2">
        <v>0</v>
      </c>
      <c r="P1550" s="2">
        <v>0</v>
      </c>
      <c r="Q1550" s="2">
        <v>0</v>
      </c>
      <c r="R1550" s="2">
        <v>0</v>
      </c>
    </row>
    <row r="1551" spans="1:18" x14ac:dyDescent="0.25">
      <c r="A1551">
        <v>1549</v>
      </c>
      <c r="B1551" t="s">
        <v>1604</v>
      </c>
      <c r="C1551" t="s">
        <v>1599</v>
      </c>
      <c r="D1551" s="2">
        <v>20.2531642913818</v>
      </c>
      <c r="E1551" s="2">
        <v>1.2658227682113601</v>
      </c>
      <c r="F1551" s="2">
        <v>11.3924055099487</v>
      </c>
      <c r="G1551" s="2">
        <v>70.886077880859403</v>
      </c>
      <c r="H1551" s="2">
        <v>16.455696105956999</v>
      </c>
      <c r="I1551" s="2">
        <v>16.455696105956999</v>
      </c>
      <c r="J1551" s="2">
        <v>54.430377960205099</v>
      </c>
      <c r="K1551" s="2">
        <v>29.1139240264893</v>
      </c>
      <c r="L1551" s="2">
        <v>5.0632910728454599</v>
      </c>
      <c r="M1551" s="2">
        <v>17.721519470214801</v>
      </c>
      <c r="N1551" s="2">
        <v>-1.7755694687366499</v>
      </c>
      <c r="O1551" s="2">
        <v>0</v>
      </c>
      <c r="P1551" s="2">
        <v>0</v>
      </c>
      <c r="Q1551" s="2">
        <v>0</v>
      </c>
      <c r="R1551" s="2">
        <v>0</v>
      </c>
    </row>
    <row r="1552" spans="1:18" x14ac:dyDescent="0.25">
      <c r="A1552">
        <v>1550</v>
      </c>
      <c r="B1552" t="s">
        <v>1605</v>
      </c>
      <c r="C1552" t="s">
        <v>1599</v>
      </c>
      <c r="D1552" s="2">
        <v>20.2531642913818</v>
      </c>
      <c r="E1552" s="2">
        <v>1.2658227682113601</v>
      </c>
      <c r="F1552" s="2">
        <v>11.3924055099487</v>
      </c>
      <c r="G1552" s="2">
        <v>70.886077880859403</v>
      </c>
      <c r="H1552" s="2">
        <v>16.455696105956999</v>
      </c>
      <c r="I1552" s="2">
        <v>16.455696105956999</v>
      </c>
      <c r="J1552" s="2">
        <v>54.430377960205099</v>
      </c>
      <c r="K1552" s="2">
        <v>29.1139240264893</v>
      </c>
      <c r="L1552" s="2">
        <v>5.0632910728454599</v>
      </c>
      <c r="M1552" s="2">
        <v>17.721519470214801</v>
      </c>
      <c r="N1552" s="2">
        <v>-1.7755694687366499</v>
      </c>
      <c r="O1552" s="2">
        <v>0</v>
      </c>
      <c r="P1552" s="2">
        <v>0</v>
      </c>
      <c r="Q1552" s="2">
        <v>0</v>
      </c>
      <c r="R1552" s="2">
        <v>0</v>
      </c>
    </row>
    <row r="1553" spans="1:18" x14ac:dyDescent="0.25">
      <c r="A1553">
        <v>1551</v>
      </c>
      <c r="B1553" t="s">
        <v>1606</v>
      </c>
      <c r="C1553" t="s">
        <v>1599</v>
      </c>
      <c r="D1553" s="2">
        <v>20.2531642913818</v>
      </c>
      <c r="E1553" s="2">
        <v>1.2658227682113601</v>
      </c>
      <c r="F1553" s="2">
        <v>11.3924055099487</v>
      </c>
      <c r="G1553" s="2">
        <v>70.886077880859403</v>
      </c>
      <c r="H1553" s="2">
        <v>16.455696105956999</v>
      </c>
      <c r="I1553" s="2">
        <v>16.455696105956999</v>
      </c>
      <c r="J1553" s="2">
        <v>54.430377960205099</v>
      </c>
      <c r="K1553" s="2">
        <v>29.1139240264893</v>
      </c>
      <c r="L1553" s="2">
        <v>5.0632910728454599</v>
      </c>
      <c r="M1553" s="2">
        <v>17.721519470214801</v>
      </c>
      <c r="N1553" s="2">
        <v>-1.7755694687366499</v>
      </c>
      <c r="O1553" s="2">
        <v>0</v>
      </c>
      <c r="P1553" s="2">
        <v>0</v>
      </c>
      <c r="Q1553" s="2">
        <v>0</v>
      </c>
      <c r="R1553" s="2">
        <v>0</v>
      </c>
    </row>
    <row r="1554" spans="1:18" x14ac:dyDescent="0.25">
      <c r="A1554">
        <v>1552</v>
      </c>
      <c r="B1554" t="s">
        <v>1607</v>
      </c>
      <c r="C1554" t="s">
        <v>1599</v>
      </c>
      <c r="D1554" s="2">
        <v>20.2531642913818</v>
      </c>
      <c r="E1554" s="2">
        <v>1.2658227682113601</v>
      </c>
      <c r="F1554" s="2">
        <v>11.3924055099487</v>
      </c>
      <c r="G1554" s="2">
        <v>70.886077880859403</v>
      </c>
      <c r="H1554" s="2">
        <v>16.455696105956999</v>
      </c>
      <c r="I1554" s="2">
        <v>16.455696105956999</v>
      </c>
      <c r="J1554" s="2">
        <v>54.430377960205099</v>
      </c>
      <c r="K1554" s="2">
        <v>29.1139240264893</v>
      </c>
      <c r="L1554" s="2">
        <v>5.0632910728454599</v>
      </c>
      <c r="M1554" s="2">
        <v>17.721519470214801</v>
      </c>
      <c r="N1554" s="2">
        <v>-1.7755694687366499</v>
      </c>
      <c r="O1554" s="2">
        <v>0</v>
      </c>
      <c r="P1554" s="2">
        <v>0</v>
      </c>
      <c r="Q1554" s="2">
        <v>0</v>
      </c>
      <c r="R1554" s="2">
        <v>0</v>
      </c>
    </row>
    <row r="1555" spans="1:18" x14ac:dyDescent="0.25">
      <c r="A1555">
        <v>1553</v>
      </c>
      <c r="B1555" t="s">
        <v>1608</v>
      </c>
      <c r="C1555" t="s">
        <v>1599</v>
      </c>
      <c r="D1555" s="2">
        <v>20.2531642913818</v>
      </c>
      <c r="E1555" s="2">
        <v>1.2658227682113601</v>
      </c>
      <c r="F1555" s="2">
        <v>11.3924055099487</v>
      </c>
      <c r="G1555" s="2">
        <v>70.886077880859403</v>
      </c>
      <c r="H1555" s="2">
        <v>16.455696105956999</v>
      </c>
      <c r="I1555" s="2">
        <v>16.455696105956999</v>
      </c>
      <c r="J1555" s="2">
        <v>54.430377960205099</v>
      </c>
      <c r="K1555" s="2">
        <v>29.1139240264893</v>
      </c>
      <c r="L1555" s="2">
        <v>5.0632910728454599</v>
      </c>
      <c r="M1555" s="2">
        <v>17.721519470214801</v>
      </c>
      <c r="N1555" s="2">
        <v>-1.7755694687366499</v>
      </c>
      <c r="O1555" s="2">
        <v>0</v>
      </c>
      <c r="P1555" s="2">
        <v>0</v>
      </c>
      <c r="Q1555" s="2">
        <v>0</v>
      </c>
      <c r="R1555" s="2">
        <v>0</v>
      </c>
    </row>
    <row r="1556" spans="1:18" x14ac:dyDescent="0.25">
      <c r="A1556">
        <v>1554</v>
      </c>
      <c r="B1556" t="s">
        <v>1609</v>
      </c>
      <c r="C1556" t="s">
        <v>1599</v>
      </c>
      <c r="D1556" s="2">
        <v>20.2531642913818</v>
      </c>
      <c r="E1556" s="2">
        <v>1.2658227682113601</v>
      </c>
      <c r="F1556" s="2">
        <v>11.3924055099487</v>
      </c>
      <c r="G1556" s="2">
        <v>70.886077880859403</v>
      </c>
      <c r="H1556" s="2">
        <v>16.455696105956999</v>
      </c>
      <c r="I1556" s="2">
        <v>16.455696105956999</v>
      </c>
      <c r="J1556" s="2">
        <v>54.430377960205099</v>
      </c>
      <c r="K1556" s="2">
        <v>29.1139240264893</v>
      </c>
      <c r="L1556" s="2">
        <v>5.0632910728454599</v>
      </c>
      <c r="M1556" s="2">
        <v>17.721519470214801</v>
      </c>
      <c r="N1556" s="2">
        <v>-1.7755694687366499</v>
      </c>
      <c r="O1556" s="2">
        <v>0</v>
      </c>
      <c r="P1556" s="2">
        <v>0</v>
      </c>
      <c r="Q1556" s="2">
        <v>0</v>
      </c>
      <c r="R1556" s="2">
        <v>0</v>
      </c>
    </row>
    <row r="1557" spans="1:18" x14ac:dyDescent="0.25">
      <c r="A1557">
        <v>1555</v>
      </c>
      <c r="B1557" t="s">
        <v>1610</v>
      </c>
      <c r="C1557" t="s">
        <v>1611</v>
      </c>
      <c r="D1557" s="2">
        <v>1.3465201426117901</v>
      </c>
      <c r="E1557" s="2">
        <v>7.8370289936871602</v>
      </c>
      <c r="F1557" s="2">
        <v>42.795883074082496</v>
      </c>
      <c r="G1557" s="2">
        <v>2.6123429184228599</v>
      </c>
      <c r="H1557" s="2">
        <v>2.5316455364227299</v>
      </c>
      <c r="I1557" s="2">
        <v>79.746833801269503</v>
      </c>
      <c r="J1557" s="2">
        <v>32.427207980710897</v>
      </c>
      <c r="K1557" s="2">
        <v>8.6993649711071601</v>
      </c>
      <c r="L1557" s="2">
        <v>59.655066242034202</v>
      </c>
      <c r="M1557" s="2">
        <v>84.487337608705005</v>
      </c>
      <c r="N1557" s="2">
        <v>25.977354015660701</v>
      </c>
      <c r="O1557" s="2">
        <v>6095228.8193359403</v>
      </c>
      <c r="P1557" s="2">
        <v>0</v>
      </c>
      <c r="Q1557" s="2">
        <v>4035841.71320445</v>
      </c>
      <c r="R1557" s="2">
        <v>0</v>
      </c>
    </row>
    <row r="1558" spans="1:18" x14ac:dyDescent="0.25">
      <c r="A1558">
        <v>1556</v>
      </c>
      <c r="B1558" t="s">
        <v>1612</v>
      </c>
      <c r="C1558" t="s">
        <v>1611</v>
      </c>
      <c r="D1558" s="2">
        <v>2.5316455364227299</v>
      </c>
      <c r="E1558" s="2">
        <v>9.7957841630381992</v>
      </c>
      <c r="F1558" s="2">
        <v>40.0388161926858</v>
      </c>
      <c r="G1558" s="2">
        <v>3.3983130871157501</v>
      </c>
      <c r="H1558" s="2">
        <v>2.1324902372856802</v>
      </c>
      <c r="I1558" s="2">
        <v>79.347678314179603</v>
      </c>
      <c r="J1558" s="2">
        <v>26.114766213795001</v>
      </c>
      <c r="K1558" s="2">
        <v>7.5265798200866696</v>
      </c>
      <c r="L1558" s="2">
        <v>62.8236279170332</v>
      </c>
      <c r="M1558" s="2">
        <v>80.9443002625395</v>
      </c>
      <c r="N1558" s="2">
        <v>26.010248612472399</v>
      </c>
      <c r="O1558" s="2">
        <v>2707803.8380127</v>
      </c>
      <c r="P1558" s="2">
        <v>0</v>
      </c>
      <c r="Q1558" s="2">
        <v>2142816.6775448802</v>
      </c>
      <c r="R1558" s="2">
        <v>0</v>
      </c>
    </row>
    <row r="1559" spans="1:18" x14ac:dyDescent="0.25">
      <c r="A1559">
        <v>1557</v>
      </c>
      <c r="B1559" t="s">
        <v>1613</v>
      </c>
      <c r="C1559" t="s">
        <v>1611</v>
      </c>
      <c r="D1559" s="2">
        <v>2.24923589552282</v>
      </c>
      <c r="E1559" s="2">
        <v>10.9273709035712</v>
      </c>
      <c r="F1559" s="2">
        <v>39.978536094245698</v>
      </c>
      <c r="G1559" s="2">
        <v>3.62425716111255</v>
      </c>
      <c r="H1559" s="2">
        <v>2.4770463391820798</v>
      </c>
      <c r="I1559" s="2">
        <v>79.528437238550495</v>
      </c>
      <c r="J1559" s="2">
        <v>26.737917683061902</v>
      </c>
      <c r="K1559" s="2">
        <v>6.7847348904928797</v>
      </c>
      <c r="L1559" s="2">
        <v>61.678895489792403</v>
      </c>
      <c r="M1559" s="2">
        <v>80.712675227939201</v>
      </c>
      <c r="N1559" s="2">
        <v>24.842285693253299</v>
      </c>
      <c r="O1559" s="2">
        <v>2424855.98010254</v>
      </c>
      <c r="P1559" s="2">
        <v>0</v>
      </c>
      <c r="Q1559" s="2">
        <v>1392453.2871683501</v>
      </c>
      <c r="R1559" s="2">
        <v>0</v>
      </c>
    </row>
    <row r="1560" spans="1:18" x14ac:dyDescent="0.25">
      <c r="A1560">
        <v>1558</v>
      </c>
      <c r="B1560" t="s">
        <v>1614</v>
      </c>
      <c r="C1560" t="s">
        <v>1611</v>
      </c>
      <c r="D1560" s="2">
        <v>1.83208121871304</v>
      </c>
      <c r="E1560" s="2">
        <v>7.3994474671609503</v>
      </c>
      <c r="F1560" s="2">
        <v>36.0613749196349</v>
      </c>
      <c r="G1560" s="2">
        <v>2.62025706432039</v>
      </c>
      <c r="H1560" s="2">
        <v>0.77496180528506697</v>
      </c>
      <c r="I1560" s="2">
        <v>81.100880040469505</v>
      </c>
      <c r="J1560" s="2">
        <v>27.180017297385799</v>
      </c>
      <c r="K1560" s="2">
        <v>9.3535636867304195</v>
      </c>
      <c r="L1560" s="2">
        <v>65.151591638571503</v>
      </c>
      <c r="M1560" s="2">
        <v>78.175148277294397</v>
      </c>
      <c r="N1560" s="2">
        <v>27.1737757561249</v>
      </c>
      <c r="O1560" s="2">
        <v>874212.66667175305</v>
      </c>
      <c r="P1560" s="2">
        <v>0</v>
      </c>
      <c r="Q1560" s="2">
        <v>719097.93610205303</v>
      </c>
      <c r="R1560" s="2">
        <v>0</v>
      </c>
    </row>
    <row r="1561" spans="1:18" x14ac:dyDescent="0.25">
      <c r="A1561">
        <v>1559</v>
      </c>
      <c r="B1561" t="s">
        <v>1615</v>
      </c>
      <c r="C1561" t="s">
        <v>1611</v>
      </c>
      <c r="D1561" s="2">
        <v>2.40676453698523</v>
      </c>
      <c r="E1561" s="2">
        <v>8.3702849889094804</v>
      </c>
      <c r="F1561" s="2">
        <v>40.810024837442597</v>
      </c>
      <c r="G1561" s="2">
        <v>2.7589651859587301</v>
      </c>
      <c r="H1561" s="2">
        <v>1.61005995796516</v>
      </c>
      <c r="I1561" s="2">
        <v>79.082973335141801</v>
      </c>
      <c r="J1561" s="2">
        <v>26.784983490683999</v>
      </c>
      <c r="K1561" s="2">
        <v>9.2426419444925507</v>
      </c>
      <c r="L1561" s="2">
        <v>64.126212939556098</v>
      </c>
      <c r="M1561" s="2">
        <v>82.253866292218802</v>
      </c>
      <c r="N1561" s="2">
        <v>25.628317198839898</v>
      </c>
      <c r="O1561" s="2">
        <v>1187295.9352226299</v>
      </c>
      <c r="P1561" s="2">
        <v>0</v>
      </c>
      <c r="Q1561" s="2">
        <v>406298.804950636</v>
      </c>
      <c r="R1561" s="2">
        <v>0</v>
      </c>
    </row>
    <row r="1562" spans="1:18" x14ac:dyDescent="0.25">
      <c r="A1562">
        <v>1560</v>
      </c>
      <c r="B1562" t="s">
        <v>1616</v>
      </c>
      <c r="C1562" t="s">
        <v>1611</v>
      </c>
      <c r="D1562" s="2">
        <v>0.89755986872831806</v>
      </c>
      <c r="E1562" s="2">
        <v>6.8139431221260702</v>
      </c>
      <c r="F1562" s="2">
        <v>40.326298452171798</v>
      </c>
      <c r="G1562" s="2">
        <v>1.14796137866675</v>
      </c>
      <c r="H1562" s="2">
        <v>0.785310919296205</v>
      </c>
      <c r="I1562" s="2">
        <v>82.3859805358221</v>
      </c>
      <c r="J1562" s="2">
        <v>30.573591539999601</v>
      </c>
      <c r="K1562" s="2">
        <v>8.9889824783980892</v>
      </c>
      <c r="L1562" s="2">
        <v>62.249815292930897</v>
      </c>
      <c r="M1562" s="2">
        <v>87.136703694175694</v>
      </c>
      <c r="N1562" s="2">
        <v>27.705989727028701</v>
      </c>
      <c r="O1562" s="2">
        <v>2380035.6207733201</v>
      </c>
      <c r="P1562" s="2">
        <v>0</v>
      </c>
      <c r="Q1562" s="2">
        <v>1475601.6843137499</v>
      </c>
      <c r="R1562" s="2">
        <v>0</v>
      </c>
    </row>
    <row r="1563" spans="1:18" x14ac:dyDescent="0.25">
      <c r="A1563">
        <v>1561</v>
      </c>
      <c r="B1563" t="s">
        <v>1617</v>
      </c>
      <c r="C1563" t="s">
        <v>1611</v>
      </c>
      <c r="D1563" s="2">
        <v>2.20424377758231</v>
      </c>
      <c r="E1563" s="2">
        <v>6.3291139602661097</v>
      </c>
      <c r="F1563" s="2">
        <v>41.4447500340152</v>
      </c>
      <c r="G1563" s="2">
        <v>2.20424377758231</v>
      </c>
      <c r="H1563" s="2">
        <v>1.1021218887911499</v>
      </c>
      <c r="I1563" s="2">
        <v>79.299515219527393</v>
      </c>
      <c r="J1563" s="2">
        <v>28.339203285075499</v>
      </c>
      <c r="K1563" s="2">
        <v>9.9628813125204694</v>
      </c>
      <c r="L1563" s="2">
        <v>64.229559639894802</v>
      </c>
      <c r="M1563" s="2">
        <v>84.3628086765587</v>
      </c>
      <c r="N1563" s="2">
        <v>26.746579748902899</v>
      </c>
      <c r="O1563" s="2">
        <v>1397337.0889892599</v>
      </c>
      <c r="P1563" s="2">
        <v>0</v>
      </c>
      <c r="Q1563" s="2">
        <v>525164.70081955905</v>
      </c>
      <c r="R1563" s="2">
        <v>0</v>
      </c>
    </row>
    <row r="1564" spans="1:18" x14ac:dyDescent="0.25">
      <c r="A1564">
        <v>1562</v>
      </c>
      <c r="B1564" t="s">
        <v>1618</v>
      </c>
      <c r="C1564" t="s">
        <v>1611</v>
      </c>
      <c r="D1564" s="2">
        <v>2.5316455364227299</v>
      </c>
      <c r="E1564" s="2">
        <v>11.299635462268901</v>
      </c>
      <c r="F1564" s="2">
        <v>39.286890259819103</v>
      </c>
      <c r="G1564" s="2">
        <v>3.7742759119234299</v>
      </c>
      <c r="H1564" s="2">
        <v>2.50845302668694</v>
      </c>
      <c r="I1564" s="2">
        <v>79.723641280612895</v>
      </c>
      <c r="J1564" s="2">
        <v>25.362840847431102</v>
      </c>
      <c r="K1564" s="2">
        <v>6.3986914872893301</v>
      </c>
      <c r="L1564" s="2">
        <v>62.071703117172</v>
      </c>
      <c r="M1564" s="2">
        <v>79.816411363239297</v>
      </c>
      <c r="N1564" s="2">
        <v>24.709111334272801</v>
      </c>
      <c r="O1564" s="2">
        <v>1314252.98754883</v>
      </c>
      <c r="P1564" s="2">
        <v>0</v>
      </c>
      <c r="Q1564" s="2">
        <v>753361.349220025</v>
      </c>
      <c r="R1564" s="2">
        <v>0</v>
      </c>
    </row>
    <row r="1565" spans="1:18" x14ac:dyDescent="0.25">
      <c r="A1565">
        <v>1563</v>
      </c>
      <c r="B1565" t="s">
        <v>1619</v>
      </c>
      <c r="C1565" t="s">
        <v>1611</v>
      </c>
      <c r="D1565" s="2">
        <v>2.4248976968836899</v>
      </c>
      <c r="E1565" s="2">
        <v>11.072161961172601</v>
      </c>
      <c r="F1565" s="2">
        <v>39.560748887918201</v>
      </c>
      <c r="G1565" s="2">
        <v>3.6907205742513298</v>
      </c>
      <c r="H1565" s="2">
        <v>2.5316455364227299</v>
      </c>
      <c r="I1565" s="2">
        <v>79.746833801269503</v>
      </c>
      <c r="J1565" s="2">
        <v>25.956942858192701</v>
      </c>
      <c r="K1565" s="2">
        <v>6.5426096594502301</v>
      </c>
      <c r="L1565" s="2">
        <v>61.811822366143701</v>
      </c>
      <c r="M1565" s="2">
        <v>80.173825360486006</v>
      </c>
      <c r="N1565" s="2">
        <v>24.889848478973501</v>
      </c>
      <c r="O1565" s="2">
        <v>2010520.42333984</v>
      </c>
      <c r="P1565" s="2">
        <v>0</v>
      </c>
      <c r="Q1565" s="2">
        <v>1344652.9831258999</v>
      </c>
      <c r="R1565" s="2">
        <v>0</v>
      </c>
    </row>
    <row r="1566" spans="1:18" x14ac:dyDescent="0.25">
      <c r="A1566">
        <v>1564</v>
      </c>
      <c r="B1566" t="s">
        <v>1620</v>
      </c>
      <c r="C1566" t="s">
        <v>63</v>
      </c>
      <c r="D1566" s="2">
        <v>1.2658227682113601</v>
      </c>
      <c r="E1566" s="2">
        <v>29.1139240264893</v>
      </c>
      <c r="F1566" s="2">
        <v>2.5316455364227299</v>
      </c>
      <c r="G1566" s="2">
        <v>2.5316455364227299</v>
      </c>
      <c r="H1566" s="2">
        <v>2.5316455364227299</v>
      </c>
      <c r="I1566" s="2">
        <v>58.227848052978501</v>
      </c>
      <c r="J1566" s="2">
        <v>25.316455841064499</v>
      </c>
      <c r="K1566" s="2">
        <v>62.025318145752003</v>
      </c>
      <c r="L1566" s="2">
        <v>41.772151947021499</v>
      </c>
      <c r="M1566" s="2">
        <v>21.518987655639599</v>
      </c>
      <c r="N1566" s="2">
        <v>12.288470938801799</v>
      </c>
      <c r="O1566" s="2">
        <v>19.933607101440401</v>
      </c>
      <c r="P1566" s="2">
        <v>0</v>
      </c>
      <c r="Q1566" s="2">
        <v>0</v>
      </c>
      <c r="R1566" s="2">
        <v>0</v>
      </c>
    </row>
    <row r="1567" spans="1:18" x14ac:dyDescent="0.25">
      <c r="A1567">
        <v>1565</v>
      </c>
      <c r="B1567" t="s">
        <v>1621</v>
      </c>
      <c r="C1567" t="s">
        <v>1622</v>
      </c>
      <c r="D1567" s="2">
        <v>26.824578054674799</v>
      </c>
      <c r="E1567" s="2">
        <v>41.210951927305203</v>
      </c>
      <c r="F1567" s="2">
        <v>61.805292499915602</v>
      </c>
      <c r="G1567" s="2">
        <v>23.247134818453699</v>
      </c>
      <c r="H1567" s="2">
        <v>17.963819621558098</v>
      </c>
      <c r="I1567" s="2">
        <v>26.802302943809998</v>
      </c>
      <c r="J1567" s="2">
        <v>26.802302943809998</v>
      </c>
      <c r="K1567" s="2">
        <v>14.386374826304699</v>
      </c>
      <c r="L1567" s="2">
        <v>34.760688799404399</v>
      </c>
      <c r="M1567" s="2">
        <v>38.073557378775398</v>
      </c>
      <c r="N1567" s="2">
        <v>-0.53524210647682502</v>
      </c>
      <c r="O1567" s="2">
        <v>0</v>
      </c>
      <c r="P1567" s="2">
        <v>0</v>
      </c>
      <c r="Q1567" s="2">
        <v>0</v>
      </c>
      <c r="R1567" s="2">
        <v>0</v>
      </c>
    </row>
    <row r="1568" spans="1:18" x14ac:dyDescent="0.25">
      <c r="A1568">
        <v>1566</v>
      </c>
      <c r="B1568" t="s">
        <v>1623</v>
      </c>
      <c r="C1568" t="s">
        <v>1622</v>
      </c>
      <c r="D1568" s="2">
        <v>31.6455688476562</v>
      </c>
      <c r="E1568" s="2">
        <v>46.835441589355497</v>
      </c>
      <c r="F1568" s="2">
        <v>65.822784423828097</v>
      </c>
      <c r="G1568" s="2">
        <v>24.050632476806602</v>
      </c>
      <c r="H1568" s="2">
        <v>22.7848110198975</v>
      </c>
      <c r="I1568" s="2">
        <v>22.7848110198975</v>
      </c>
      <c r="J1568" s="2">
        <v>22.7848110198975</v>
      </c>
      <c r="K1568" s="2">
        <v>15.1898736953735</v>
      </c>
      <c r="L1568" s="2">
        <v>37.974681854247997</v>
      </c>
      <c r="M1568" s="2">
        <v>31.6455688476562</v>
      </c>
      <c r="N1568" s="2">
        <v>-2.2673970088362698</v>
      </c>
      <c r="O1568" s="2">
        <v>0</v>
      </c>
      <c r="P1568" s="2">
        <v>0</v>
      </c>
      <c r="Q1568" s="2">
        <v>0</v>
      </c>
      <c r="R1568" s="2">
        <v>0</v>
      </c>
    </row>
    <row r="1569" spans="1:18" x14ac:dyDescent="0.25">
      <c r="A1569">
        <v>1567</v>
      </c>
      <c r="B1569" t="s">
        <v>1624</v>
      </c>
      <c r="C1569" t="s">
        <v>1622</v>
      </c>
      <c r="D1569" s="2">
        <v>32.566856182847999</v>
      </c>
      <c r="E1569" s="2">
        <v>46.940869492814798</v>
      </c>
      <c r="F1569" s="2">
        <v>64.463248000043706</v>
      </c>
      <c r="G1569" s="2">
        <v>24.126430260207101</v>
      </c>
      <c r="H1569" s="2">
        <v>23.252689955477202</v>
      </c>
      <c r="I1569" s="2">
        <v>23.947962218415999</v>
      </c>
      <c r="J1569" s="2">
        <v>22.316242785965201</v>
      </c>
      <c r="K1569" s="2">
        <v>15.552324886872301</v>
      </c>
      <c r="L1569" s="2">
        <v>37.4757951353319</v>
      </c>
      <c r="M1569" s="2">
        <v>32.703981714139601</v>
      </c>
      <c r="N1569" s="2">
        <v>-2.38255562679513</v>
      </c>
      <c r="O1569" s="2">
        <v>0</v>
      </c>
      <c r="P1569" s="2">
        <v>0</v>
      </c>
      <c r="Q1569" s="2">
        <v>0</v>
      </c>
      <c r="R1569" s="2">
        <v>0</v>
      </c>
    </row>
    <row r="1570" spans="1:18" x14ac:dyDescent="0.25">
      <c r="A1570">
        <v>1568</v>
      </c>
      <c r="B1570" t="s">
        <v>1625</v>
      </c>
      <c r="C1570" t="s">
        <v>1622</v>
      </c>
      <c r="D1570" s="2">
        <v>27.663388391421101</v>
      </c>
      <c r="E1570" s="2">
        <v>42.536805292055803</v>
      </c>
      <c r="F1570" s="2">
        <v>61.915303844239098</v>
      </c>
      <c r="G1570" s="2">
        <v>22.692454119097</v>
      </c>
      <c r="H1570" s="2">
        <v>19.7696533602195</v>
      </c>
      <c r="I1570" s="2">
        <v>25.058402022578701</v>
      </c>
      <c r="J1570" s="2">
        <v>27.109252364850299</v>
      </c>
      <c r="K1570" s="2">
        <v>15.1735753583294</v>
      </c>
      <c r="L1570" s="2">
        <v>34.341554001165598</v>
      </c>
      <c r="M1570" s="2">
        <v>36.510566203891003</v>
      </c>
      <c r="N1570" s="2">
        <v>-1.3936561877067799</v>
      </c>
      <c r="O1570" s="2">
        <v>0</v>
      </c>
      <c r="P1570" s="2">
        <v>0</v>
      </c>
      <c r="Q1570" s="2">
        <v>0</v>
      </c>
      <c r="R1570" s="2">
        <v>0</v>
      </c>
    </row>
    <row r="1571" spans="1:18" x14ac:dyDescent="0.25">
      <c r="A1571">
        <v>1569</v>
      </c>
      <c r="B1571" t="s">
        <v>1626</v>
      </c>
      <c r="C1571" t="s">
        <v>1622</v>
      </c>
      <c r="D1571" s="2">
        <v>26.6414201420715</v>
      </c>
      <c r="E1571" s="2">
        <v>35.247170288998198</v>
      </c>
      <c r="F1571" s="2">
        <v>60.781114936144398</v>
      </c>
      <c r="G1571" s="2">
        <v>27.157479208338</v>
      </c>
      <c r="H1571" s="2">
        <v>20.0585699505436</v>
      </c>
      <c r="I1571" s="2">
        <v>25.687840017832801</v>
      </c>
      <c r="J1571" s="2">
        <v>31.635076691954001</v>
      </c>
      <c r="K1571" s="2">
        <v>15.1498097534965</v>
      </c>
      <c r="L1571" s="2">
        <v>27.537766893794601</v>
      </c>
      <c r="M1571" s="2">
        <v>41.388049090456597</v>
      </c>
      <c r="N1571" s="2">
        <v>-0.465642439865255</v>
      </c>
      <c r="O1571" s="2">
        <v>0</v>
      </c>
      <c r="P1571" s="2">
        <v>0</v>
      </c>
      <c r="Q1571" s="2">
        <v>0</v>
      </c>
      <c r="R1571" s="2">
        <v>0</v>
      </c>
    </row>
    <row r="1572" spans="1:18" x14ac:dyDescent="0.25">
      <c r="A1572">
        <v>1570</v>
      </c>
      <c r="B1572" t="s">
        <v>1627</v>
      </c>
      <c r="C1572" t="s">
        <v>1622</v>
      </c>
      <c r="D1572" s="2">
        <v>27.918473342549898</v>
      </c>
      <c r="E1572" s="2">
        <v>36.367427087599197</v>
      </c>
      <c r="F1572" s="2">
        <v>62.008809209442703</v>
      </c>
      <c r="G1572" s="2">
        <v>28.775096788583099</v>
      </c>
      <c r="H1572" s="2">
        <v>22.767435270216499</v>
      </c>
      <c r="I1572" s="2">
        <v>22.960305065346201</v>
      </c>
      <c r="J1572" s="2">
        <v>32.998270934136997</v>
      </c>
      <c r="K1572" s="2">
        <v>15.809318704808</v>
      </c>
      <c r="L1572" s="2">
        <v>23.928134467884899</v>
      </c>
      <c r="M1572" s="2">
        <v>39.424689953345201</v>
      </c>
      <c r="N1572" s="2">
        <v>-0.67911587233508797</v>
      </c>
      <c r="O1572" s="2">
        <v>0</v>
      </c>
      <c r="P1572" s="2">
        <v>0</v>
      </c>
      <c r="Q1572" s="2">
        <v>0</v>
      </c>
      <c r="R1572" s="2">
        <v>0</v>
      </c>
    </row>
    <row r="1573" spans="1:18" x14ac:dyDescent="0.25">
      <c r="A1573">
        <v>1571</v>
      </c>
      <c r="B1573" t="s">
        <v>1628</v>
      </c>
      <c r="C1573" t="s">
        <v>1622</v>
      </c>
      <c r="D1573" s="2">
        <v>29.451167249694102</v>
      </c>
      <c r="E1573" s="2">
        <v>43.544611892676897</v>
      </c>
      <c r="F1573" s="2">
        <v>66.325942444211293</v>
      </c>
      <c r="G1573" s="2">
        <v>26.675871229302899</v>
      </c>
      <c r="H1573" s="2">
        <v>18.512803804972801</v>
      </c>
      <c r="I1573" s="2">
        <v>22.2959626218503</v>
      </c>
      <c r="J1573" s="2">
        <v>20.175428899245802</v>
      </c>
      <c r="K1573" s="2">
        <v>14.122065264990001</v>
      </c>
      <c r="L1573" s="2">
        <v>34.208540714519202</v>
      </c>
      <c r="M1573" s="2">
        <v>41.284076054308201</v>
      </c>
      <c r="N1573" s="2">
        <v>-0.15071039815443901</v>
      </c>
      <c r="O1573" s="2">
        <v>0</v>
      </c>
      <c r="P1573" s="2">
        <v>0</v>
      </c>
      <c r="Q1573" s="2">
        <v>0</v>
      </c>
      <c r="R1573" s="2">
        <v>0</v>
      </c>
    </row>
    <row r="1574" spans="1:18" x14ac:dyDescent="0.25">
      <c r="A1574">
        <v>1572</v>
      </c>
      <c r="B1574" t="s">
        <v>1629</v>
      </c>
      <c r="C1574" t="s">
        <v>1622</v>
      </c>
      <c r="D1574" s="2">
        <v>24.751994967778199</v>
      </c>
      <c r="E1574" s="2">
        <v>36.690651287471098</v>
      </c>
      <c r="F1574" s="2">
        <v>65.621817556796799</v>
      </c>
      <c r="G1574" s="2">
        <v>28.399749750778501</v>
      </c>
      <c r="H1574" s="2">
        <v>13.0210476932719</v>
      </c>
      <c r="I1574" s="2">
        <v>23.4153614074675</v>
      </c>
      <c r="J1574" s="2">
        <v>19.256421906680099</v>
      </c>
      <c r="K1574" s="2">
        <v>12.7978258259956</v>
      </c>
      <c r="L1574" s="2">
        <v>28.6944560608333</v>
      </c>
      <c r="M1574" s="2">
        <v>53.935379085225797</v>
      </c>
      <c r="N1574" s="2">
        <v>0.93290195435674605</v>
      </c>
      <c r="O1574" s="2">
        <v>0</v>
      </c>
      <c r="P1574" s="2">
        <v>0</v>
      </c>
      <c r="Q1574" s="2">
        <v>0</v>
      </c>
      <c r="R1574" s="2">
        <v>0</v>
      </c>
    </row>
    <row r="1575" spans="1:18" x14ac:dyDescent="0.25">
      <c r="A1575">
        <v>1573</v>
      </c>
      <c r="B1575" t="s">
        <v>1630</v>
      </c>
      <c r="C1575" t="s">
        <v>1622</v>
      </c>
      <c r="D1575" s="2">
        <v>31.551061720869701</v>
      </c>
      <c r="E1575" s="2">
        <v>46.725183266859801</v>
      </c>
      <c r="F1575" s="2">
        <v>65.744028492750601</v>
      </c>
      <c r="G1575" s="2">
        <v>24.034881304831501</v>
      </c>
      <c r="H1575" s="2">
        <v>22.690303881243899</v>
      </c>
      <c r="I1575" s="2">
        <v>22.863566950974999</v>
      </c>
      <c r="J1575" s="2">
        <v>22.863566950974999</v>
      </c>
      <c r="K1575" s="2">
        <v>15.174122499664399</v>
      </c>
      <c r="L1575" s="2">
        <v>37.911677118879602</v>
      </c>
      <c r="M1575" s="2">
        <v>31.771578365861</v>
      </c>
      <c r="N1575" s="2">
        <v>-2.19986581257271</v>
      </c>
      <c r="O1575" s="2">
        <v>0</v>
      </c>
      <c r="P1575" s="2">
        <v>0</v>
      </c>
      <c r="Q1575" s="2">
        <v>0</v>
      </c>
      <c r="R1575" s="2">
        <v>0</v>
      </c>
    </row>
    <row r="1576" spans="1:18" x14ac:dyDescent="0.25">
      <c r="A1576">
        <v>1574</v>
      </c>
      <c r="B1576" t="s">
        <v>1631</v>
      </c>
      <c r="C1576" t="s">
        <v>1622</v>
      </c>
      <c r="D1576" s="2">
        <v>31.6455688476562</v>
      </c>
      <c r="E1576" s="2">
        <v>46.835441589355497</v>
      </c>
      <c r="F1576" s="2">
        <v>65.822784423828097</v>
      </c>
      <c r="G1576" s="2">
        <v>24.050632476806602</v>
      </c>
      <c r="H1576" s="2">
        <v>22.7848110198975</v>
      </c>
      <c r="I1576" s="2">
        <v>22.7848110198975</v>
      </c>
      <c r="J1576" s="2">
        <v>22.7848110198975</v>
      </c>
      <c r="K1576" s="2">
        <v>15.1898736953735</v>
      </c>
      <c r="L1576" s="2">
        <v>37.974681854247997</v>
      </c>
      <c r="M1576" s="2">
        <v>31.6455688476562</v>
      </c>
      <c r="N1576" s="2">
        <v>-2.2673970088362698</v>
      </c>
      <c r="O1576" s="2">
        <v>0</v>
      </c>
      <c r="P1576" s="2">
        <v>0</v>
      </c>
      <c r="Q1576" s="2">
        <v>0</v>
      </c>
      <c r="R1576" s="2">
        <v>0</v>
      </c>
    </row>
    <row r="1577" spans="1:18" x14ac:dyDescent="0.25">
      <c r="A1577">
        <v>1575</v>
      </c>
      <c r="B1577" t="s">
        <v>1632</v>
      </c>
      <c r="C1577" t="s">
        <v>1622</v>
      </c>
      <c r="D1577" s="2">
        <v>28.8993285420561</v>
      </c>
      <c r="E1577" s="2">
        <v>30.336247692130001</v>
      </c>
      <c r="F1577" s="2">
        <v>60.9305886599616</v>
      </c>
      <c r="G1577" s="2">
        <v>33.340583180780399</v>
      </c>
      <c r="H1577" s="2">
        <v>22.355620051031099</v>
      </c>
      <c r="I1577" s="2">
        <v>25.7456464865773</v>
      </c>
      <c r="J1577" s="2">
        <v>35.057346409538802</v>
      </c>
      <c r="K1577" s="2">
        <v>15.8336596636428</v>
      </c>
      <c r="L1577" s="2">
        <v>21.711833921085098</v>
      </c>
      <c r="M1577" s="2">
        <v>42.415938400320996</v>
      </c>
      <c r="N1577" s="2">
        <v>-0.84358074978092101</v>
      </c>
      <c r="O1577" s="2">
        <v>0</v>
      </c>
      <c r="P1577" s="2">
        <v>0</v>
      </c>
      <c r="Q1577" s="2">
        <v>0</v>
      </c>
      <c r="R1577" s="2">
        <v>0</v>
      </c>
    </row>
    <row r="1578" spans="1:18" x14ac:dyDescent="0.25">
      <c r="A1578">
        <v>1576</v>
      </c>
      <c r="B1578" t="s">
        <v>1633</v>
      </c>
      <c r="C1578" t="s">
        <v>1622</v>
      </c>
      <c r="D1578" s="2">
        <v>24.024107016550399</v>
      </c>
      <c r="E1578" s="2">
        <v>37.792704479968599</v>
      </c>
      <c r="F1578" s="2">
        <v>59.7394951454148</v>
      </c>
      <c r="G1578" s="2">
        <v>22.978817437359702</v>
      </c>
      <c r="H1578" s="2">
        <v>15.3175663550695</v>
      </c>
      <c r="I1578" s="2">
        <v>28.688590297922101</v>
      </c>
      <c r="J1578" s="2">
        <v>28.9186838249482</v>
      </c>
      <c r="K1578" s="2">
        <v>13.949342133473699</v>
      </c>
      <c r="L1578" s="2">
        <v>32.420978461557397</v>
      </c>
      <c r="M1578" s="2">
        <v>42.23974147317</v>
      </c>
      <c r="N1578" s="2">
        <v>0.43487342123700601</v>
      </c>
      <c r="O1578" s="2">
        <v>0</v>
      </c>
      <c r="P1578" s="2">
        <v>0</v>
      </c>
      <c r="Q1578" s="2">
        <v>0</v>
      </c>
      <c r="R1578" s="2">
        <v>0</v>
      </c>
    </row>
    <row r="1579" spans="1:18" x14ac:dyDescent="0.25">
      <c r="A1579">
        <v>1577</v>
      </c>
      <c r="B1579" t="s">
        <v>1634</v>
      </c>
      <c r="C1579" t="s">
        <v>1622</v>
      </c>
      <c r="D1579" s="2">
        <v>28.885060248852</v>
      </c>
      <c r="E1579" s="2">
        <v>33.597983717252397</v>
      </c>
      <c r="F1579" s="2">
        <v>63.062274090101901</v>
      </c>
      <c r="G1579" s="2">
        <v>32.110368731543801</v>
      </c>
      <c r="H1579" s="2">
        <v>22.7848110198975</v>
      </c>
      <c r="I1579" s="2">
        <v>24.858728113363298</v>
      </c>
      <c r="J1579" s="2">
        <v>32.911392211914098</v>
      </c>
      <c r="K1579" s="2">
        <v>15.3043055841922</v>
      </c>
      <c r="L1579" s="2">
        <v>23.013674797534701</v>
      </c>
      <c r="M1579" s="2">
        <v>41.314424391747004</v>
      </c>
      <c r="N1579" s="2">
        <v>-0.99350461597261597</v>
      </c>
      <c r="O1579" s="2">
        <v>0</v>
      </c>
      <c r="P1579" s="2">
        <v>0</v>
      </c>
      <c r="Q1579" s="2">
        <v>0</v>
      </c>
      <c r="R1579" s="2">
        <v>0</v>
      </c>
    </row>
    <row r="1580" spans="1:18" x14ac:dyDescent="0.25">
      <c r="A1580">
        <v>1578</v>
      </c>
      <c r="B1580" t="s">
        <v>1635</v>
      </c>
      <c r="C1580" t="s">
        <v>1622</v>
      </c>
      <c r="D1580" s="2">
        <v>25.704167729544899</v>
      </c>
      <c r="E1580" s="2">
        <v>39.628217106986298</v>
      </c>
      <c r="F1580" s="2">
        <v>60.320439043605397</v>
      </c>
      <c r="G1580" s="2">
        <v>23.6115774004892</v>
      </c>
      <c r="H1580" s="2">
        <v>20.1504775849222</v>
      </c>
      <c r="I1580" s="2">
        <v>23.326553133460202</v>
      </c>
      <c r="J1580" s="2">
        <v>31.594225659819202</v>
      </c>
      <c r="K1580" s="2">
        <v>15.5775849609653</v>
      </c>
      <c r="L1580" s="2">
        <v>27.9507889452541</v>
      </c>
      <c r="M1580" s="2">
        <v>38.465083933099798</v>
      </c>
      <c r="N1580" s="2">
        <v>-0.959579290630726</v>
      </c>
      <c r="O1580" s="2">
        <v>0</v>
      </c>
      <c r="P1580" s="2">
        <v>0</v>
      </c>
      <c r="Q1580" s="2">
        <v>0</v>
      </c>
      <c r="R1580" s="2">
        <v>0</v>
      </c>
    </row>
    <row r="1581" spans="1:18" x14ac:dyDescent="0.25">
      <c r="A1581">
        <v>1579</v>
      </c>
      <c r="B1581" t="s">
        <v>1636</v>
      </c>
      <c r="C1581" t="s">
        <v>1622</v>
      </c>
      <c r="D1581" s="2">
        <v>26.582279205322301</v>
      </c>
      <c r="E1581" s="2">
        <v>40.5063285827637</v>
      </c>
      <c r="F1581" s="2">
        <v>60.759494781494098</v>
      </c>
      <c r="G1581" s="2">
        <v>24.050632476806602</v>
      </c>
      <c r="H1581" s="2">
        <v>22.7848110198975</v>
      </c>
      <c r="I1581" s="2">
        <v>20.2531642913818</v>
      </c>
      <c r="J1581" s="2">
        <v>32.911392211914098</v>
      </c>
      <c r="K1581" s="2">
        <v>16.455696105956999</v>
      </c>
      <c r="L1581" s="2">
        <v>25.316455841064499</v>
      </c>
      <c r="M1581" s="2">
        <v>36.7088623046875</v>
      </c>
      <c r="N1581" s="2">
        <v>-1.23570994473994</v>
      </c>
      <c r="O1581" s="2">
        <v>0</v>
      </c>
      <c r="P1581" s="2">
        <v>0</v>
      </c>
      <c r="Q1581" s="2">
        <v>0</v>
      </c>
      <c r="R1581" s="2">
        <v>0</v>
      </c>
    </row>
    <row r="1582" spans="1:18" x14ac:dyDescent="0.25">
      <c r="A1582">
        <v>1580</v>
      </c>
      <c r="B1582" t="s">
        <v>1637</v>
      </c>
      <c r="C1582" t="s">
        <v>1638</v>
      </c>
      <c r="D1582" s="2">
        <v>22.235617454300101</v>
      </c>
      <c r="E1582" s="2">
        <v>9.6012026813715607</v>
      </c>
      <c r="F1582" s="2">
        <v>18.175459293811802</v>
      </c>
      <c r="G1582" s="2">
        <v>54.645443727379998</v>
      </c>
      <c r="H1582" s="2">
        <v>42.775285336215802</v>
      </c>
      <c r="I1582" s="2">
        <v>21.566614148758401</v>
      </c>
      <c r="J1582" s="2">
        <v>39.8135116438106</v>
      </c>
      <c r="K1582" s="2">
        <v>21.805490490410499</v>
      </c>
      <c r="L1582" s="2">
        <v>1.2658227682113601</v>
      </c>
      <c r="M1582" s="2">
        <v>10.150395581191001</v>
      </c>
      <c r="N1582" s="2">
        <v>0.19956105114935399</v>
      </c>
      <c r="O1582" s="2">
        <v>0</v>
      </c>
      <c r="P1582" s="2">
        <v>0</v>
      </c>
      <c r="Q1582" s="2">
        <v>0</v>
      </c>
      <c r="R1582" s="2">
        <v>0</v>
      </c>
    </row>
    <row r="1583" spans="1:18" x14ac:dyDescent="0.25">
      <c r="A1583">
        <v>1581</v>
      </c>
      <c r="B1583" t="s">
        <v>1639</v>
      </c>
      <c r="C1583" t="s">
        <v>1638</v>
      </c>
      <c r="D1583" s="2">
        <v>17.721519470214801</v>
      </c>
      <c r="E1583" s="2">
        <v>7.5949368476867702</v>
      </c>
      <c r="F1583" s="2">
        <v>12.6582279205322</v>
      </c>
      <c r="G1583" s="2">
        <v>50.632911682128899</v>
      </c>
      <c r="H1583" s="2">
        <v>41.772151947021499</v>
      </c>
      <c r="I1583" s="2">
        <v>26.582279205322301</v>
      </c>
      <c r="J1583" s="2">
        <v>46.835441589355497</v>
      </c>
      <c r="K1583" s="2">
        <v>25.316455841064499</v>
      </c>
      <c r="L1583" s="2">
        <v>1.2658227682113601</v>
      </c>
      <c r="M1583" s="2">
        <v>12.6582279205322</v>
      </c>
      <c r="N1583" s="2">
        <v>1.88320204615593</v>
      </c>
      <c r="O1583" s="2">
        <v>0</v>
      </c>
      <c r="P1583" s="2">
        <v>0</v>
      </c>
      <c r="Q1583" s="2">
        <v>0</v>
      </c>
      <c r="R1583" s="2">
        <v>0</v>
      </c>
    </row>
    <row r="1584" spans="1:18" x14ac:dyDescent="0.25">
      <c r="A1584">
        <v>1582</v>
      </c>
      <c r="B1584" t="s">
        <v>1640</v>
      </c>
      <c r="C1584" t="s">
        <v>1638</v>
      </c>
      <c r="D1584" s="2">
        <v>18.178009548253701</v>
      </c>
      <c r="E1584" s="2">
        <v>7.7978213331840598</v>
      </c>
      <c r="F1584" s="2">
        <v>13.216160289086501</v>
      </c>
      <c r="G1584" s="2">
        <v>51.0386806913369</v>
      </c>
      <c r="H1584" s="2">
        <v>41.873594237536899</v>
      </c>
      <c r="I1584" s="2">
        <v>26.0750679438123</v>
      </c>
      <c r="J1584" s="2">
        <v>46.125345937881697</v>
      </c>
      <c r="K1584" s="2">
        <v>24.961407977114199</v>
      </c>
      <c r="L1584" s="2">
        <v>1.2658227682113601</v>
      </c>
      <c r="M1584" s="2">
        <v>12.4046223088839</v>
      </c>
      <c r="N1584" s="2">
        <v>1.39774516215126</v>
      </c>
      <c r="O1584" s="2">
        <v>0</v>
      </c>
      <c r="P1584" s="2">
        <v>0</v>
      </c>
      <c r="Q1584" s="2">
        <v>0</v>
      </c>
      <c r="R1584" s="2">
        <v>0</v>
      </c>
    </row>
    <row r="1585" spans="1:18" x14ac:dyDescent="0.25">
      <c r="A1585">
        <v>1583</v>
      </c>
      <c r="B1585" t="s">
        <v>1641</v>
      </c>
      <c r="C1585" t="s">
        <v>1638</v>
      </c>
      <c r="D1585" s="2">
        <v>20.300671591308401</v>
      </c>
      <c r="E1585" s="2">
        <v>8.7412267152680005</v>
      </c>
      <c r="F1585" s="2">
        <v>15.810525245297001</v>
      </c>
      <c r="G1585" s="2">
        <v>52.925491633195897</v>
      </c>
      <c r="H1585" s="2">
        <v>42.345297150692701</v>
      </c>
      <c r="I1585" s="2">
        <v>23.7165542664886</v>
      </c>
      <c r="J1585" s="2">
        <v>42.823427322701697</v>
      </c>
      <c r="K1585" s="2">
        <v>23.3104484918331</v>
      </c>
      <c r="L1585" s="2">
        <v>1.2658227682113601</v>
      </c>
      <c r="M1585" s="2">
        <v>11.225365559067599</v>
      </c>
      <c r="N1585" s="2">
        <v>0.44926715253550997</v>
      </c>
      <c r="O1585" s="2">
        <v>0</v>
      </c>
      <c r="P1585" s="2">
        <v>0</v>
      </c>
      <c r="Q1585" s="2">
        <v>0</v>
      </c>
      <c r="R1585" s="2">
        <v>0</v>
      </c>
    </row>
    <row r="1586" spans="1:18" x14ac:dyDescent="0.25">
      <c r="A1586">
        <v>1584</v>
      </c>
      <c r="B1586" t="s">
        <v>1642</v>
      </c>
      <c r="C1586" t="s">
        <v>1638</v>
      </c>
      <c r="D1586" s="2">
        <v>29.008682427175</v>
      </c>
      <c r="E1586" s="2">
        <v>12.652381169052701</v>
      </c>
      <c r="F1586" s="2">
        <v>26.105768536309998</v>
      </c>
      <c r="G1586" s="2">
        <v>60.458386806637797</v>
      </c>
      <c r="H1586" s="2">
        <v>44.221944046901498</v>
      </c>
      <c r="I1586" s="2">
        <v>14.070219255760099</v>
      </c>
      <c r="J1586" s="2">
        <v>29.160698069160599</v>
      </c>
      <c r="K1586" s="2">
        <v>16.5317039511771</v>
      </c>
      <c r="L1586" s="2">
        <v>1.2921331721695699</v>
      </c>
      <c r="M1586" s="2">
        <v>6.4021984170821202</v>
      </c>
      <c r="N1586" s="2">
        <v>-2.7134201151703898</v>
      </c>
      <c r="O1586" s="2">
        <v>0</v>
      </c>
      <c r="P1586" s="2">
        <v>0</v>
      </c>
      <c r="Q1586" s="2">
        <v>0</v>
      </c>
      <c r="R1586" s="2">
        <v>0</v>
      </c>
    </row>
    <row r="1587" spans="1:18" x14ac:dyDescent="0.25">
      <c r="A1587">
        <v>1585</v>
      </c>
      <c r="B1587" t="s">
        <v>1643</v>
      </c>
      <c r="C1587" t="s">
        <v>1638</v>
      </c>
      <c r="D1587" s="2">
        <v>23.395307117174799</v>
      </c>
      <c r="E1587" s="2">
        <v>11.492660320733901</v>
      </c>
      <c r="F1587" s="2">
        <v>12.025724261788</v>
      </c>
      <c r="G1587" s="2">
        <v>47.066926962317602</v>
      </c>
      <c r="H1587" s="2">
        <v>40.5120348933429</v>
      </c>
      <c r="I1587" s="2">
        <v>20.081182209660899</v>
      </c>
      <c r="J1587" s="2">
        <v>31.5102657409</v>
      </c>
      <c r="K1587" s="2">
        <v>20.845729666376499</v>
      </c>
      <c r="L1587" s="2">
        <v>3.2260957006784801</v>
      </c>
      <c r="M1587" s="2">
        <v>9.4076798322963793</v>
      </c>
      <c r="N1587" s="2">
        <v>-0.25930174426112701</v>
      </c>
      <c r="O1587" s="2">
        <v>0</v>
      </c>
      <c r="P1587" s="2">
        <v>0</v>
      </c>
      <c r="Q1587" s="2">
        <v>0</v>
      </c>
      <c r="R1587" s="2">
        <v>0</v>
      </c>
    </row>
    <row r="1588" spans="1:18" x14ac:dyDescent="0.25">
      <c r="A1588">
        <v>1586</v>
      </c>
      <c r="B1588" t="s">
        <v>1644</v>
      </c>
      <c r="C1588" t="s">
        <v>1638</v>
      </c>
      <c r="D1588" s="2">
        <v>18.065347952137301</v>
      </c>
      <c r="E1588" s="2">
        <v>10.7119101098014</v>
      </c>
      <c r="F1588" s="2">
        <v>6.9144419243765496</v>
      </c>
      <c r="G1588" s="2">
        <v>28.389427487273899</v>
      </c>
      <c r="H1588" s="2">
        <v>35.055207412090603</v>
      </c>
      <c r="I1588" s="2">
        <v>22.8799766588327</v>
      </c>
      <c r="J1588" s="2">
        <v>25.9969512412118</v>
      </c>
      <c r="K1588" s="2">
        <v>25.265291341197202</v>
      </c>
      <c r="L1588" s="2">
        <v>8.1290998075310998</v>
      </c>
      <c r="M1588" s="2">
        <v>10.8070775458383</v>
      </c>
      <c r="N1588" s="2">
        <v>1.20935816405885</v>
      </c>
      <c r="O1588" s="2">
        <v>0</v>
      </c>
      <c r="P1588" s="2">
        <v>0</v>
      </c>
      <c r="Q1588" s="2">
        <v>0</v>
      </c>
      <c r="R1588" s="2">
        <v>0</v>
      </c>
    </row>
    <row r="1589" spans="1:18" x14ac:dyDescent="0.25">
      <c r="A1589">
        <v>1587</v>
      </c>
      <c r="B1589" t="s">
        <v>1645</v>
      </c>
      <c r="C1589" t="s">
        <v>1638</v>
      </c>
      <c r="D1589" s="2">
        <v>17.173582041705099</v>
      </c>
      <c r="E1589" s="2">
        <v>8.6908110854802292</v>
      </c>
      <c r="F1589" s="2">
        <v>9.9185420164355502</v>
      </c>
      <c r="G1589" s="2">
        <v>39.674168065742201</v>
      </c>
      <c r="H1589" s="2">
        <v>38.484529027232398</v>
      </c>
      <c r="I1589" s="2">
        <v>25.486404348302798</v>
      </c>
      <c r="J1589" s="2">
        <v>38.068447687007797</v>
      </c>
      <c r="K1589" s="2">
        <v>25.864393269574201</v>
      </c>
      <c r="L1589" s="2">
        <v>4.5534459460112799</v>
      </c>
      <c r="M1589" s="2">
        <v>12.1102909048398</v>
      </c>
      <c r="N1589" s="2">
        <v>1.2579740840279801</v>
      </c>
      <c r="O1589" s="2">
        <v>0</v>
      </c>
      <c r="P1589" s="2">
        <v>0</v>
      </c>
      <c r="Q1589" s="2">
        <v>0</v>
      </c>
      <c r="R1589" s="2">
        <v>0</v>
      </c>
    </row>
    <row r="1590" spans="1:18" x14ac:dyDescent="0.25">
      <c r="A1590">
        <v>1588</v>
      </c>
      <c r="B1590" t="s">
        <v>1646</v>
      </c>
      <c r="C1590" t="s">
        <v>1638</v>
      </c>
      <c r="D1590" s="2">
        <v>17.091956685249599</v>
      </c>
      <c r="E1590" s="2">
        <v>7.5949368476867702</v>
      </c>
      <c r="F1590" s="2">
        <v>11.1892483919806</v>
      </c>
      <c r="G1590" s="2">
        <v>44.547139253565902</v>
      </c>
      <c r="H1590" s="2">
        <v>40.513026693300397</v>
      </c>
      <c r="I1590" s="2">
        <v>27.421695830329998</v>
      </c>
      <c r="J1590" s="2">
        <v>45.366462021277698</v>
      </c>
      <c r="K1590" s="2">
        <v>28.044560662863301</v>
      </c>
      <c r="L1590" s="2">
        <v>2.9446565913565399</v>
      </c>
      <c r="M1590" s="2">
        <v>12.0286652936717</v>
      </c>
      <c r="N1590" s="2">
        <v>2.9296556980442801</v>
      </c>
      <c r="O1590" s="2">
        <v>0</v>
      </c>
      <c r="P1590" s="2">
        <v>0</v>
      </c>
      <c r="Q1590" s="2">
        <v>0</v>
      </c>
      <c r="R1590" s="2">
        <v>0</v>
      </c>
    </row>
    <row r="1591" spans="1:18" x14ac:dyDescent="0.25">
      <c r="A1591">
        <v>1589</v>
      </c>
      <c r="B1591" t="s">
        <v>1647</v>
      </c>
      <c r="C1591" t="s">
        <v>1638</v>
      </c>
      <c r="D1591" s="2">
        <v>17.693334394961798</v>
      </c>
      <c r="E1591" s="2">
        <v>7.5949368476867702</v>
      </c>
      <c r="F1591" s="2">
        <v>12.592462758508301</v>
      </c>
      <c r="G1591" s="2">
        <v>50.360456006589501</v>
      </c>
      <c r="H1591" s="2">
        <v>41.7157818106718</v>
      </c>
      <c r="I1591" s="2">
        <v>26.619859286784401</v>
      </c>
      <c r="J1591" s="2">
        <v>46.769676425561997</v>
      </c>
      <c r="K1591" s="2">
        <v>25.438591141207599</v>
      </c>
      <c r="L1591" s="2">
        <v>1.3409829567942699</v>
      </c>
      <c r="M1591" s="2">
        <v>12.6300428523574</v>
      </c>
      <c r="N1591" s="2">
        <v>1.96788217291745</v>
      </c>
      <c r="O1591" s="2">
        <v>0</v>
      </c>
      <c r="P1591" s="2">
        <v>0</v>
      </c>
      <c r="Q1591" s="2">
        <v>0</v>
      </c>
      <c r="R1591" s="2">
        <v>0</v>
      </c>
    </row>
    <row r="1592" spans="1:18" x14ac:dyDescent="0.25">
      <c r="A1592">
        <v>1590</v>
      </c>
      <c r="B1592" t="s">
        <v>1648</v>
      </c>
      <c r="C1592" t="s">
        <v>1649</v>
      </c>
      <c r="D1592" s="2">
        <v>1.3426736543141</v>
      </c>
      <c r="E1592" s="2">
        <v>0</v>
      </c>
      <c r="F1592" s="2">
        <v>0</v>
      </c>
      <c r="G1592" s="2">
        <v>46.4179374084651</v>
      </c>
      <c r="H1592" s="2">
        <v>6.25226306692592</v>
      </c>
      <c r="I1592" s="2">
        <v>51.204490533573797</v>
      </c>
      <c r="J1592" s="2">
        <v>91.524606652379504</v>
      </c>
      <c r="K1592" s="2">
        <v>65.320667448338895</v>
      </c>
      <c r="L1592" s="2">
        <v>9.8952905583367698</v>
      </c>
      <c r="M1592" s="2">
        <v>36.895074941231002</v>
      </c>
      <c r="N1592" s="2">
        <v>10.293821510693</v>
      </c>
      <c r="O1592" s="2">
        <v>34545.953918457002</v>
      </c>
      <c r="P1592" s="2">
        <v>0</v>
      </c>
      <c r="Q1592" s="2">
        <v>19216.859833999799</v>
      </c>
      <c r="R1592" s="2">
        <v>0</v>
      </c>
    </row>
    <row r="1593" spans="1:18" x14ac:dyDescent="0.25">
      <c r="A1593">
        <v>1591</v>
      </c>
      <c r="B1593" t="s">
        <v>1650</v>
      </c>
      <c r="C1593" t="s">
        <v>1649</v>
      </c>
      <c r="D1593" s="2">
        <v>0.66668880705445499</v>
      </c>
      <c r="E1593" s="2">
        <v>0</v>
      </c>
      <c r="F1593" s="2">
        <v>0</v>
      </c>
      <c r="G1593" s="2">
        <v>41.532202927841702</v>
      </c>
      <c r="H1593" s="2">
        <v>2.87569539398867</v>
      </c>
      <c r="I1593" s="2">
        <v>75.8220100714327</v>
      </c>
      <c r="J1593" s="2">
        <v>95.1917926724919</v>
      </c>
      <c r="K1593" s="2">
        <v>64.639651183102998</v>
      </c>
      <c r="L1593" s="2">
        <v>12.299042636641101</v>
      </c>
      <c r="M1593" s="2">
        <v>52.977396614873498</v>
      </c>
      <c r="N1593" s="2">
        <v>16.853753067053301</v>
      </c>
      <c r="O1593" s="2">
        <v>324763.62823486299</v>
      </c>
      <c r="P1593" s="2">
        <v>0</v>
      </c>
      <c r="Q1593" s="2">
        <v>157362.27906264301</v>
      </c>
      <c r="R1593" s="2">
        <v>0</v>
      </c>
    </row>
    <row r="1594" spans="1:18" x14ac:dyDescent="0.25">
      <c r="A1594">
        <v>1592</v>
      </c>
      <c r="B1594" t="s">
        <v>1651</v>
      </c>
      <c r="C1594" t="s">
        <v>1649</v>
      </c>
      <c r="D1594" s="2">
        <v>1.29746833741665</v>
      </c>
      <c r="E1594" s="2">
        <v>0</v>
      </c>
      <c r="F1594" s="2">
        <v>0</v>
      </c>
      <c r="G1594" s="2">
        <v>45.411394119262702</v>
      </c>
      <c r="H1594" s="2">
        <v>6.2974683880805999</v>
      </c>
      <c r="I1594" s="2">
        <v>52.9430387496948</v>
      </c>
      <c r="J1594" s="2">
        <v>91.202535057067905</v>
      </c>
      <c r="K1594" s="2">
        <v>65.949366760253895</v>
      </c>
      <c r="L1594" s="2">
        <v>10.063291049003601</v>
      </c>
      <c r="M1594" s="2">
        <v>38.4810111045837</v>
      </c>
      <c r="N1594" s="2">
        <v>10.624912679195401</v>
      </c>
      <c r="O1594" s="2">
        <v>520543.22009277297</v>
      </c>
      <c r="P1594" s="2">
        <v>0</v>
      </c>
      <c r="Q1594" s="2">
        <v>252207.79866574399</v>
      </c>
      <c r="R1594" s="2">
        <v>0</v>
      </c>
    </row>
    <row r="1595" spans="1:18" x14ac:dyDescent="0.25">
      <c r="A1595">
        <v>1593</v>
      </c>
      <c r="B1595" t="s">
        <v>1652</v>
      </c>
      <c r="C1595" t="s">
        <v>1649</v>
      </c>
      <c r="D1595" s="2">
        <v>1.2658227682113601</v>
      </c>
      <c r="E1595" s="2">
        <v>0</v>
      </c>
      <c r="F1595" s="2">
        <v>0</v>
      </c>
      <c r="G1595" s="2">
        <v>45.569622039794901</v>
      </c>
      <c r="H1595" s="2">
        <v>6.3291139602661097</v>
      </c>
      <c r="I1595" s="2">
        <v>55.721858321088703</v>
      </c>
      <c r="J1595" s="2">
        <v>91.139244079589801</v>
      </c>
      <c r="K1595" s="2">
        <v>65.822784423828097</v>
      </c>
      <c r="L1595" s="2">
        <v>9.3619576059645908</v>
      </c>
      <c r="M1595" s="2">
        <v>39.503932085841498</v>
      </c>
      <c r="N1595" s="2">
        <v>10.895947915297301</v>
      </c>
      <c r="O1595" s="2">
        <v>142736.683349609</v>
      </c>
      <c r="P1595" s="2">
        <v>0</v>
      </c>
      <c r="Q1595" s="2">
        <v>80490.175420582294</v>
      </c>
      <c r="R1595" s="2">
        <v>0</v>
      </c>
    </row>
    <row r="1596" spans="1:18" x14ac:dyDescent="0.25">
      <c r="A1596">
        <v>1594</v>
      </c>
      <c r="B1596" t="s">
        <v>1653</v>
      </c>
      <c r="C1596" t="s">
        <v>1649</v>
      </c>
      <c r="D1596" s="2">
        <v>1.8996030245839099</v>
      </c>
      <c r="E1596" s="2">
        <v>0</v>
      </c>
      <c r="F1596" s="2">
        <v>0</v>
      </c>
      <c r="G1596" s="2">
        <v>41.217562930400199</v>
      </c>
      <c r="H1596" s="2">
        <v>5.10375569937018</v>
      </c>
      <c r="I1596" s="2">
        <v>69.011547388621807</v>
      </c>
      <c r="J1596" s="2">
        <v>95.956266809805001</v>
      </c>
      <c r="K1596" s="2">
        <v>71.315797481473297</v>
      </c>
      <c r="L1596" s="2">
        <v>12.5772986674828</v>
      </c>
      <c r="M1596" s="2">
        <v>48.369126109100598</v>
      </c>
      <c r="N1596" s="2">
        <v>14.779731516064601</v>
      </c>
      <c r="O1596" s="2">
        <v>212837.815002441</v>
      </c>
      <c r="P1596" s="2">
        <v>0</v>
      </c>
      <c r="Q1596" s="2">
        <v>98192.430363989406</v>
      </c>
      <c r="R1596" s="2">
        <v>0</v>
      </c>
    </row>
    <row r="1597" spans="1:18" x14ac:dyDescent="0.25">
      <c r="A1597">
        <v>1595</v>
      </c>
      <c r="B1597" t="s">
        <v>1654</v>
      </c>
      <c r="C1597" t="s">
        <v>1649</v>
      </c>
      <c r="D1597" s="2">
        <v>2.5205499387466599</v>
      </c>
      <c r="E1597" s="2">
        <v>0</v>
      </c>
      <c r="F1597" s="2">
        <v>0</v>
      </c>
      <c r="G1597" s="2">
        <v>41.144094591161597</v>
      </c>
      <c r="H1597" s="2">
        <v>5.0743866715664598</v>
      </c>
      <c r="I1597" s="2">
        <v>69.465378445722095</v>
      </c>
      <c r="J1597" s="2">
        <v>92.416621514007602</v>
      </c>
      <c r="K1597" s="2">
        <v>68.377546991720294</v>
      </c>
      <c r="L1597" s="2">
        <v>12.631413558698</v>
      </c>
      <c r="M1597" s="2">
        <v>49.869857857748102</v>
      </c>
      <c r="N1597" s="2">
        <v>15.34894958548</v>
      </c>
      <c r="O1597" s="2">
        <v>263490.515625</v>
      </c>
      <c r="P1597" s="2">
        <v>0</v>
      </c>
      <c r="Q1597" s="2">
        <v>156832.08496283999</v>
      </c>
      <c r="R1597" s="2">
        <v>0</v>
      </c>
    </row>
    <row r="1598" spans="1:18" x14ac:dyDescent="0.25">
      <c r="A1598">
        <v>1596</v>
      </c>
      <c r="B1598" t="s">
        <v>1655</v>
      </c>
      <c r="C1598" t="s">
        <v>1649</v>
      </c>
      <c r="D1598" s="2">
        <v>1.4950209378999</v>
      </c>
      <c r="E1598" s="2">
        <v>0</v>
      </c>
      <c r="F1598" s="2">
        <v>0</v>
      </c>
      <c r="G1598" s="2">
        <v>45.111225484569701</v>
      </c>
      <c r="H1598" s="2">
        <v>6.0999157689927603</v>
      </c>
      <c r="I1598" s="2">
        <v>60.095970565398503</v>
      </c>
      <c r="J1598" s="2">
        <v>91.139244079589801</v>
      </c>
      <c r="K1598" s="2">
        <v>65.822784423828097</v>
      </c>
      <c r="L1598" s="2">
        <v>9.6331261244131596</v>
      </c>
      <c r="M1598" s="2">
        <v>42.399568459178496</v>
      </c>
      <c r="N1598" s="2">
        <v>12.4513385730398</v>
      </c>
      <c r="O1598" s="2">
        <v>89301.0986938477</v>
      </c>
      <c r="P1598" s="2">
        <v>0</v>
      </c>
      <c r="Q1598" s="2">
        <v>56216.200975371299</v>
      </c>
      <c r="R1598" s="2">
        <v>0</v>
      </c>
    </row>
    <row r="1599" spans="1:18" x14ac:dyDescent="0.25">
      <c r="A1599">
        <v>1597</v>
      </c>
      <c r="B1599" t="s">
        <v>1656</v>
      </c>
      <c r="C1599" t="s">
        <v>1649</v>
      </c>
      <c r="D1599" s="2">
        <v>2.3564819882222299</v>
      </c>
      <c r="E1599" s="2">
        <v>0</v>
      </c>
      <c r="F1599" s="2">
        <v>0</v>
      </c>
      <c r="G1599" s="2">
        <v>42.775229865257899</v>
      </c>
      <c r="H1599" s="2">
        <v>4.8005457505447104</v>
      </c>
      <c r="I1599" s="2">
        <v>71.761895506389294</v>
      </c>
      <c r="J1599" s="2">
        <v>91.577152628417394</v>
      </c>
      <c r="K1599" s="2">
        <v>65.647620793147198</v>
      </c>
      <c r="L1599" s="2">
        <v>12.745809669888301</v>
      </c>
      <c r="M1599" s="2">
        <v>52.3366438591517</v>
      </c>
      <c r="N1599" s="2">
        <v>16.460897581828402</v>
      </c>
      <c r="O1599" s="2">
        <v>120482.038696289</v>
      </c>
      <c r="P1599" s="2">
        <v>0</v>
      </c>
      <c r="Q1599" s="2">
        <v>90365.326143421495</v>
      </c>
      <c r="R1599" s="2">
        <v>0</v>
      </c>
    </row>
    <row r="1600" spans="1:18" x14ac:dyDescent="0.25">
      <c r="A1600">
        <v>1598</v>
      </c>
      <c r="B1600" t="s">
        <v>1657</v>
      </c>
      <c r="C1600" t="s">
        <v>1649</v>
      </c>
      <c r="D1600" s="2">
        <v>1.9229438773921299</v>
      </c>
      <c r="E1600" s="2">
        <v>0</v>
      </c>
      <c r="F1600" s="2">
        <v>0</v>
      </c>
      <c r="G1600" s="2">
        <v>45.071591611768397</v>
      </c>
      <c r="H1600" s="2">
        <v>5.3745589959816904</v>
      </c>
      <c r="I1600" s="2">
        <v>63.477900416473197</v>
      </c>
      <c r="J1600" s="2">
        <v>98.305318446758704</v>
      </c>
      <c r="K1600" s="2">
        <v>70.270458867641096</v>
      </c>
      <c r="L1600" s="2">
        <v>11.3785709110114</v>
      </c>
      <c r="M1600" s="2">
        <v>40.637752845639099</v>
      </c>
      <c r="N1600" s="2">
        <v>13.1169713545041</v>
      </c>
      <c r="O1600" s="2">
        <v>133960.81961059599</v>
      </c>
      <c r="P1600" s="2">
        <v>0</v>
      </c>
      <c r="Q1600" s="2">
        <v>67342.748491355407</v>
      </c>
      <c r="R1600" s="2">
        <v>0</v>
      </c>
    </row>
    <row r="1601" spans="1:18" x14ac:dyDescent="0.25">
      <c r="A1601">
        <v>1599</v>
      </c>
      <c r="B1601" t="s">
        <v>1658</v>
      </c>
      <c r="C1601" t="s">
        <v>1649</v>
      </c>
      <c r="D1601" s="2">
        <v>2.3028823855411602</v>
      </c>
      <c r="E1601" s="2">
        <v>0</v>
      </c>
      <c r="F1601" s="2">
        <v>0</v>
      </c>
      <c r="G1601" s="2">
        <v>47.521732238401903</v>
      </c>
      <c r="H1601" s="2">
        <v>5.4140612705644404</v>
      </c>
      <c r="I1601" s="2">
        <v>55.070915773690501</v>
      </c>
      <c r="J1601" s="2">
        <v>96.446545428540304</v>
      </c>
      <c r="K1601" s="2">
        <v>67.225865743246402</v>
      </c>
      <c r="L1601" s="2">
        <v>10.065578656024201</v>
      </c>
      <c r="M1601" s="2">
        <v>32.850387986884101</v>
      </c>
      <c r="N1601" s="2">
        <v>11.4773008299161</v>
      </c>
      <c r="O1601" s="2">
        <v>803132.02453613305</v>
      </c>
      <c r="P1601" s="2">
        <v>0</v>
      </c>
      <c r="Q1601" s="2">
        <v>358704.14751931699</v>
      </c>
      <c r="R1601" s="2">
        <v>0</v>
      </c>
    </row>
    <row r="1602" spans="1:18" x14ac:dyDescent="0.25">
      <c r="A1602">
        <v>1600</v>
      </c>
      <c r="B1602" t="s">
        <v>1659</v>
      </c>
      <c r="C1602" t="s">
        <v>1660</v>
      </c>
      <c r="D1602" s="2">
        <v>6.3291139602661097</v>
      </c>
      <c r="E1602" s="2">
        <v>0</v>
      </c>
      <c r="F1602" s="2">
        <v>3.7974684238433798</v>
      </c>
      <c r="G1602" s="2">
        <v>81.012657165527301</v>
      </c>
      <c r="H1602" s="2">
        <v>12.6582279205322</v>
      </c>
      <c r="I1602" s="2">
        <v>17.721519470214801</v>
      </c>
      <c r="J1602" s="2">
        <v>62.025318145752003</v>
      </c>
      <c r="K1602" s="2">
        <v>22.7848110198975</v>
      </c>
      <c r="L1602" s="2">
        <v>3.7974684238433798</v>
      </c>
      <c r="M1602" s="2">
        <v>18.987340927123999</v>
      </c>
      <c r="N1602" s="2">
        <v>1.6490556299686401</v>
      </c>
      <c r="O1602" s="2">
        <v>0</v>
      </c>
      <c r="P1602" s="2">
        <v>0</v>
      </c>
      <c r="Q1602" s="2">
        <v>0</v>
      </c>
      <c r="R1602" s="2">
        <v>0</v>
      </c>
    </row>
    <row r="1603" spans="1:18" x14ac:dyDescent="0.25">
      <c r="A1603">
        <v>1601</v>
      </c>
      <c r="B1603" t="s">
        <v>1661</v>
      </c>
      <c r="C1603" t="s">
        <v>1660</v>
      </c>
      <c r="D1603" s="2">
        <v>6.3291139602661097</v>
      </c>
      <c r="E1603" s="2">
        <v>0</v>
      </c>
      <c r="F1603" s="2">
        <v>3.7974684238433798</v>
      </c>
      <c r="G1603" s="2">
        <v>81.012657165527301</v>
      </c>
      <c r="H1603" s="2">
        <v>12.6582279205322</v>
      </c>
      <c r="I1603" s="2">
        <v>17.721519470214801</v>
      </c>
      <c r="J1603" s="2">
        <v>62.025318145752003</v>
      </c>
      <c r="K1603" s="2">
        <v>22.7848110198975</v>
      </c>
      <c r="L1603" s="2">
        <v>3.7974684238433798</v>
      </c>
      <c r="M1603" s="2">
        <v>18.987340927123999</v>
      </c>
      <c r="N1603" s="2">
        <v>1.6490556299686401</v>
      </c>
      <c r="O1603" s="2">
        <v>0</v>
      </c>
      <c r="P1603" s="2">
        <v>0</v>
      </c>
      <c r="Q1603" s="2">
        <v>0</v>
      </c>
      <c r="R1603" s="2">
        <v>0</v>
      </c>
    </row>
    <row r="1604" spans="1:18" x14ac:dyDescent="0.25">
      <c r="A1604">
        <v>1602</v>
      </c>
      <c r="B1604" t="s">
        <v>1660</v>
      </c>
      <c r="C1604" t="s">
        <v>1660</v>
      </c>
      <c r="D1604" s="2">
        <v>6.6933156331380204</v>
      </c>
      <c r="E1604" s="2">
        <v>0</v>
      </c>
      <c r="F1604" s="2">
        <v>3.9795692431299301</v>
      </c>
      <c r="G1604" s="2">
        <v>80.921606713010604</v>
      </c>
      <c r="H1604" s="2">
        <v>13.0224295934041</v>
      </c>
      <c r="I1604" s="2">
        <v>17.6304690176981</v>
      </c>
      <c r="J1604" s="2">
        <v>61.752166788201599</v>
      </c>
      <c r="K1604" s="2">
        <v>22.2385085105896</v>
      </c>
      <c r="L1604" s="2">
        <v>3.9795692431299301</v>
      </c>
      <c r="M1604" s="2">
        <v>18.441038555011399</v>
      </c>
      <c r="N1604" s="2">
        <v>1.37140081125197</v>
      </c>
      <c r="O1604" s="2">
        <v>0</v>
      </c>
      <c r="P1604" s="2">
        <v>0</v>
      </c>
      <c r="Q1604" s="2">
        <v>0</v>
      </c>
      <c r="R1604" s="2">
        <v>0</v>
      </c>
    </row>
    <row r="1605" spans="1:18" x14ac:dyDescent="0.25">
      <c r="A1605">
        <v>1603</v>
      </c>
      <c r="B1605" t="s">
        <v>1662</v>
      </c>
      <c r="C1605" t="s">
        <v>1663</v>
      </c>
      <c r="D1605" s="2">
        <v>1.2658227682113601</v>
      </c>
      <c r="E1605" s="2">
        <v>0</v>
      </c>
      <c r="F1605" s="2">
        <v>0</v>
      </c>
      <c r="G1605" s="2">
        <v>40.5063285827637</v>
      </c>
      <c r="H1605" s="2">
        <v>6.3291139602661097</v>
      </c>
      <c r="I1605" s="2">
        <v>72.151901245117202</v>
      </c>
      <c r="J1605" s="2">
        <v>100</v>
      </c>
      <c r="K1605" s="2">
        <v>72.151901245117202</v>
      </c>
      <c r="L1605" s="2">
        <v>13.9240503311157</v>
      </c>
      <c r="M1605" s="2">
        <v>49.367088317871101</v>
      </c>
      <c r="N1605" s="2">
        <v>15.3920792043209</v>
      </c>
      <c r="O1605" s="2">
        <v>4189.7682495117197</v>
      </c>
      <c r="P1605" s="2">
        <v>0</v>
      </c>
      <c r="Q1605" s="2">
        <v>2668.6334003061402</v>
      </c>
      <c r="R1605" s="2">
        <v>0</v>
      </c>
    </row>
    <row r="1606" spans="1:18" x14ac:dyDescent="0.25">
      <c r="A1606">
        <v>1604</v>
      </c>
      <c r="B1606" t="s">
        <v>1664</v>
      </c>
      <c r="C1606" t="s">
        <v>1663</v>
      </c>
      <c r="D1606" s="2">
        <v>1.2658227682113601</v>
      </c>
      <c r="E1606" s="2">
        <v>0</v>
      </c>
      <c r="F1606" s="2">
        <v>0</v>
      </c>
      <c r="G1606" s="2">
        <v>43.037975311279297</v>
      </c>
      <c r="H1606" s="2">
        <v>5.0632910728454599</v>
      </c>
      <c r="I1606" s="2">
        <v>70.886077880859403</v>
      </c>
      <c r="J1606" s="2">
        <v>98.734176635742202</v>
      </c>
      <c r="K1606" s="2">
        <v>72.151901245117202</v>
      </c>
      <c r="L1606" s="2">
        <v>12.6582279205322</v>
      </c>
      <c r="M1606" s="2">
        <v>49.367088317871101</v>
      </c>
      <c r="N1606" s="2">
        <v>14.8578926920891</v>
      </c>
      <c r="O1606" s="2">
        <v>10852.9353027344</v>
      </c>
      <c r="P1606" s="2">
        <v>0</v>
      </c>
      <c r="Q1606" s="2">
        <v>5406.4050670351899</v>
      </c>
      <c r="R1606" s="2">
        <v>0</v>
      </c>
    </row>
    <row r="1607" spans="1:18" x14ac:dyDescent="0.25">
      <c r="A1607">
        <v>1605</v>
      </c>
      <c r="B1607" t="s">
        <v>1665</v>
      </c>
      <c r="C1607" t="s">
        <v>1663</v>
      </c>
      <c r="D1607" s="2">
        <v>0.21559025249342001</v>
      </c>
      <c r="E1607" s="2">
        <v>0</v>
      </c>
      <c r="F1607" s="2">
        <v>0</v>
      </c>
      <c r="G1607" s="2">
        <v>39.563890749520603</v>
      </c>
      <c r="H1607" s="2">
        <v>1.58920814695149</v>
      </c>
      <c r="I1607" s="2">
        <v>82.466352773698901</v>
      </c>
      <c r="J1607" s="2">
        <v>96.929378036164906</v>
      </c>
      <c r="K1607" s="2">
        <v>63.506728049322298</v>
      </c>
      <c r="L1607" s="2">
        <v>13.816255235323901</v>
      </c>
      <c r="M1607" s="2">
        <v>57.688872492806503</v>
      </c>
      <c r="N1607" s="2">
        <v>18.897460886886801</v>
      </c>
      <c r="O1607" s="2">
        <v>10137.0919189453</v>
      </c>
      <c r="P1607" s="2">
        <v>0</v>
      </c>
      <c r="Q1607" s="2">
        <v>6680.9980010978197</v>
      </c>
      <c r="R1607" s="2">
        <v>0</v>
      </c>
    </row>
    <row r="1608" spans="1:18" x14ac:dyDescent="0.25">
      <c r="A1608">
        <v>1606</v>
      </c>
      <c r="B1608" t="s">
        <v>4114</v>
      </c>
      <c r="C1608" t="s">
        <v>1663</v>
      </c>
      <c r="D1608" s="2">
        <v>1.2658227682113601</v>
      </c>
      <c r="E1608" s="2">
        <v>0</v>
      </c>
      <c r="F1608" s="2">
        <v>0</v>
      </c>
      <c r="G1608" s="2">
        <v>43.037975311279297</v>
      </c>
      <c r="H1608" s="2">
        <v>5.0632910728454599</v>
      </c>
      <c r="I1608" s="2">
        <v>70.886077880859403</v>
      </c>
      <c r="J1608" s="2">
        <v>98.734176635742202</v>
      </c>
      <c r="K1608" s="2">
        <v>72.151901245117202</v>
      </c>
      <c r="L1608" s="2">
        <v>12.6582279205322</v>
      </c>
      <c r="M1608" s="2">
        <v>49.367088317871101</v>
      </c>
      <c r="N1608" s="2">
        <v>14.8578926920891</v>
      </c>
      <c r="O1608" s="2">
        <v>3792.5876770019499</v>
      </c>
      <c r="P1608" s="2">
        <v>0</v>
      </c>
      <c r="Q1608" s="2">
        <v>2204.2834048448899</v>
      </c>
      <c r="R1608" s="2">
        <v>0</v>
      </c>
    </row>
    <row r="1609" spans="1:18" x14ac:dyDescent="0.25">
      <c r="A1609">
        <v>1607</v>
      </c>
      <c r="B1609" t="s">
        <v>1667</v>
      </c>
      <c r="C1609" t="s">
        <v>1663</v>
      </c>
      <c r="D1609" s="2">
        <v>1.2658227682113601</v>
      </c>
      <c r="E1609" s="2">
        <v>0</v>
      </c>
      <c r="F1609" s="2">
        <v>0</v>
      </c>
      <c r="G1609" s="2">
        <v>35.277670092367501</v>
      </c>
      <c r="H1609" s="2">
        <v>3.4396705055463301</v>
      </c>
      <c r="I1609" s="2">
        <v>79.196606543171697</v>
      </c>
      <c r="J1609" s="2">
        <v>95.844731854146602</v>
      </c>
      <c r="K1609" s="2">
        <v>73.610153814392802</v>
      </c>
      <c r="L1609" s="2">
        <v>17.171291672985198</v>
      </c>
      <c r="M1609" s="2">
        <v>62.575542667416101</v>
      </c>
      <c r="N1609" s="2">
        <v>18.458891794474798</v>
      </c>
      <c r="O1609" s="2">
        <v>7240.6696472167996</v>
      </c>
      <c r="P1609" s="2">
        <v>0</v>
      </c>
      <c r="Q1609" s="2">
        <v>3567.3062016163299</v>
      </c>
      <c r="R1609" s="2">
        <v>0</v>
      </c>
    </row>
    <row r="1610" spans="1:18" x14ac:dyDescent="0.25">
      <c r="A1610">
        <v>1608</v>
      </c>
      <c r="B1610" t="s">
        <v>1668</v>
      </c>
      <c r="C1610" t="s">
        <v>1663</v>
      </c>
      <c r="D1610" s="2">
        <v>0</v>
      </c>
      <c r="E1610" s="2">
        <v>0</v>
      </c>
      <c r="F1610" s="2">
        <v>0</v>
      </c>
      <c r="G1610" s="2">
        <v>37.713481358119402</v>
      </c>
      <c r="H1610" s="2">
        <v>1.2658227682113601</v>
      </c>
      <c r="I1610" s="2">
        <v>85.071328904893704</v>
      </c>
      <c r="J1610" s="2">
        <v>97.086597018771698</v>
      </c>
      <c r="K1610" s="2">
        <v>61.7641138349261</v>
      </c>
      <c r="L1610" s="2">
        <v>15.069318801637699</v>
      </c>
      <c r="M1610" s="2">
        <v>61.281896924215701</v>
      </c>
      <c r="N1610" s="2">
        <v>19.343307295015901</v>
      </c>
      <c r="O1610" s="2">
        <v>1864.3728637695301</v>
      </c>
      <c r="P1610" s="2">
        <v>0</v>
      </c>
      <c r="Q1610" s="2">
        <v>1229.6751358680699</v>
      </c>
      <c r="R1610" s="2">
        <v>0</v>
      </c>
    </row>
    <row r="1611" spans="1:18" x14ac:dyDescent="0.25">
      <c r="A1611">
        <v>1609</v>
      </c>
      <c r="B1611" t="s">
        <v>4115</v>
      </c>
      <c r="C1611" t="s">
        <v>1663</v>
      </c>
      <c r="D1611" s="2">
        <v>1.2658227682113601</v>
      </c>
      <c r="E1611" s="2">
        <v>0</v>
      </c>
      <c r="F1611" s="2">
        <v>0</v>
      </c>
      <c r="G1611" s="2">
        <v>34.177215576171903</v>
      </c>
      <c r="H1611" s="2">
        <v>5.0632910728454599</v>
      </c>
      <c r="I1611" s="2">
        <v>79.746833801269503</v>
      </c>
      <c r="J1611" s="2">
        <v>98.734176635742202</v>
      </c>
      <c r="K1611" s="2">
        <v>74.683547973632798</v>
      </c>
      <c r="L1611" s="2">
        <v>16.455696105956999</v>
      </c>
      <c r="M1611" s="2">
        <v>62.025318145752003</v>
      </c>
      <c r="N1611" s="2">
        <v>16.8682731688023</v>
      </c>
      <c r="O1611" s="2">
        <v>19461.737213134798</v>
      </c>
      <c r="P1611" s="2">
        <v>0</v>
      </c>
      <c r="Q1611" s="2">
        <v>11459.469831108099</v>
      </c>
      <c r="R1611" s="2">
        <v>0</v>
      </c>
    </row>
    <row r="1612" spans="1:18" x14ac:dyDescent="0.25">
      <c r="A1612">
        <v>1610</v>
      </c>
      <c r="B1612" t="s">
        <v>1670</v>
      </c>
      <c r="C1612" t="s">
        <v>1663</v>
      </c>
      <c r="D1612" s="2">
        <v>1.2658227682113601</v>
      </c>
      <c r="E1612" s="2">
        <v>0</v>
      </c>
      <c r="F1612" s="2">
        <v>0</v>
      </c>
      <c r="G1612" s="2">
        <v>37.5707537100567</v>
      </c>
      <c r="H1612" s="2">
        <v>3.9698467114107401</v>
      </c>
      <c r="I1612" s="2">
        <v>77.4467411661536</v>
      </c>
      <c r="J1612" s="2">
        <v>96.547286677166696</v>
      </c>
      <c r="K1612" s="2">
        <v>74.338791203692693</v>
      </c>
      <c r="L1612" s="2">
        <v>15.9385612107874</v>
      </c>
      <c r="M1612" s="2">
        <v>61.394976499603999</v>
      </c>
      <c r="N1612" s="2">
        <v>17.8152383267274</v>
      </c>
      <c r="O1612" s="2">
        <v>8874.51708984375</v>
      </c>
      <c r="P1612" s="2">
        <v>0</v>
      </c>
      <c r="Q1612" s="2">
        <v>2887.55690948047</v>
      </c>
      <c r="R1612" s="2">
        <v>0</v>
      </c>
    </row>
    <row r="1613" spans="1:18" x14ac:dyDescent="0.25">
      <c r="A1613">
        <v>1611</v>
      </c>
      <c r="B1613" t="s">
        <v>1671</v>
      </c>
      <c r="C1613" t="s">
        <v>1663</v>
      </c>
      <c r="D1613" s="2">
        <v>1.2658227682113601</v>
      </c>
      <c r="E1613" s="2">
        <v>0</v>
      </c>
      <c r="F1613" s="2">
        <v>0</v>
      </c>
      <c r="G1613" s="2">
        <v>34.177215576171903</v>
      </c>
      <c r="H1613" s="2">
        <v>5.0632910728454599</v>
      </c>
      <c r="I1613" s="2">
        <v>79.746833801269503</v>
      </c>
      <c r="J1613" s="2">
        <v>98.734176635742202</v>
      </c>
      <c r="K1613" s="2">
        <v>74.683547973632798</v>
      </c>
      <c r="L1613" s="2">
        <v>16.455696105956999</v>
      </c>
      <c r="M1613" s="2">
        <v>62.025318145752003</v>
      </c>
      <c r="N1613" s="2">
        <v>16.8682731688023</v>
      </c>
      <c r="O1613" s="2">
        <v>4470.1023254394504</v>
      </c>
      <c r="P1613" s="2">
        <v>0</v>
      </c>
      <c r="Q1613" s="2">
        <v>2404.2378700965</v>
      </c>
      <c r="R1613" s="2">
        <v>0</v>
      </c>
    </row>
    <row r="1614" spans="1:18" x14ac:dyDescent="0.25">
      <c r="A1614">
        <v>1612</v>
      </c>
      <c r="B1614" t="s">
        <v>1672</v>
      </c>
      <c r="C1614" t="s">
        <v>1663</v>
      </c>
      <c r="D1614" s="2">
        <v>2.5316455364227299</v>
      </c>
      <c r="E1614" s="2">
        <v>0</v>
      </c>
      <c r="F1614" s="2">
        <v>0</v>
      </c>
      <c r="G1614" s="2">
        <v>43.037975311279297</v>
      </c>
      <c r="H1614" s="2">
        <v>5.0632910728454599</v>
      </c>
      <c r="I1614" s="2">
        <v>70.886077880859403</v>
      </c>
      <c r="J1614" s="2">
        <v>91.139244079589801</v>
      </c>
      <c r="K1614" s="2">
        <v>65.822784423828097</v>
      </c>
      <c r="L1614" s="2">
        <v>12.6582279205322</v>
      </c>
      <c r="M1614" s="2">
        <v>51.898735046386697</v>
      </c>
      <c r="N1614" s="2">
        <v>15.8637531101704</v>
      </c>
      <c r="O1614" s="2">
        <v>10829.096374511701</v>
      </c>
      <c r="P1614" s="2">
        <v>0</v>
      </c>
      <c r="Q1614" s="2">
        <v>5149.1746757365599</v>
      </c>
      <c r="R1614" s="2">
        <v>0</v>
      </c>
    </row>
    <row r="1615" spans="1:18" x14ac:dyDescent="0.25">
      <c r="A1615">
        <v>1613</v>
      </c>
      <c r="B1615" t="s">
        <v>4116</v>
      </c>
      <c r="C1615" t="s">
        <v>1663</v>
      </c>
      <c r="D1615" s="2">
        <v>1.2658227682113601</v>
      </c>
      <c r="E1615" s="2">
        <v>0</v>
      </c>
      <c r="F1615" s="2">
        <v>0</v>
      </c>
      <c r="G1615" s="2">
        <v>31.6455688476562</v>
      </c>
      <c r="H1615" s="2">
        <v>2.5316455364227299</v>
      </c>
      <c r="I1615" s="2">
        <v>81.012657165527301</v>
      </c>
      <c r="J1615" s="2">
        <v>94.936706542968807</v>
      </c>
      <c r="K1615" s="2">
        <v>70.886077880859403</v>
      </c>
      <c r="L1615" s="2">
        <v>18.987340927123999</v>
      </c>
      <c r="M1615" s="2">
        <v>60.759494781494098</v>
      </c>
      <c r="N1615" s="2">
        <v>18.9293585717678</v>
      </c>
      <c r="O1615" s="2">
        <v>14329.2521972656</v>
      </c>
      <c r="P1615" s="2">
        <v>0</v>
      </c>
      <c r="Q1615" s="2">
        <v>5906.40054621334</v>
      </c>
      <c r="R1615" s="2">
        <v>0</v>
      </c>
    </row>
    <row r="1616" spans="1:18" x14ac:dyDescent="0.25">
      <c r="A1616">
        <v>1614</v>
      </c>
      <c r="B1616" t="s">
        <v>4117</v>
      </c>
      <c r="C1616" t="s">
        <v>1663</v>
      </c>
      <c r="D1616" s="2">
        <v>2.5316455364227299</v>
      </c>
      <c r="E1616" s="2">
        <v>0</v>
      </c>
      <c r="F1616" s="2">
        <v>0</v>
      </c>
      <c r="G1616" s="2">
        <v>39.240505218505902</v>
      </c>
      <c r="H1616" s="2">
        <v>5.0632910728454599</v>
      </c>
      <c r="I1616" s="2">
        <v>68.354431152343807</v>
      </c>
      <c r="J1616" s="2">
        <v>93.670883178710895</v>
      </c>
      <c r="K1616" s="2">
        <v>70.886077880859403</v>
      </c>
      <c r="L1616" s="2">
        <v>12.6582279205322</v>
      </c>
      <c r="M1616" s="2">
        <v>48.101264953613303</v>
      </c>
      <c r="N1616" s="2">
        <v>14.214776456356001</v>
      </c>
      <c r="O1616" s="2">
        <v>24804.3381347656</v>
      </c>
      <c r="P1616" s="2">
        <v>0</v>
      </c>
      <c r="Q1616" s="2">
        <v>13044.8293532834</v>
      </c>
      <c r="R1616" s="2">
        <v>0</v>
      </c>
    </row>
    <row r="1617" spans="1:18" x14ac:dyDescent="0.25">
      <c r="A1617">
        <v>1615</v>
      </c>
      <c r="B1617" t="s">
        <v>1675</v>
      </c>
      <c r="C1617" t="s">
        <v>1663</v>
      </c>
      <c r="D1617" s="2">
        <v>2.5316455364227299</v>
      </c>
      <c r="E1617" s="2">
        <v>0</v>
      </c>
      <c r="F1617" s="2">
        <v>0</v>
      </c>
      <c r="G1617" s="2">
        <v>39.240505218505902</v>
      </c>
      <c r="H1617" s="2">
        <v>5.0632910728454599</v>
      </c>
      <c r="I1617" s="2">
        <v>68.354431152343807</v>
      </c>
      <c r="J1617" s="2">
        <v>93.670883178710895</v>
      </c>
      <c r="K1617" s="2">
        <v>70.886077880859403</v>
      </c>
      <c r="L1617" s="2">
        <v>12.6582279205322</v>
      </c>
      <c r="M1617" s="2">
        <v>48.101264953613303</v>
      </c>
      <c r="N1617" s="2">
        <v>14.214776456356001</v>
      </c>
      <c r="O1617" s="2">
        <v>7513.45947265625</v>
      </c>
      <c r="P1617" s="2">
        <v>0</v>
      </c>
      <c r="Q1617" s="2">
        <v>2980.3019143735701</v>
      </c>
      <c r="R1617" s="2">
        <v>0</v>
      </c>
    </row>
    <row r="1618" spans="1:18" x14ac:dyDescent="0.25">
      <c r="A1618">
        <v>1616</v>
      </c>
      <c r="B1618" t="s">
        <v>1676</v>
      </c>
      <c r="C1618" t="s">
        <v>1663</v>
      </c>
      <c r="D1618" s="2">
        <v>1.2658227682113601</v>
      </c>
      <c r="E1618" s="2">
        <v>0</v>
      </c>
      <c r="F1618" s="2">
        <v>0</v>
      </c>
      <c r="G1618" s="2">
        <v>40.464826208646201</v>
      </c>
      <c r="H1618" s="2">
        <v>6.3291139602661097</v>
      </c>
      <c r="I1618" s="2">
        <v>72.203779189312996</v>
      </c>
      <c r="J1618" s="2">
        <v>99.989624398653604</v>
      </c>
      <c r="K1618" s="2">
        <v>72.214154790659407</v>
      </c>
      <c r="L1618" s="2">
        <v>13.9240503389327</v>
      </c>
      <c r="M1618" s="2">
        <v>49.460468698720497</v>
      </c>
      <c r="N1618" s="2">
        <v>15.430081397539301</v>
      </c>
      <c r="O1618" s="2">
        <v>1949.19689941406</v>
      </c>
      <c r="P1618" s="2">
        <v>0</v>
      </c>
      <c r="Q1618" s="2">
        <v>870.86715504472602</v>
      </c>
      <c r="R1618" s="2">
        <v>0</v>
      </c>
    </row>
    <row r="1619" spans="1:18" x14ac:dyDescent="0.25">
      <c r="A1619">
        <v>1617</v>
      </c>
      <c r="B1619" t="s">
        <v>1677</v>
      </c>
      <c r="C1619" t="s">
        <v>1663</v>
      </c>
      <c r="D1619" s="2">
        <v>1.2658227682113601</v>
      </c>
      <c r="E1619" s="2">
        <v>0</v>
      </c>
      <c r="F1619" s="2">
        <v>0</v>
      </c>
      <c r="G1619" s="2">
        <v>36.884518564685401</v>
      </c>
      <c r="H1619" s="2">
        <v>5.6047517929295401</v>
      </c>
      <c r="I1619" s="2">
        <v>76.498071520454701</v>
      </c>
      <c r="J1619" s="2">
        <v>99.2756375597952</v>
      </c>
      <c r="K1619" s="2">
        <v>73.600626125526702</v>
      </c>
      <c r="L1619" s="2">
        <v>15.372774665788899</v>
      </c>
      <c r="M1619" s="2">
        <v>56.610710536973201</v>
      </c>
      <c r="N1619" s="2">
        <v>16.491463049201698</v>
      </c>
      <c r="O1619" s="2">
        <v>14712.862854003901</v>
      </c>
      <c r="P1619" s="2">
        <v>0</v>
      </c>
      <c r="Q1619" s="2">
        <v>9270.9383115670498</v>
      </c>
      <c r="R1619" s="2">
        <v>0</v>
      </c>
    </row>
    <row r="1620" spans="1:18" x14ac:dyDescent="0.25">
      <c r="A1620">
        <v>1618</v>
      </c>
      <c r="B1620" t="s">
        <v>1678</v>
      </c>
      <c r="C1620" t="s">
        <v>1663</v>
      </c>
      <c r="D1620" s="2">
        <v>2.5316455364227299</v>
      </c>
      <c r="E1620" s="2">
        <v>0</v>
      </c>
      <c r="F1620" s="2">
        <v>0</v>
      </c>
      <c r="G1620" s="2">
        <v>39.240505218505902</v>
      </c>
      <c r="H1620" s="2">
        <v>5.0632910728454599</v>
      </c>
      <c r="I1620" s="2">
        <v>68.354431152343807</v>
      </c>
      <c r="J1620" s="2">
        <v>93.670883178710895</v>
      </c>
      <c r="K1620" s="2">
        <v>70.886077880859403</v>
      </c>
      <c r="L1620" s="2">
        <v>12.6582279205322</v>
      </c>
      <c r="M1620" s="2">
        <v>48.101264953613303</v>
      </c>
      <c r="N1620" s="2">
        <v>14.214776456356001</v>
      </c>
      <c r="O1620" s="2">
        <v>26530.057128906199</v>
      </c>
      <c r="P1620" s="2">
        <v>0</v>
      </c>
      <c r="Q1620" s="2">
        <v>11596.097920345501</v>
      </c>
      <c r="R1620" s="2">
        <v>0</v>
      </c>
    </row>
    <row r="1621" spans="1:18" x14ac:dyDescent="0.25">
      <c r="A1621">
        <v>1619</v>
      </c>
      <c r="B1621" t="s">
        <v>4118</v>
      </c>
      <c r="C1621" t="s">
        <v>1663</v>
      </c>
      <c r="D1621" s="2">
        <v>1.2658227682113601</v>
      </c>
      <c r="E1621" s="2">
        <v>0</v>
      </c>
      <c r="F1621" s="2">
        <v>0</v>
      </c>
      <c r="G1621" s="2">
        <v>36.7088623046875</v>
      </c>
      <c r="H1621" s="2">
        <v>3.7974684238433798</v>
      </c>
      <c r="I1621" s="2">
        <v>78.481010437011705</v>
      </c>
      <c r="J1621" s="2">
        <v>96.202529907226605</v>
      </c>
      <c r="K1621" s="2">
        <v>74.683547973632798</v>
      </c>
      <c r="L1621" s="2">
        <v>16.455696105956999</v>
      </c>
      <c r="M1621" s="2">
        <v>63.2911376953125</v>
      </c>
      <c r="N1621" s="2">
        <v>18.272090703248999</v>
      </c>
      <c r="O1621" s="2">
        <v>3805.9182739257799</v>
      </c>
      <c r="P1621" s="2">
        <v>0</v>
      </c>
      <c r="Q1621" s="2">
        <v>1520.97308656776</v>
      </c>
      <c r="R1621" s="2">
        <v>0</v>
      </c>
    </row>
    <row r="1622" spans="1:18" x14ac:dyDescent="0.25">
      <c r="A1622">
        <v>1620</v>
      </c>
      <c r="B1622" t="s">
        <v>4119</v>
      </c>
      <c r="C1622" t="s">
        <v>1663</v>
      </c>
      <c r="D1622" s="2">
        <v>2.5316455364227299</v>
      </c>
      <c r="E1622" s="2">
        <v>0</v>
      </c>
      <c r="F1622" s="2">
        <v>0</v>
      </c>
      <c r="G1622" s="2">
        <v>43.037975311279297</v>
      </c>
      <c r="H1622" s="2">
        <v>5.0632910728454599</v>
      </c>
      <c r="I1622" s="2">
        <v>70.886077880859403</v>
      </c>
      <c r="J1622" s="2">
        <v>91.139244079589801</v>
      </c>
      <c r="K1622" s="2">
        <v>65.822784423828097</v>
      </c>
      <c r="L1622" s="2">
        <v>12.6582279205322</v>
      </c>
      <c r="M1622" s="2">
        <v>51.898735046386697</v>
      </c>
      <c r="N1622" s="2">
        <v>15.8637531101704</v>
      </c>
      <c r="O1622" s="2">
        <v>7708.4317016601599</v>
      </c>
      <c r="P1622" s="2">
        <v>0</v>
      </c>
      <c r="Q1622" s="2">
        <v>4182.8912761429301</v>
      </c>
      <c r="R1622" s="2">
        <v>0</v>
      </c>
    </row>
    <row r="1623" spans="1:18" x14ac:dyDescent="0.25">
      <c r="A1623">
        <v>1621</v>
      </c>
      <c r="B1623" t="s">
        <v>1681</v>
      </c>
      <c r="C1623" t="s">
        <v>1663</v>
      </c>
      <c r="D1623" s="2">
        <v>1.2658227682113601</v>
      </c>
      <c r="E1623" s="2">
        <v>0</v>
      </c>
      <c r="F1623" s="2">
        <v>0</v>
      </c>
      <c r="G1623" s="2">
        <v>36.7088623046875</v>
      </c>
      <c r="H1623" s="2">
        <v>3.7974684238433798</v>
      </c>
      <c r="I1623" s="2">
        <v>78.481010437011705</v>
      </c>
      <c r="J1623" s="2">
        <v>96.202529907226605</v>
      </c>
      <c r="K1623" s="2">
        <v>74.683547973632798</v>
      </c>
      <c r="L1623" s="2">
        <v>16.455696105956999</v>
      </c>
      <c r="M1623" s="2">
        <v>63.2911376953125</v>
      </c>
      <c r="N1623" s="2">
        <v>18.272090703248999</v>
      </c>
      <c r="O1623" s="2">
        <v>23011.337677002</v>
      </c>
      <c r="P1623" s="2">
        <v>0</v>
      </c>
      <c r="Q1623" s="2">
        <v>10990.806429538599</v>
      </c>
      <c r="R1623" s="2">
        <v>0</v>
      </c>
    </row>
    <row r="1624" spans="1:18" x14ac:dyDescent="0.25">
      <c r="A1624">
        <v>1622</v>
      </c>
      <c r="B1624" t="s">
        <v>1682</v>
      </c>
      <c r="C1624" t="s">
        <v>1663</v>
      </c>
      <c r="D1624" s="2">
        <v>1.2658227682113601</v>
      </c>
      <c r="E1624" s="2">
        <v>0</v>
      </c>
      <c r="F1624" s="2">
        <v>0</v>
      </c>
      <c r="G1624" s="2">
        <v>31.6455688476562</v>
      </c>
      <c r="H1624" s="2">
        <v>2.5316455364227299</v>
      </c>
      <c r="I1624" s="2">
        <v>81.012657165527301</v>
      </c>
      <c r="J1624" s="2">
        <v>94.936706542968807</v>
      </c>
      <c r="K1624" s="2">
        <v>70.886077880859403</v>
      </c>
      <c r="L1624" s="2">
        <v>18.987340927123999</v>
      </c>
      <c r="M1624" s="2">
        <v>60.759494781494098</v>
      </c>
      <c r="N1624" s="2">
        <v>18.9293585717678</v>
      </c>
      <c r="O1624" s="2">
        <v>3686.00463867188</v>
      </c>
      <c r="P1624" s="2">
        <v>0</v>
      </c>
      <c r="Q1624" s="2">
        <v>3106.2662410867501</v>
      </c>
      <c r="R1624" s="2">
        <v>0</v>
      </c>
    </row>
    <row r="1625" spans="1:18" x14ac:dyDescent="0.25">
      <c r="A1625">
        <v>1623</v>
      </c>
      <c r="B1625" t="s">
        <v>1683</v>
      </c>
      <c r="C1625" t="s">
        <v>1663</v>
      </c>
      <c r="D1625" s="2">
        <v>1.2658227682113601</v>
      </c>
      <c r="E1625" s="2">
        <v>0</v>
      </c>
      <c r="F1625" s="2">
        <v>0</v>
      </c>
      <c r="G1625" s="2">
        <v>37.984730160425599</v>
      </c>
      <c r="H1625" s="2">
        <v>5.1637532597496403</v>
      </c>
      <c r="I1625" s="2">
        <v>75.838858770945706</v>
      </c>
      <c r="J1625" s="2">
        <v>98.5533447265625</v>
      </c>
      <c r="K1625" s="2">
        <v>73.538279215494796</v>
      </c>
      <c r="L1625" s="2">
        <v>15.1195497966948</v>
      </c>
      <c r="M1625" s="2">
        <v>56.580269313993902</v>
      </c>
      <c r="N1625" s="2">
        <v>16.520359716008599</v>
      </c>
      <c r="O1625" s="2">
        <v>4142.7399902343795</v>
      </c>
      <c r="P1625" s="2">
        <v>0</v>
      </c>
      <c r="Q1625" s="2">
        <v>2502.8706436826601</v>
      </c>
      <c r="R1625" s="2">
        <v>0</v>
      </c>
    </row>
    <row r="1626" spans="1:18" x14ac:dyDescent="0.25">
      <c r="A1626">
        <v>1624</v>
      </c>
      <c r="B1626" t="s">
        <v>4120</v>
      </c>
      <c r="C1626" t="s">
        <v>1663</v>
      </c>
      <c r="D1626" s="2">
        <v>1.2658227682113601</v>
      </c>
      <c r="E1626" s="2">
        <v>0</v>
      </c>
      <c r="F1626" s="2">
        <v>0</v>
      </c>
      <c r="G1626" s="2">
        <v>36.7088623046875</v>
      </c>
      <c r="H1626" s="2">
        <v>3.7974684238433798</v>
      </c>
      <c r="I1626" s="2">
        <v>78.481010437011705</v>
      </c>
      <c r="J1626" s="2">
        <v>96.202529907226605</v>
      </c>
      <c r="K1626" s="2">
        <v>74.683547973632798</v>
      </c>
      <c r="L1626" s="2">
        <v>16.455696105956999</v>
      </c>
      <c r="M1626" s="2">
        <v>63.2911376953125</v>
      </c>
      <c r="N1626" s="2">
        <v>18.272090703248999</v>
      </c>
      <c r="O1626" s="2">
        <v>19307.0729980469</v>
      </c>
      <c r="P1626" s="2">
        <v>0</v>
      </c>
      <c r="Q1626" s="2">
        <v>9598.0988743329108</v>
      </c>
      <c r="R1626" s="2">
        <v>0</v>
      </c>
    </row>
    <row r="1627" spans="1:18" x14ac:dyDescent="0.25">
      <c r="A1627">
        <v>1625</v>
      </c>
      <c r="B1627" t="s">
        <v>1685</v>
      </c>
      <c r="C1627" t="s">
        <v>1663</v>
      </c>
      <c r="D1627" s="2">
        <v>1.2658227682113601</v>
      </c>
      <c r="E1627" s="2">
        <v>0</v>
      </c>
      <c r="F1627" s="2">
        <v>0</v>
      </c>
      <c r="G1627" s="2">
        <v>41.499513068566003</v>
      </c>
      <c r="H1627" s="2">
        <v>7.3222980719346298</v>
      </c>
      <c r="I1627" s="2">
        <v>71.158716759314899</v>
      </c>
      <c r="J1627" s="2">
        <v>100</v>
      </c>
      <c r="K1627" s="2">
        <v>76.124633202186004</v>
      </c>
      <c r="L1627" s="2">
        <v>11.9376828560462</v>
      </c>
      <c r="M1627" s="2">
        <v>48.373903832068798</v>
      </c>
      <c r="N1627" s="2">
        <v>15.898980418076899</v>
      </c>
      <c r="O1627" s="2">
        <v>4070.8219909668001</v>
      </c>
      <c r="P1627" s="2">
        <v>0</v>
      </c>
      <c r="Q1627" s="2">
        <v>2062.6605987759999</v>
      </c>
      <c r="R1627" s="2">
        <v>0</v>
      </c>
    </row>
    <row r="1628" spans="1:18" x14ac:dyDescent="0.25">
      <c r="A1628">
        <v>1626</v>
      </c>
      <c r="B1628" t="s">
        <v>1686</v>
      </c>
      <c r="C1628" t="s">
        <v>1663</v>
      </c>
      <c r="D1628" s="2">
        <v>1.2658227682113601</v>
      </c>
      <c r="E1628" s="2">
        <v>0</v>
      </c>
      <c r="F1628" s="2">
        <v>0</v>
      </c>
      <c r="G1628" s="2">
        <v>40.8871047167274</v>
      </c>
      <c r="H1628" s="2">
        <v>6.7098899507910303</v>
      </c>
      <c r="I1628" s="2">
        <v>71.771125111153495</v>
      </c>
      <c r="J1628" s="2">
        <v>100</v>
      </c>
      <c r="K1628" s="2">
        <v>73.675003485950995</v>
      </c>
      <c r="L1628" s="2">
        <v>13.1624986369435</v>
      </c>
      <c r="M1628" s="2">
        <v>48.986312183907401</v>
      </c>
      <c r="N1628" s="2">
        <v>15.613781363983501</v>
      </c>
      <c r="O1628" s="2">
        <v>11775.7363891602</v>
      </c>
      <c r="P1628" s="2">
        <v>0</v>
      </c>
      <c r="Q1628" s="2">
        <v>6185.3210366256098</v>
      </c>
      <c r="R1628" s="2">
        <v>0</v>
      </c>
    </row>
    <row r="1629" spans="1:18" x14ac:dyDescent="0.25">
      <c r="A1629">
        <v>1627</v>
      </c>
      <c r="B1629" t="s">
        <v>1687</v>
      </c>
      <c r="C1629" t="s">
        <v>1663</v>
      </c>
      <c r="D1629" s="2">
        <v>1.2658227682113601</v>
      </c>
      <c r="E1629" s="2">
        <v>0</v>
      </c>
      <c r="F1629" s="2">
        <v>0</v>
      </c>
      <c r="G1629" s="2">
        <v>40.508463192146898</v>
      </c>
      <c r="H1629" s="2">
        <v>6.32804665597655</v>
      </c>
      <c r="I1629" s="2">
        <v>72.150833940425599</v>
      </c>
      <c r="J1629" s="2">
        <v>99.998932695308397</v>
      </c>
      <c r="K1629" s="2">
        <v>72.151901245117202</v>
      </c>
      <c r="L1629" s="2">
        <v>13.9229830272282</v>
      </c>
      <c r="M1629" s="2">
        <v>49.367088317871101</v>
      </c>
      <c r="N1629" s="2">
        <v>15.391085751065701</v>
      </c>
      <c r="O1629" s="2">
        <v>145467.357177734</v>
      </c>
      <c r="P1629" s="2">
        <v>0</v>
      </c>
      <c r="Q1629" s="2">
        <v>58307.9550162335</v>
      </c>
      <c r="R1629" s="2">
        <v>0</v>
      </c>
    </row>
    <row r="1630" spans="1:18" x14ac:dyDescent="0.25">
      <c r="A1630">
        <v>1628</v>
      </c>
      <c r="B1630" t="s">
        <v>1688</v>
      </c>
      <c r="C1630" t="s">
        <v>1663</v>
      </c>
      <c r="D1630" s="2">
        <v>2.5316455364227299</v>
      </c>
      <c r="E1630" s="2">
        <v>0</v>
      </c>
      <c r="F1630" s="2">
        <v>0</v>
      </c>
      <c r="G1630" s="2">
        <v>41.435190210826804</v>
      </c>
      <c r="H1630" s="2">
        <v>5.0632910728454599</v>
      </c>
      <c r="I1630" s="2">
        <v>69.817554480557703</v>
      </c>
      <c r="J1630" s="2">
        <v>92.207764259779296</v>
      </c>
      <c r="K1630" s="2">
        <v>67.959831224431497</v>
      </c>
      <c r="L1630" s="2">
        <v>12.6582279205322</v>
      </c>
      <c r="M1630" s="2">
        <v>50.295949945934197</v>
      </c>
      <c r="N1630" s="2">
        <v>15.2309419238212</v>
      </c>
      <c r="O1630" s="2">
        <v>25399.772949218801</v>
      </c>
      <c r="P1630" s="2">
        <v>0</v>
      </c>
      <c r="Q1630" s="2">
        <v>14381.7085152933</v>
      </c>
      <c r="R1630" s="2">
        <v>0</v>
      </c>
    </row>
    <row r="1631" spans="1:18" x14ac:dyDescent="0.25">
      <c r="A1631">
        <v>1629</v>
      </c>
      <c r="B1631" t="s">
        <v>1689</v>
      </c>
      <c r="C1631" t="s">
        <v>1663</v>
      </c>
      <c r="D1631" s="2">
        <v>1.2658227682113601</v>
      </c>
      <c r="E1631" s="2">
        <v>0</v>
      </c>
      <c r="F1631" s="2">
        <v>0</v>
      </c>
      <c r="G1631" s="2">
        <v>32.911392211914098</v>
      </c>
      <c r="H1631" s="2">
        <v>1.2658227682113601</v>
      </c>
      <c r="I1631" s="2">
        <v>84.810127258300795</v>
      </c>
      <c r="J1631" s="2">
        <v>94.936706542968807</v>
      </c>
      <c r="K1631" s="2">
        <v>65.822784423828097</v>
      </c>
      <c r="L1631" s="2">
        <v>17.721519470214801</v>
      </c>
      <c r="M1631" s="2">
        <v>67.088607788085895</v>
      </c>
      <c r="N1631" s="2">
        <v>20.069478452205701</v>
      </c>
      <c r="O1631" s="2">
        <v>5655.9198913574201</v>
      </c>
      <c r="P1631" s="2">
        <v>0</v>
      </c>
      <c r="Q1631" s="2">
        <v>3359.83737741095</v>
      </c>
      <c r="R1631" s="2">
        <v>0</v>
      </c>
    </row>
    <row r="1632" spans="1:18" x14ac:dyDescent="0.25">
      <c r="A1632">
        <v>1630</v>
      </c>
      <c r="B1632" t="s">
        <v>1690</v>
      </c>
      <c r="C1632" t="s">
        <v>1663</v>
      </c>
      <c r="D1632" s="2">
        <v>0</v>
      </c>
      <c r="E1632" s="2">
        <v>0</v>
      </c>
      <c r="F1632" s="2">
        <v>0</v>
      </c>
      <c r="G1632" s="2">
        <v>39.240505218505902</v>
      </c>
      <c r="H1632" s="2">
        <v>1.2658227682113601</v>
      </c>
      <c r="I1632" s="2">
        <v>83.544303894042997</v>
      </c>
      <c r="J1632" s="2">
        <v>97.468353271484403</v>
      </c>
      <c r="K1632" s="2">
        <v>63.2911376953125</v>
      </c>
      <c r="L1632" s="2">
        <v>13.9240503311157</v>
      </c>
      <c r="M1632" s="2">
        <v>58.227848052978501</v>
      </c>
      <c r="N1632" s="2">
        <v>19.050829112529801</v>
      </c>
      <c r="O1632" s="2">
        <v>5011.8520812988299</v>
      </c>
      <c r="P1632" s="2">
        <v>0</v>
      </c>
      <c r="Q1632" s="2">
        <v>2868.0434990773601</v>
      </c>
      <c r="R1632" s="2">
        <v>0</v>
      </c>
    </row>
    <row r="1633" spans="1:18" x14ac:dyDescent="0.25">
      <c r="A1633">
        <v>1631</v>
      </c>
      <c r="B1633" t="s">
        <v>1691</v>
      </c>
      <c r="C1633" t="s">
        <v>1663</v>
      </c>
      <c r="D1633" s="2">
        <v>1.83445408986881</v>
      </c>
      <c r="E1633" s="2">
        <v>0</v>
      </c>
      <c r="F1633" s="2">
        <v>0</v>
      </c>
      <c r="G1633" s="2">
        <v>35.892997875809698</v>
      </c>
      <c r="H1633" s="2">
        <v>3.24861546372995</v>
      </c>
      <c r="I1633" s="2">
        <v>76.864122301340103</v>
      </c>
      <c r="J1633" s="2">
        <v>94.091176927089705</v>
      </c>
      <c r="K1633" s="2">
        <v>68.651108503341703</v>
      </c>
      <c r="L1633" s="2">
        <v>15.7238924130797</v>
      </c>
      <c r="M1633" s="2">
        <v>57.589992195367799</v>
      </c>
      <c r="N1633" s="2">
        <v>17.729190169484401</v>
      </c>
      <c r="O1633" s="2">
        <v>10976.0000610352</v>
      </c>
      <c r="P1633" s="2">
        <v>0</v>
      </c>
      <c r="Q1633" s="2">
        <v>6325.2822206585297</v>
      </c>
      <c r="R1633" s="2">
        <v>0</v>
      </c>
    </row>
    <row r="1634" spans="1:18" x14ac:dyDescent="0.25">
      <c r="A1634">
        <v>1632</v>
      </c>
      <c r="B1634" t="s">
        <v>4121</v>
      </c>
      <c r="C1634" t="s">
        <v>1663</v>
      </c>
      <c r="D1634" s="2">
        <v>1.2658227682113601</v>
      </c>
      <c r="E1634" s="2">
        <v>0</v>
      </c>
      <c r="F1634" s="2">
        <v>0</v>
      </c>
      <c r="G1634" s="2">
        <v>43.037975311279297</v>
      </c>
      <c r="H1634" s="2">
        <v>5.0632910728454599</v>
      </c>
      <c r="I1634" s="2">
        <v>70.886077880859403</v>
      </c>
      <c r="J1634" s="2">
        <v>98.734176635742202</v>
      </c>
      <c r="K1634" s="2">
        <v>72.151901245117202</v>
      </c>
      <c r="L1634" s="2">
        <v>12.6582279205322</v>
      </c>
      <c r="M1634" s="2">
        <v>49.367088317871101</v>
      </c>
      <c r="N1634" s="2">
        <v>14.8578926920891</v>
      </c>
      <c r="O1634" s="2">
        <v>4342.9282836914099</v>
      </c>
      <c r="P1634" s="2">
        <v>0</v>
      </c>
      <c r="Q1634" s="2">
        <v>1974.14922988017</v>
      </c>
      <c r="R1634" s="2">
        <v>0</v>
      </c>
    </row>
    <row r="1635" spans="1:18" x14ac:dyDescent="0.25">
      <c r="A1635">
        <v>1633</v>
      </c>
      <c r="B1635" t="s">
        <v>1693</v>
      </c>
      <c r="C1635" t="s">
        <v>1663</v>
      </c>
      <c r="D1635" s="2">
        <v>1.4177215003967301</v>
      </c>
      <c r="E1635" s="2">
        <v>0</v>
      </c>
      <c r="F1635" s="2">
        <v>0</v>
      </c>
      <c r="G1635" s="2">
        <v>32.5569612121582</v>
      </c>
      <c r="H1635" s="2">
        <v>2.8354430007934601</v>
      </c>
      <c r="I1635" s="2">
        <v>79.493670043945301</v>
      </c>
      <c r="J1635" s="2">
        <v>94.784807739257801</v>
      </c>
      <c r="K1635" s="2">
        <v>70.886077880859403</v>
      </c>
      <c r="L1635" s="2">
        <v>18.227847366332998</v>
      </c>
      <c r="M1635" s="2">
        <v>59.2405072021484</v>
      </c>
      <c r="N1635" s="2">
        <v>18.8334656655788</v>
      </c>
      <c r="O1635" s="2">
        <v>29839.376464843801</v>
      </c>
      <c r="P1635" s="2">
        <v>0</v>
      </c>
      <c r="Q1635" s="2">
        <v>9421.4328818061294</v>
      </c>
      <c r="R1635" s="2">
        <v>0</v>
      </c>
    </row>
    <row r="1636" spans="1:18" x14ac:dyDescent="0.25">
      <c r="A1636">
        <v>1634</v>
      </c>
      <c r="B1636" t="s">
        <v>4122</v>
      </c>
      <c r="C1636" t="s">
        <v>1663</v>
      </c>
      <c r="D1636" s="2">
        <v>0</v>
      </c>
      <c r="E1636" s="2">
        <v>0</v>
      </c>
      <c r="F1636" s="2">
        <v>0</v>
      </c>
      <c r="G1636" s="2">
        <v>39.240505218505902</v>
      </c>
      <c r="H1636" s="2">
        <v>1.2658227682113601</v>
      </c>
      <c r="I1636" s="2">
        <v>83.544303894042997</v>
      </c>
      <c r="J1636" s="2">
        <v>97.468353271484403</v>
      </c>
      <c r="K1636" s="2">
        <v>63.2911376953125</v>
      </c>
      <c r="L1636" s="2">
        <v>13.9240503311157</v>
      </c>
      <c r="M1636" s="2">
        <v>58.227848052978501</v>
      </c>
      <c r="N1636" s="2">
        <v>19.050829112529801</v>
      </c>
      <c r="O1636" s="2">
        <v>28998.578735351599</v>
      </c>
      <c r="P1636" s="2">
        <v>0</v>
      </c>
      <c r="Q1636" s="2">
        <v>8297.4185158824494</v>
      </c>
      <c r="R1636" s="2">
        <v>0</v>
      </c>
    </row>
    <row r="1637" spans="1:18" x14ac:dyDescent="0.25">
      <c r="A1637">
        <v>1635</v>
      </c>
      <c r="B1637" t="s">
        <v>1695</v>
      </c>
      <c r="C1637" t="s">
        <v>1663</v>
      </c>
      <c r="D1637" s="2">
        <v>1.2658227682113601</v>
      </c>
      <c r="E1637" s="2">
        <v>0</v>
      </c>
      <c r="F1637" s="2">
        <v>0</v>
      </c>
      <c r="G1637" s="2">
        <v>34.6468601226807</v>
      </c>
      <c r="H1637" s="2">
        <v>4.9554542775746402</v>
      </c>
      <c r="I1637" s="2">
        <v>79.385026227137104</v>
      </c>
      <c r="J1637" s="2">
        <v>98.4822213482705</v>
      </c>
      <c r="K1637" s="2">
        <v>74.610984850841007</v>
      </c>
      <c r="L1637" s="2">
        <v>16.383133010499801</v>
      </c>
      <c r="M1637" s="2">
        <v>61.8066206312483</v>
      </c>
      <c r="N1637" s="2">
        <v>17.1650092265788</v>
      </c>
      <c r="O1637" s="2">
        <v>25869.274047851599</v>
      </c>
      <c r="P1637" s="2">
        <v>0</v>
      </c>
      <c r="Q1637" s="2">
        <v>16107.523841592199</v>
      </c>
      <c r="R1637" s="2">
        <v>0</v>
      </c>
    </row>
    <row r="1638" spans="1:18" x14ac:dyDescent="0.25">
      <c r="A1638">
        <v>1636</v>
      </c>
      <c r="B1638" t="s">
        <v>1696</v>
      </c>
      <c r="C1638" t="s">
        <v>1663</v>
      </c>
      <c r="D1638" s="2">
        <v>2.5316455364227299</v>
      </c>
      <c r="E1638" s="2">
        <v>0</v>
      </c>
      <c r="F1638" s="2">
        <v>0</v>
      </c>
      <c r="G1638" s="2">
        <v>39.240505218505902</v>
      </c>
      <c r="H1638" s="2">
        <v>5.0632910728454599</v>
      </c>
      <c r="I1638" s="2">
        <v>68.354431152343807</v>
      </c>
      <c r="J1638" s="2">
        <v>93.670883178710895</v>
      </c>
      <c r="K1638" s="2">
        <v>70.886077880859403</v>
      </c>
      <c r="L1638" s="2">
        <v>12.6582279205322</v>
      </c>
      <c r="M1638" s="2">
        <v>48.101264953613303</v>
      </c>
      <c r="N1638" s="2">
        <v>14.214776456356001</v>
      </c>
      <c r="O1638" s="2">
        <v>10058.1319580078</v>
      </c>
      <c r="P1638" s="2">
        <v>0</v>
      </c>
      <c r="Q1638" s="2">
        <v>4749.8652852984296</v>
      </c>
      <c r="R1638" s="2">
        <v>0</v>
      </c>
    </row>
    <row r="1639" spans="1:18" x14ac:dyDescent="0.25">
      <c r="A1639">
        <v>1637</v>
      </c>
      <c r="B1639" t="s">
        <v>4123</v>
      </c>
      <c r="C1639" t="s">
        <v>1663</v>
      </c>
      <c r="D1639" s="2">
        <v>2.5316455364227299</v>
      </c>
      <c r="E1639" s="2">
        <v>0</v>
      </c>
      <c r="F1639" s="2">
        <v>0</v>
      </c>
      <c r="G1639" s="2">
        <v>39.240505218505902</v>
      </c>
      <c r="H1639" s="2">
        <v>5.0632910728454599</v>
      </c>
      <c r="I1639" s="2">
        <v>68.354431152343807</v>
      </c>
      <c r="J1639" s="2">
        <v>93.670883178710895</v>
      </c>
      <c r="K1639" s="2">
        <v>70.886077880859403</v>
      </c>
      <c r="L1639" s="2">
        <v>12.6582279205322</v>
      </c>
      <c r="M1639" s="2">
        <v>48.101264953613303</v>
      </c>
      <c r="N1639" s="2">
        <v>14.214776456356001</v>
      </c>
      <c r="O1639" s="2">
        <v>15723.8278808594</v>
      </c>
      <c r="P1639" s="2">
        <v>0</v>
      </c>
      <c r="Q1639" s="2">
        <v>4661.0090990447197</v>
      </c>
      <c r="R1639" s="2">
        <v>0</v>
      </c>
    </row>
    <row r="1640" spans="1:18" x14ac:dyDescent="0.25">
      <c r="A1640">
        <v>1638</v>
      </c>
      <c r="B1640" t="s">
        <v>4124</v>
      </c>
      <c r="C1640" t="s">
        <v>1663</v>
      </c>
      <c r="D1640" s="2">
        <v>1.2658227682113601</v>
      </c>
      <c r="E1640" s="2">
        <v>0</v>
      </c>
      <c r="F1640" s="2">
        <v>0</v>
      </c>
      <c r="G1640" s="2">
        <v>42.412800935777902</v>
      </c>
      <c r="H1640" s="2">
        <v>5.3758781428441997</v>
      </c>
      <c r="I1640" s="2">
        <v>71.198665068610097</v>
      </c>
      <c r="J1640" s="2">
        <v>99.046763823492896</v>
      </c>
      <c r="K1640" s="2">
        <v>72.151901245117202</v>
      </c>
      <c r="L1640" s="2">
        <v>12.970814872779</v>
      </c>
      <c r="M1640" s="2">
        <v>49.367088317871101</v>
      </c>
      <c r="N1640" s="2">
        <v>15.1794593134544</v>
      </c>
      <c r="O1640" s="2">
        <v>9101.9102172851599</v>
      </c>
      <c r="P1640" s="2">
        <v>0</v>
      </c>
      <c r="Q1640" s="2">
        <v>4754.2619213890202</v>
      </c>
      <c r="R1640" s="2">
        <v>0</v>
      </c>
    </row>
    <row r="1641" spans="1:18" x14ac:dyDescent="0.25">
      <c r="A1641">
        <v>1639</v>
      </c>
      <c r="B1641" t="s">
        <v>4125</v>
      </c>
      <c r="C1641" t="s">
        <v>1663</v>
      </c>
      <c r="D1641" s="2">
        <v>1.2658227682113601</v>
      </c>
      <c r="E1641" s="2">
        <v>0</v>
      </c>
      <c r="F1641" s="2">
        <v>0</v>
      </c>
      <c r="G1641" s="2">
        <v>32.1119248239618</v>
      </c>
      <c r="H1641" s="2">
        <v>2.6482344865798999</v>
      </c>
      <c r="I1641" s="2">
        <v>80.779479177374597</v>
      </c>
      <c r="J1641" s="2">
        <v>95.053295537045102</v>
      </c>
      <c r="K1641" s="2">
        <v>71.235844863088502</v>
      </c>
      <c r="L1641" s="2">
        <v>18.754163114648101</v>
      </c>
      <c r="M1641" s="2">
        <v>60.992672418293203</v>
      </c>
      <c r="N1641" s="2">
        <v>18.888986591053602</v>
      </c>
      <c r="O1641" s="2">
        <v>5459.65771484375</v>
      </c>
      <c r="P1641" s="2">
        <v>0</v>
      </c>
      <c r="Q1641" s="2">
        <v>3368.9994084156201</v>
      </c>
      <c r="R1641" s="2">
        <v>0</v>
      </c>
    </row>
    <row r="1642" spans="1:18" x14ac:dyDescent="0.25">
      <c r="A1642">
        <v>1640</v>
      </c>
      <c r="B1642" t="s">
        <v>1700</v>
      </c>
      <c r="C1642" t="s">
        <v>1663</v>
      </c>
      <c r="D1642" s="2">
        <v>1.2658227682113601</v>
      </c>
      <c r="E1642" s="2">
        <v>0</v>
      </c>
      <c r="F1642" s="2">
        <v>0</v>
      </c>
      <c r="G1642" s="2">
        <v>43.037975311279297</v>
      </c>
      <c r="H1642" s="2">
        <v>5.0632910728454599</v>
      </c>
      <c r="I1642" s="2">
        <v>70.886077880859403</v>
      </c>
      <c r="J1642" s="2">
        <v>98.734176635742202</v>
      </c>
      <c r="K1642" s="2">
        <v>72.151901245117202</v>
      </c>
      <c r="L1642" s="2">
        <v>12.6582279205322</v>
      </c>
      <c r="M1642" s="2">
        <v>49.367088317871101</v>
      </c>
      <c r="N1642" s="2">
        <v>14.8578926920891</v>
      </c>
      <c r="O1642" s="2">
        <v>7675.5972290039099</v>
      </c>
      <c r="P1642" s="2">
        <v>0</v>
      </c>
      <c r="Q1642" s="2">
        <v>3809.3871322181299</v>
      </c>
      <c r="R1642" s="2">
        <v>0</v>
      </c>
    </row>
    <row r="1643" spans="1:18" x14ac:dyDescent="0.25">
      <c r="A1643">
        <v>1641</v>
      </c>
      <c r="B1643" t="s">
        <v>1701</v>
      </c>
      <c r="C1643" t="s">
        <v>1663</v>
      </c>
      <c r="D1643" s="2">
        <v>1.2658227682113601</v>
      </c>
      <c r="E1643" s="2">
        <v>0</v>
      </c>
      <c r="F1643" s="2">
        <v>0</v>
      </c>
      <c r="G1643" s="2">
        <v>36.7088623046875</v>
      </c>
      <c r="H1643" s="2">
        <v>3.7974684238433798</v>
      </c>
      <c r="I1643" s="2">
        <v>78.481010437011705</v>
      </c>
      <c r="J1643" s="2">
        <v>96.202529907226605</v>
      </c>
      <c r="K1643" s="2">
        <v>74.683547973632798</v>
      </c>
      <c r="L1643" s="2">
        <v>16.455696105956999</v>
      </c>
      <c r="M1643" s="2">
        <v>63.2911376953125</v>
      </c>
      <c r="N1643" s="2">
        <v>18.272090703248999</v>
      </c>
      <c r="O1643" s="2">
        <v>3425.0365600585901</v>
      </c>
      <c r="P1643" s="2">
        <v>0</v>
      </c>
      <c r="Q1643" s="2">
        <v>1624.8823889544501</v>
      </c>
      <c r="R1643" s="2">
        <v>0</v>
      </c>
    </row>
    <row r="1644" spans="1:18" x14ac:dyDescent="0.25">
      <c r="A1644">
        <v>1642</v>
      </c>
      <c r="B1644" t="s">
        <v>1702</v>
      </c>
      <c r="C1644" t="s">
        <v>1663</v>
      </c>
      <c r="D1644" s="2">
        <v>2.5316455364227299</v>
      </c>
      <c r="E1644" s="2">
        <v>0</v>
      </c>
      <c r="F1644" s="2">
        <v>0</v>
      </c>
      <c r="G1644" s="2">
        <v>43.037975311279297</v>
      </c>
      <c r="H1644" s="2">
        <v>5.0632910728454599</v>
      </c>
      <c r="I1644" s="2">
        <v>70.886077880859403</v>
      </c>
      <c r="J1644" s="2">
        <v>91.139244079589801</v>
      </c>
      <c r="K1644" s="2">
        <v>65.822784423828097</v>
      </c>
      <c r="L1644" s="2">
        <v>12.6582279205322</v>
      </c>
      <c r="M1644" s="2">
        <v>51.898735046386697</v>
      </c>
      <c r="N1644" s="2">
        <v>15.8637531101704</v>
      </c>
      <c r="O1644" s="2">
        <v>3869.20556640625</v>
      </c>
      <c r="P1644" s="2">
        <v>0</v>
      </c>
      <c r="Q1644" s="2">
        <v>1836.35547215169</v>
      </c>
      <c r="R1644" s="2">
        <v>0</v>
      </c>
    </row>
    <row r="1645" spans="1:18" x14ac:dyDescent="0.25">
      <c r="A1645">
        <v>1643</v>
      </c>
      <c r="B1645" t="s">
        <v>1703</v>
      </c>
      <c r="C1645" t="s">
        <v>1663</v>
      </c>
      <c r="D1645" s="2">
        <v>2.5316455364227299</v>
      </c>
      <c r="E1645" s="2">
        <v>0</v>
      </c>
      <c r="F1645" s="2">
        <v>0</v>
      </c>
      <c r="G1645" s="2">
        <v>39.240505218505902</v>
      </c>
      <c r="H1645" s="2">
        <v>5.0632910728454599</v>
      </c>
      <c r="I1645" s="2">
        <v>68.354431152343807</v>
      </c>
      <c r="J1645" s="2">
        <v>93.670883178710895</v>
      </c>
      <c r="K1645" s="2">
        <v>70.886077880859403</v>
      </c>
      <c r="L1645" s="2">
        <v>12.6582279205322</v>
      </c>
      <c r="M1645" s="2">
        <v>48.101264953613303</v>
      </c>
      <c r="N1645" s="2">
        <v>14.214776456356001</v>
      </c>
      <c r="O1645" s="2">
        <v>62502.301025390603</v>
      </c>
      <c r="P1645" s="2">
        <v>0</v>
      </c>
      <c r="Q1645" s="2">
        <v>24404.607853218899</v>
      </c>
      <c r="R1645" s="2">
        <v>0</v>
      </c>
    </row>
    <row r="1646" spans="1:18" x14ac:dyDescent="0.25">
      <c r="A1646">
        <v>1644</v>
      </c>
      <c r="B1646" t="s">
        <v>4126</v>
      </c>
      <c r="C1646" t="s">
        <v>1663</v>
      </c>
      <c r="D1646" s="2">
        <v>1.2658227682113601</v>
      </c>
      <c r="E1646" s="2">
        <v>0</v>
      </c>
      <c r="F1646" s="2">
        <v>0</v>
      </c>
      <c r="G1646" s="2">
        <v>42.990126318128702</v>
      </c>
      <c r="H1646" s="2">
        <v>5.0872155604083904</v>
      </c>
      <c r="I1646" s="2">
        <v>70.910002377434694</v>
      </c>
      <c r="J1646" s="2">
        <v>98.758101132317506</v>
      </c>
      <c r="K1646" s="2">
        <v>72.151901245117202</v>
      </c>
      <c r="L1646" s="2">
        <v>12.682152399082799</v>
      </c>
      <c r="M1646" s="2">
        <v>49.367088317871101</v>
      </c>
      <c r="N1646" s="2">
        <v>14.869749246491599</v>
      </c>
      <c r="O1646" s="2">
        <v>17959.206726074201</v>
      </c>
      <c r="P1646" s="2">
        <v>0</v>
      </c>
      <c r="Q1646" s="2">
        <v>9442.4295383821609</v>
      </c>
      <c r="R1646" s="2">
        <v>0</v>
      </c>
    </row>
    <row r="1647" spans="1:18" x14ac:dyDescent="0.25">
      <c r="A1647">
        <v>1645</v>
      </c>
      <c r="B1647" t="s">
        <v>1705</v>
      </c>
      <c r="C1647" t="s">
        <v>1663</v>
      </c>
      <c r="D1647" s="2">
        <v>2.1344084147826301</v>
      </c>
      <c r="E1647" s="2">
        <v>0</v>
      </c>
      <c r="F1647" s="2">
        <v>0</v>
      </c>
      <c r="G1647" s="2">
        <v>39.860078038879003</v>
      </c>
      <c r="H1647" s="2">
        <v>3.8715797079251599</v>
      </c>
      <c r="I1647" s="2">
        <v>75.255685882210997</v>
      </c>
      <c r="J1647" s="2">
        <v>92.330953611422999</v>
      </c>
      <c r="K1647" s="2">
        <v>65.822784423828097</v>
      </c>
      <c r="L1647" s="2">
        <v>14.2471765567324</v>
      </c>
      <c r="M1647" s="2">
        <v>56.665580356428201</v>
      </c>
      <c r="N1647" s="2">
        <v>17.397286025785402</v>
      </c>
      <c r="O1647" s="2">
        <v>10904.5509033203</v>
      </c>
      <c r="P1647" s="2">
        <v>0</v>
      </c>
      <c r="Q1647" s="2">
        <v>6409.1147848423198</v>
      </c>
      <c r="R1647" s="2">
        <v>0</v>
      </c>
    </row>
    <row r="1648" spans="1:18" x14ac:dyDescent="0.25">
      <c r="A1648">
        <v>1646</v>
      </c>
      <c r="B1648" t="s">
        <v>4127</v>
      </c>
      <c r="C1648" t="s">
        <v>1663</v>
      </c>
      <c r="D1648" s="2">
        <v>1.2658227682113601</v>
      </c>
      <c r="E1648" s="2">
        <v>0</v>
      </c>
      <c r="F1648" s="2">
        <v>0</v>
      </c>
      <c r="G1648" s="2">
        <v>40.946614970331602</v>
      </c>
      <c r="H1648" s="2">
        <v>6.7694001819776402</v>
      </c>
      <c r="I1648" s="2">
        <v>71.711614857549307</v>
      </c>
      <c r="J1648" s="2">
        <v>100</v>
      </c>
      <c r="K1648" s="2">
        <v>73.913044141686498</v>
      </c>
      <c r="L1648" s="2">
        <v>13.0434782194055</v>
      </c>
      <c r="M1648" s="2">
        <v>48.926801930303199</v>
      </c>
      <c r="N1648" s="2">
        <v>15.697526348673801</v>
      </c>
      <c r="O1648" s="2">
        <v>7470.8793029785202</v>
      </c>
      <c r="P1648" s="2">
        <v>0</v>
      </c>
      <c r="Q1648" s="2">
        <v>4147.0671857225298</v>
      </c>
      <c r="R1648" s="2">
        <v>0</v>
      </c>
    </row>
    <row r="1649" spans="1:18" x14ac:dyDescent="0.25">
      <c r="A1649">
        <v>1647</v>
      </c>
      <c r="B1649" t="s">
        <v>4128</v>
      </c>
      <c r="C1649" t="s">
        <v>1663</v>
      </c>
      <c r="D1649" s="2">
        <v>1.2658227682113601</v>
      </c>
      <c r="E1649" s="2">
        <v>0</v>
      </c>
      <c r="F1649" s="2">
        <v>0</v>
      </c>
      <c r="G1649" s="2">
        <v>36.7088623046875</v>
      </c>
      <c r="H1649" s="2">
        <v>3.7974684238433798</v>
      </c>
      <c r="I1649" s="2">
        <v>78.481010437011705</v>
      </c>
      <c r="J1649" s="2">
        <v>96.202529907226605</v>
      </c>
      <c r="K1649" s="2">
        <v>74.683547973632798</v>
      </c>
      <c r="L1649" s="2">
        <v>16.455696105956999</v>
      </c>
      <c r="M1649" s="2">
        <v>63.2911376953125</v>
      </c>
      <c r="N1649" s="2">
        <v>18.272090703248999</v>
      </c>
      <c r="O1649" s="2">
        <v>19562.5583496094</v>
      </c>
      <c r="P1649" s="2">
        <v>0</v>
      </c>
      <c r="Q1649" s="2">
        <v>12313.0510799559</v>
      </c>
      <c r="R1649" s="2">
        <v>0</v>
      </c>
    </row>
    <row r="1650" spans="1:18" x14ac:dyDescent="0.25">
      <c r="A1650">
        <v>1648</v>
      </c>
      <c r="B1650" t="s">
        <v>1708</v>
      </c>
      <c r="C1650" t="s">
        <v>1663</v>
      </c>
      <c r="D1650" s="2">
        <v>1.2658227682113601</v>
      </c>
      <c r="E1650" s="2">
        <v>0</v>
      </c>
      <c r="F1650" s="2">
        <v>0</v>
      </c>
      <c r="G1650" s="2">
        <v>43.037975311279297</v>
      </c>
      <c r="H1650" s="2">
        <v>5.0632910728454599</v>
      </c>
      <c r="I1650" s="2">
        <v>70.886077880859403</v>
      </c>
      <c r="J1650" s="2">
        <v>98.734176635742202</v>
      </c>
      <c r="K1650" s="2">
        <v>72.151901245117202</v>
      </c>
      <c r="L1650" s="2">
        <v>12.6582279205322</v>
      </c>
      <c r="M1650" s="2">
        <v>49.367088317871101</v>
      </c>
      <c r="N1650" s="2">
        <v>14.8578926920891</v>
      </c>
      <c r="O1650" s="2">
        <v>6748.3382568359402</v>
      </c>
      <c r="P1650" s="2">
        <v>0</v>
      </c>
      <c r="Q1650" s="2">
        <v>3068.8005923825499</v>
      </c>
      <c r="R1650" s="2">
        <v>0</v>
      </c>
    </row>
    <row r="1651" spans="1:18" x14ac:dyDescent="0.25">
      <c r="A1651">
        <v>1649</v>
      </c>
      <c r="B1651" t="s">
        <v>4129</v>
      </c>
      <c r="C1651" t="s">
        <v>1663</v>
      </c>
      <c r="D1651" s="2">
        <v>1.2658227682113601</v>
      </c>
      <c r="E1651" s="2">
        <v>0</v>
      </c>
      <c r="F1651" s="2">
        <v>0</v>
      </c>
      <c r="G1651" s="2">
        <v>40.5063285827637</v>
      </c>
      <c r="H1651" s="2">
        <v>6.3291139602661097</v>
      </c>
      <c r="I1651" s="2">
        <v>72.151901245117202</v>
      </c>
      <c r="J1651" s="2">
        <v>100</v>
      </c>
      <c r="K1651" s="2">
        <v>72.151901245117202</v>
      </c>
      <c r="L1651" s="2">
        <v>13.9240503311157</v>
      </c>
      <c r="M1651" s="2">
        <v>49.367088317871101</v>
      </c>
      <c r="N1651" s="2">
        <v>15.3920792043209</v>
      </c>
      <c r="O1651" s="2">
        <v>21473.903625488299</v>
      </c>
      <c r="P1651" s="2">
        <v>0</v>
      </c>
      <c r="Q1651" s="2">
        <v>12410.9921907929</v>
      </c>
      <c r="R1651" s="2">
        <v>0</v>
      </c>
    </row>
    <row r="1652" spans="1:18" x14ac:dyDescent="0.25">
      <c r="A1652">
        <v>1650</v>
      </c>
      <c r="B1652" t="s">
        <v>1710</v>
      </c>
      <c r="C1652" t="s">
        <v>1663</v>
      </c>
      <c r="D1652" s="2">
        <v>1.2658227682113601</v>
      </c>
      <c r="E1652" s="2">
        <v>0</v>
      </c>
      <c r="F1652" s="2">
        <v>0</v>
      </c>
      <c r="G1652" s="2">
        <v>35.035967990690402</v>
      </c>
      <c r="H1652" s="2">
        <v>3.3792450028894199</v>
      </c>
      <c r="I1652" s="2">
        <v>79.317457594010307</v>
      </c>
      <c r="J1652" s="2">
        <v>95.784306328727297</v>
      </c>
      <c r="K1652" s="2">
        <v>73.428877238135001</v>
      </c>
      <c r="L1652" s="2">
        <v>17.292142632774301</v>
      </c>
      <c r="M1652" s="2">
        <v>62.4546917986765</v>
      </c>
      <c r="N1652" s="2">
        <v>18.537020568411801</v>
      </c>
      <c r="O1652" s="2">
        <v>7422.6032714843795</v>
      </c>
      <c r="P1652" s="2">
        <v>0</v>
      </c>
      <c r="Q1652" s="2">
        <v>4473.1369572453896</v>
      </c>
      <c r="R1652" s="2">
        <v>0</v>
      </c>
    </row>
    <row r="1653" spans="1:18" x14ac:dyDescent="0.25">
      <c r="A1653">
        <v>1651</v>
      </c>
      <c r="B1653" t="s">
        <v>1711</v>
      </c>
      <c r="C1653" t="s">
        <v>1663</v>
      </c>
      <c r="D1653" s="2">
        <v>1.2658227682113601</v>
      </c>
      <c r="E1653" s="2">
        <v>0</v>
      </c>
      <c r="F1653" s="2">
        <v>0</v>
      </c>
      <c r="G1653" s="2">
        <v>42.1390220583515</v>
      </c>
      <c r="H1653" s="2">
        <v>5.51276752999099</v>
      </c>
      <c r="I1653" s="2">
        <v>71.335554507323295</v>
      </c>
      <c r="J1653" s="2">
        <v>99.183653262206093</v>
      </c>
      <c r="K1653" s="2">
        <v>72.151901245117202</v>
      </c>
      <c r="L1653" s="2">
        <v>13.107704208359401</v>
      </c>
      <c r="M1653" s="2">
        <v>49.367088317871101</v>
      </c>
      <c r="N1653" s="2">
        <v>15.089641740248901</v>
      </c>
      <c r="O1653" s="2">
        <v>24160.294769287098</v>
      </c>
      <c r="P1653" s="2">
        <v>0</v>
      </c>
      <c r="Q1653" s="2">
        <v>12378.055978808699</v>
      </c>
      <c r="R1653" s="2">
        <v>0</v>
      </c>
    </row>
    <row r="1654" spans="1:18" x14ac:dyDescent="0.25">
      <c r="A1654">
        <v>1652</v>
      </c>
      <c r="B1654" t="s">
        <v>4130</v>
      </c>
      <c r="C1654" t="s">
        <v>1663</v>
      </c>
      <c r="D1654" s="2">
        <v>1.6953760271834299</v>
      </c>
      <c r="E1654" s="2">
        <v>0</v>
      </c>
      <c r="F1654" s="2">
        <v>0</v>
      </c>
      <c r="G1654" s="2">
        <v>39.193745000255902</v>
      </c>
      <c r="H1654" s="2">
        <v>3.2885292534975701</v>
      </c>
      <c r="I1654" s="2">
        <v>77.483797984434602</v>
      </c>
      <c r="J1654" s="2">
        <v>93.319632133667398</v>
      </c>
      <c r="K1654" s="2">
        <v>64.998477021443506</v>
      </c>
      <c r="L1654" s="2">
        <v>14.5417375171307</v>
      </c>
      <c r="M1654" s="2">
        <v>57.9548920306963</v>
      </c>
      <c r="N1654" s="2">
        <v>17.925784476997499</v>
      </c>
      <c r="O1654" s="2">
        <v>28702.7790527344</v>
      </c>
      <c r="P1654" s="2">
        <v>0</v>
      </c>
      <c r="Q1654" s="2">
        <v>18828.481600424398</v>
      </c>
      <c r="R1654" s="2">
        <v>0</v>
      </c>
    </row>
    <row r="1655" spans="1:18" x14ac:dyDescent="0.25">
      <c r="A1655">
        <v>1653</v>
      </c>
      <c r="B1655" t="s">
        <v>4131</v>
      </c>
      <c r="C1655" t="s">
        <v>1663</v>
      </c>
      <c r="D1655" s="2">
        <v>1.86583050237883</v>
      </c>
      <c r="E1655" s="2">
        <v>0</v>
      </c>
      <c r="F1655" s="2">
        <v>0</v>
      </c>
      <c r="G1655" s="2">
        <v>41.237951261187902</v>
      </c>
      <c r="H1655" s="2">
        <v>5.0632910728454599</v>
      </c>
      <c r="I1655" s="2">
        <v>69.686061847465098</v>
      </c>
      <c r="J1655" s="2">
        <v>96.334144568953704</v>
      </c>
      <c r="K1655" s="2">
        <v>71.551893228420099</v>
      </c>
      <c r="L1655" s="2">
        <v>12.6582279205322</v>
      </c>
      <c r="M1655" s="2">
        <v>48.767080301173998</v>
      </c>
      <c r="N1655" s="2">
        <v>14.9228904043133</v>
      </c>
      <c r="O1655" s="2">
        <v>9185.0972900390607</v>
      </c>
      <c r="P1655" s="2">
        <v>0</v>
      </c>
      <c r="Q1655" s="2">
        <v>7239.6680126405199</v>
      </c>
      <c r="R1655" s="2">
        <v>0</v>
      </c>
    </row>
    <row r="1656" spans="1:18" x14ac:dyDescent="0.25">
      <c r="A1656">
        <v>1654</v>
      </c>
      <c r="B1656" t="s">
        <v>4132</v>
      </c>
      <c r="C1656" t="s">
        <v>1663</v>
      </c>
      <c r="D1656" s="2">
        <v>2.5316455364227299</v>
      </c>
      <c r="E1656" s="2">
        <v>0</v>
      </c>
      <c r="F1656" s="2">
        <v>0</v>
      </c>
      <c r="G1656" s="2">
        <v>39.240505218505902</v>
      </c>
      <c r="H1656" s="2">
        <v>5.0632910728454599</v>
      </c>
      <c r="I1656" s="2">
        <v>68.354431152343807</v>
      </c>
      <c r="J1656" s="2">
        <v>93.670883178710895</v>
      </c>
      <c r="K1656" s="2">
        <v>70.886077880859403</v>
      </c>
      <c r="L1656" s="2">
        <v>12.6582279205322</v>
      </c>
      <c r="M1656" s="2">
        <v>48.101264953613303</v>
      </c>
      <c r="N1656" s="2">
        <v>14.214776456356001</v>
      </c>
      <c r="O1656" s="2">
        <v>52079.736328125</v>
      </c>
      <c r="P1656" s="2">
        <v>0</v>
      </c>
      <c r="Q1656" s="2">
        <v>21935.649271203099</v>
      </c>
      <c r="R1656" s="2">
        <v>0</v>
      </c>
    </row>
    <row r="1657" spans="1:18" x14ac:dyDescent="0.25">
      <c r="A1657">
        <v>1655</v>
      </c>
      <c r="B1657" t="s">
        <v>4133</v>
      </c>
      <c r="C1657" t="s">
        <v>1663</v>
      </c>
      <c r="D1657" s="2">
        <v>1.2658227682113601</v>
      </c>
      <c r="E1657" s="2">
        <v>0</v>
      </c>
      <c r="F1657" s="2">
        <v>0</v>
      </c>
      <c r="G1657" s="2">
        <v>43.037975311279297</v>
      </c>
      <c r="H1657" s="2">
        <v>5.0632910728454599</v>
      </c>
      <c r="I1657" s="2">
        <v>70.886077880859403</v>
      </c>
      <c r="J1657" s="2">
        <v>98.734176635742202</v>
      </c>
      <c r="K1657" s="2">
        <v>72.151901245117202</v>
      </c>
      <c r="L1657" s="2">
        <v>12.6582279205322</v>
      </c>
      <c r="M1657" s="2">
        <v>49.367088317871101</v>
      </c>
      <c r="N1657" s="2">
        <v>14.8578926920891</v>
      </c>
      <c r="O1657" s="2">
        <v>13849.567871093799</v>
      </c>
      <c r="P1657" s="2">
        <v>0</v>
      </c>
      <c r="Q1657" s="2">
        <v>3786.4782423669999</v>
      </c>
      <c r="R1657" s="2">
        <v>0</v>
      </c>
    </row>
    <row r="1658" spans="1:18" x14ac:dyDescent="0.25">
      <c r="A1658">
        <v>1656</v>
      </c>
      <c r="B1658" t="s">
        <v>4134</v>
      </c>
      <c r="C1658" t="s">
        <v>1663</v>
      </c>
      <c r="D1658" s="2">
        <v>1.2658227682113601</v>
      </c>
      <c r="E1658" s="2">
        <v>0</v>
      </c>
      <c r="F1658" s="2">
        <v>0</v>
      </c>
      <c r="G1658" s="2">
        <v>33.396003205400703</v>
      </c>
      <c r="H1658" s="2">
        <v>2.9692539610111801</v>
      </c>
      <c r="I1658" s="2">
        <v>80.137439986655096</v>
      </c>
      <c r="J1658" s="2">
        <v>95.374315132404902</v>
      </c>
      <c r="K1658" s="2">
        <v>72.198903649167704</v>
      </c>
      <c r="L1658" s="2">
        <v>18.112124407642501</v>
      </c>
      <c r="M1658" s="2">
        <v>61.634710641585002</v>
      </c>
      <c r="N1658" s="2">
        <v>18.7778251815621</v>
      </c>
      <c r="O1658" s="2">
        <v>19740.857727050799</v>
      </c>
      <c r="P1658" s="2">
        <v>0</v>
      </c>
      <c r="Q1658" s="2">
        <v>11403.0944045819</v>
      </c>
      <c r="R1658" s="2">
        <v>0</v>
      </c>
    </row>
    <row r="1659" spans="1:18" x14ac:dyDescent="0.25">
      <c r="A1659">
        <v>1657</v>
      </c>
      <c r="B1659" t="s">
        <v>4135</v>
      </c>
      <c r="C1659" t="s">
        <v>1663</v>
      </c>
      <c r="D1659" s="2">
        <v>1.2658227682113601</v>
      </c>
      <c r="E1659" s="2">
        <v>0</v>
      </c>
      <c r="F1659" s="2">
        <v>0</v>
      </c>
      <c r="G1659" s="2">
        <v>36.7088623046875</v>
      </c>
      <c r="H1659" s="2">
        <v>3.7974684238433798</v>
      </c>
      <c r="I1659" s="2">
        <v>78.481010437011705</v>
      </c>
      <c r="J1659" s="2">
        <v>96.202529907226605</v>
      </c>
      <c r="K1659" s="2">
        <v>74.683547973632798</v>
      </c>
      <c r="L1659" s="2">
        <v>16.455696105956999</v>
      </c>
      <c r="M1659" s="2">
        <v>63.2911376953125</v>
      </c>
      <c r="N1659" s="2">
        <v>18.272090703248999</v>
      </c>
      <c r="O1659" s="2">
        <v>3984.2791748046898</v>
      </c>
      <c r="P1659" s="2">
        <v>0</v>
      </c>
      <c r="Q1659" s="2">
        <v>2457.5455103499398</v>
      </c>
      <c r="R1659" s="2">
        <v>0</v>
      </c>
    </row>
    <row r="1660" spans="1:18" x14ac:dyDescent="0.25">
      <c r="A1660">
        <v>1658</v>
      </c>
      <c r="B1660" t="s">
        <v>4136</v>
      </c>
      <c r="C1660" t="s">
        <v>1663</v>
      </c>
      <c r="D1660" s="2">
        <v>1.2658227682113601</v>
      </c>
      <c r="E1660" s="2">
        <v>0</v>
      </c>
      <c r="F1660" s="2">
        <v>0</v>
      </c>
      <c r="G1660" s="2">
        <v>41.1185151972158</v>
      </c>
      <c r="H1660" s="2">
        <v>6.0230207683457504</v>
      </c>
      <c r="I1660" s="2">
        <v>71.845807937891095</v>
      </c>
      <c r="J1660" s="2">
        <v>99.693906692773893</v>
      </c>
      <c r="K1660" s="2">
        <v>72.151901245117202</v>
      </c>
      <c r="L1660" s="2">
        <v>13.6179572545011</v>
      </c>
      <c r="M1660" s="2">
        <v>49.367088317871101</v>
      </c>
      <c r="N1660" s="2">
        <v>15.107165819376499</v>
      </c>
      <c r="O1660" s="2">
        <v>14199.782653808599</v>
      </c>
      <c r="P1660" s="2">
        <v>0</v>
      </c>
      <c r="Q1660" s="2">
        <v>6201.9399081905403</v>
      </c>
      <c r="R1660" s="2">
        <v>0</v>
      </c>
    </row>
    <row r="1661" spans="1:18" x14ac:dyDescent="0.25">
      <c r="A1661">
        <v>1659</v>
      </c>
      <c r="B1661" t="s">
        <v>4137</v>
      </c>
      <c r="C1661" t="s">
        <v>1663</v>
      </c>
      <c r="D1661" s="2">
        <v>1.2658227682113601</v>
      </c>
      <c r="E1661" s="2">
        <v>0</v>
      </c>
      <c r="F1661" s="2">
        <v>0</v>
      </c>
      <c r="G1661" s="2">
        <v>40.5063285827637</v>
      </c>
      <c r="H1661" s="2">
        <v>6.3291139602661097</v>
      </c>
      <c r="I1661" s="2">
        <v>72.151901245117202</v>
      </c>
      <c r="J1661" s="2">
        <v>100</v>
      </c>
      <c r="K1661" s="2">
        <v>72.151901245117202</v>
      </c>
      <c r="L1661" s="2">
        <v>13.9240503311157</v>
      </c>
      <c r="M1661" s="2">
        <v>49.367088317871101</v>
      </c>
      <c r="N1661" s="2">
        <v>15.3920792043209</v>
      </c>
      <c r="O1661" s="2">
        <v>3419.1473388671898</v>
      </c>
      <c r="P1661" s="2">
        <v>0</v>
      </c>
      <c r="Q1661" s="2">
        <v>951.83562435704096</v>
      </c>
      <c r="R1661" s="2">
        <v>0</v>
      </c>
    </row>
    <row r="1662" spans="1:18" x14ac:dyDescent="0.25">
      <c r="A1662">
        <v>1660</v>
      </c>
      <c r="B1662" t="s">
        <v>1720</v>
      </c>
      <c r="C1662" t="s">
        <v>1663</v>
      </c>
      <c r="D1662" s="2">
        <v>1.2658227682113601</v>
      </c>
      <c r="E1662" s="2">
        <v>0</v>
      </c>
      <c r="F1662" s="2">
        <v>0</v>
      </c>
      <c r="G1662" s="2">
        <v>41.367651953037701</v>
      </c>
      <c r="H1662" s="2">
        <v>7.1904370060785796</v>
      </c>
      <c r="I1662" s="2">
        <v>71.290577874843194</v>
      </c>
      <c r="J1662" s="2">
        <v>100</v>
      </c>
      <c r="K1662" s="2">
        <v>75.597189534828701</v>
      </c>
      <c r="L1662" s="2">
        <v>12.201404888413901</v>
      </c>
      <c r="M1662" s="2">
        <v>48.5057649475971</v>
      </c>
      <c r="N1662" s="2">
        <v>15.9694142023691</v>
      </c>
      <c r="O1662" s="2">
        <v>15111.677368164101</v>
      </c>
      <c r="P1662" s="2">
        <v>0</v>
      </c>
      <c r="Q1662" s="2">
        <v>10140.18476867</v>
      </c>
      <c r="R1662" s="2">
        <v>0</v>
      </c>
    </row>
    <row r="1663" spans="1:18" x14ac:dyDescent="0.25">
      <c r="A1663">
        <v>1661</v>
      </c>
      <c r="B1663" t="s">
        <v>1721</v>
      </c>
      <c r="C1663" t="s">
        <v>1663</v>
      </c>
      <c r="D1663" s="2">
        <v>1.2658227682113601</v>
      </c>
      <c r="E1663" s="2">
        <v>0</v>
      </c>
      <c r="F1663" s="2">
        <v>0</v>
      </c>
      <c r="G1663" s="2">
        <v>41.142801349173098</v>
      </c>
      <c r="H1663" s="2">
        <v>5.5466538391032802</v>
      </c>
      <c r="I1663" s="2">
        <v>72.297888513020496</v>
      </c>
      <c r="J1663" s="2">
        <v>99.121401082614298</v>
      </c>
      <c r="K1663" s="2">
        <v>72.417172245503195</v>
      </c>
      <c r="L1663" s="2">
        <v>13.6356351982524</v>
      </c>
      <c r="M1663" s="2">
        <v>50.789581113726797</v>
      </c>
      <c r="N1663" s="2">
        <v>15.451022879903</v>
      </c>
      <c r="O1663" s="2">
        <v>32935.604187011697</v>
      </c>
      <c r="P1663" s="2">
        <v>0</v>
      </c>
      <c r="Q1663" s="2">
        <v>17524.874783634099</v>
      </c>
      <c r="R1663" s="2">
        <v>0</v>
      </c>
    </row>
    <row r="1664" spans="1:18" x14ac:dyDescent="0.25">
      <c r="A1664">
        <v>1662</v>
      </c>
      <c r="B1664" t="s">
        <v>1722</v>
      </c>
      <c r="C1664" t="s">
        <v>1663</v>
      </c>
      <c r="D1664" s="2">
        <v>1.2658227682113601</v>
      </c>
      <c r="E1664" s="2">
        <v>0</v>
      </c>
      <c r="F1664" s="2">
        <v>0</v>
      </c>
      <c r="G1664" s="2">
        <v>36.7088623046875</v>
      </c>
      <c r="H1664" s="2">
        <v>3.7974684238433798</v>
      </c>
      <c r="I1664" s="2">
        <v>78.481010437011705</v>
      </c>
      <c r="J1664" s="2">
        <v>96.202529907226605</v>
      </c>
      <c r="K1664" s="2">
        <v>74.683547973632798</v>
      </c>
      <c r="L1664" s="2">
        <v>16.455696105956999</v>
      </c>
      <c r="M1664" s="2">
        <v>63.2911376953125</v>
      </c>
      <c r="N1664" s="2">
        <v>18.272090703248999</v>
      </c>
      <c r="O1664" s="2">
        <v>4111.9240112304697</v>
      </c>
      <c r="P1664" s="2">
        <v>0</v>
      </c>
      <c r="Q1664" s="2">
        <v>2285.0354733526701</v>
      </c>
      <c r="R1664" s="2">
        <v>0</v>
      </c>
    </row>
    <row r="1665" spans="1:18" x14ac:dyDescent="0.25">
      <c r="A1665">
        <v>1663</v>
      </c>
      <c r="B1665" t="s">
        <v>4138</v>
      </c>
      <c r="C1665" t="s">
        <v>1663</v>
      </c>
      <c r="D1665" s="2">
        <v>1.2658227682113601</v>
      </c>
      <c r="E1665" s="2">
        <v>0</v>
      </c>
      <c r="F1665" s="2">
        <v>0</v>
      </c>
      <c r="G1665" s="2">
        <v>40.603701077974797</v>
      </c>
      <c r="H1665" s="2">
        <v>4.5764362078446599</v>
      </c>
      <c r="I1665" s="2">
        <v>73.807205787071794</v>
      </c>
      <c r="J1665" s="2">
        <v>97.760466355543898</v>
      </c>
      <c r="K1665" s="2">
        <v>73.125611525315506</v>
      </c>
      <c r="L1665" s="2">
        <v>14.1187926072341</v>
      </c>
      <c r="M1665" s="2">
        <v>54.722491924579302</v>
      </c>
      <c r="N1665" s="2">
        <v>16.404690593481099</v>
      </c>
      <c r="O1665" s="2">
        <v>7835.9913330078098</v>
      </c>
      <c r="P1665" s="2">
        <v>0</v>
      </c>
      <c r="Q1665" s="2">
        <v>3188.1158387748701</v>
      </c>
      <c r="R1665" s="2">
        <v>0</v>
      </c>
    </row>
    <row r="1666" spans="1:18" x14ac:dyDescent="0.25">
      <c r="A1666">
        <v>1664</v>
      </c>
      <c r="B1666" t="s">
        <v>4139</v>
      </c>
      <c r="C1666" t="s">
        <v>1663</v>
      </c>
      <c r="D1666" s="2">
        <v>2.5316455364227299</v>
      </c>
      <c r="E1666" s="2">
        <v>0</v>
      </c>
      <c r="F1666" s="2">
        <v>0</v>
      </c>
      <c r="G1666" s="2">
        <v>39.240505218505902</v>
      </c>
      <c r="H1666" s="2">
        <v>5.0632910728454599</v>
      </c>
      <c r="I1666" s="2">
        <v>68.354431152343807</v>
      </c>
      <c r="J1666" s="2">
        <v>93.670883178710895</v>
      </c>
      <c r="K1666" s="2">
        <v>70.886077880859403</v>
      </c>
      <c r="L1666" s="2">
        <v>12.6582279205322</v>
      </c>
      <c r="M1666" s="2">
        <v>48.101264953613303</v>
      </c>
      <c r="N1666" s="2">
        <v>14.214776456356001</v>
      </c>
      <c r="O1666" s="2">
        <v>28722.777832031199</v>
      </c>
      <c r="P1666" s="2">
        <v>0</v>
      </c>
      <c r="Q1666" s="2">
        <v>15634.9208382041</v>
      </c>
      <c r="R1666" s="2">
        <v>0</v>
      </c>
    </row>
    <row r="1667" spans="1:18" x14ac:dyDescent="0.25">
      <c r="A1667">
        <v>1665</v>
      </c>
      <c r="B1667" t="s">
        <v>4140</v>
      </c>
      <c r="C1667" t="s">
        <v>1663</v>
      </c>
      <c r="D1667" s="2">
        <v>1.2658227682113601</v>
      </c>
      <c r="E1667" s="2">
        <v>0</v>
      </c>
      <c r="F1667" s="2">
        <v>0</v>
      </c>
      <c r="G1667" s="2">
        <v>32.911392211914098</v>
      </c>
      <c r="H1667" s="2">
        <v>1.2658227682113601</v>
      </c>
      <c r="I1667" s="2">
        <v>84.810127258300795</v>
      </c>
      <c r="J1667" s="2">
        <v>94.936706542968807</v>
      </c>
      <c r="K1667" s="2">
        <v>65.822784423828097</v>
      </c>
      <c r="L1667" s="2">
        <v>17.721519470214801</v>
      </c>
      <c r="M1667" s="2">
        <v>67.088607788085895</v>
      </c>
      <c r="N1667" s="2">
        <v>20.069478452205701</v>
      </c>
      <c r="O1667" s="2">
        <v>553.64099121093795</v>
      </c>
      <c r="P1667" s="2">
        <v>0</v>
      </c>
      <c r="Q1667" s="2">
        <v>349.03375244140602</v>
      </c>
      <c r="R1667" s="2">
        <v>0</v>
      </c>
    </row>
    <row r="1668" spans="1:18" x14ac:dyDescent="0.25">
      <c r="A1668">
        <v>1666</v>
      </c>
      <c r="B1668" t="s">
        <v>4141</v>
      </c>
      <c r="C1668" t="s">
        <v>1663</v>
      </c>
      <c r="D1668" s="2">
        <v>1.2658227682113601</v>
      </c>
      <c r="E1668" s="2">
        <v>0</v>
      </c>
      <c r="F1668" s="2">
        <v>0</v>
      </c>
      <c r="G1668" s="2">
        <v>36.7088623046875</v>
      </c>
      <c r="H1668" s="2">
        <v>3.7974684238433798</v>
      </c>
      <c r="I1668" s="2">
        <v>78.481010437011705</v>
      </c>
      <c r="J1668" s="2">
        <v>96.202529907226605</v>
      </c>
      <c r="K1668" s="2">
        <v>74.683547973632798</v>
      </c>
      <c r="L1668" s="2">
        <v>16.455696105956999</v>
      </c>
      <c r="M1668" s="2">
        <v>63.2911376953125</v>
      </c>
      <c r="N1668" s="2">
        <v>18.272090703248999</v>
      </c>
      <c r="O1668" s="2">
        <v>2706.7236938476599</v>
      </c>
      <c r="P1668" s="2">
        <v>0</v>
      </c>
      <c r="Q1668" s="2">
        <v>1154.6091975834699</v>
      </c>
      <c r="R1668" s="2">
        <v>0</v>
      </c>
    </row>
    <row r="1669" spans="1:18" x14ac:dyDescent="0.25">
      <c r="A1669">
        <v>1667</v>
      </c>
      <c r="B1669" t="s">
        <v>1727</v>
      </c>
      <c r="C1669" t="s">
        <v>1663</v>
      </c>
      <c r="D1669" s="2">
        <v>1.2658227682113601</v>
      </c>
      <c r="E1669" s="2">
        <v>0</v>
      </c>
      <c r="F1669" s="2">
        <v>0</v>
      </c>
      <c r="G1669" s="2">
        <v>43.037975311279297</v>
      </c>
      <c r="H1669" s="2">
        <v>5.0632910728454599</v>
      </c>
      <c r="I1669" s="2">
        <v>70.886077880859403</v>
      </c>
      <c r="J1669" s="2">
        <v>98.734176635742202</v>
      </c>
      <c r="K1669" s="2">
        <v>72.151901245117202</v>
      </c>
      <c r="L1669" s="2">
        <v>12.6582279205322</v>
      </c>
      <c r="M1669" s="2">
        <v>49.367088317871101</v>
      </c>
      <c r="N1669" s="2">
        <v>14.8578926920891</v>
      </c>
      <c r="O1669" s="2">
        <v>5930.1833496093795</v>
      </c>
      <c r="P1669" s="2">
        <v>0</v>
      </c>
      <c r="Q1669" s="2">
        <v>2421.82236378785</v>
      </c>
      <c r="R1669" s="2">
        <v>0</v>
      </c>
    </row>
    <row r="1670" spans="1:18" x14ac:dyDescent="0.25">
      <c r="A1670">
        <v>1668</v>
      </c>
      <c r="B1670" t="s">
        <v>4142</v>
      </c>
      <c r="C1670" t="s">
        <v>1663</v>
      </c>
      <c r="D1670" s="2">
        <v>0</v>
      </c>
      <c r="E1670" s="2">
        <v>0</v>
      </c>
      <c r="F1670" s="2">
        <v>0</v>
      </c>
      <c r="G1670" s="2">
        <v>39.240505218505902</v>
      </c>
      <c r="H1670" s="2">
        <v>1.2658227682113601</v>
      </c>
      <c r="I1670" s="2">
        <v>83.544303894042997</v>
      </c>
      <c r="J1670" s="2">
        <v>97.468353271484403</v>
      </c>
      <c r="K1670" s="2">
        <v>63.2911376953125</v>
      </c>
      <c r="L1670" s="2">
        <v>13.9240503311157</v>
      </c>
      <c r="M1670" s="2">
        <v>58.227848052978501</v>
      </c>
      <c r="N1670" s="2">
        <v>19.050829112529801</v>
      </c>
      <c r="O1670" s="2">
        <v>12505.363891601601</v>
      </c>
      <c r="P1670" s="2">
        <v>0</v>
      </c>
      <c r="Q1670" s="2">
        <v>6141.0540570011799</v>
      </c>
      <c r="R1670" s="2">
        <v>0</v>
      </c>
    </row>
    <row r="1671" spans="1:18" x14ac:dyDescent="0.25">
      <c r="A1671">
        <v>1669</v>
      </c>
      <c r="B1671" t="s">
        <v>1729</v>
      </c>
      <c r="C1671" t="s">
        <v>1663</v>
      </c>
      <c r="D1671" s="2">
        <v>1.3714710363464699</v>
      </c>
      <c r="E1671" s="2">
        <v>0</v>
      </c>
      <c r="F1671" s="2">
        <v>0</v>
      </c>
      <c r="G1671" s="2">
        <v>42.721030357632102</v>
      </c>
      <c r="H1671" s="2">
        <v>5.0632910728454599</v>
      </c>
      <c r="I1671" s="2">
        <v>70.674781245094593</v>
      </c>
      <c r="J1671" s="2">
        <v>98.311583364212495</v>
      </c>
      <c r="K1671" s="2">
        <v>72.046252927234804</v>
      </c>
      <c r="L1671" s="2">
        <v>12.6582279205322</v>
      </c>
      <c r="M1671" s="2">
        <v>49.261439999988703</v>
      </c>
      <c r="N1671" s="2">
        <v>14.8254640642237</v>
      </c>
      <c r="O1671" s="2">
        <v>34333.273986816399</v>
      </c>
      <c r="P1671" s="2">
        <v>0</v>
      </c>
      <c r="Q1671" s="2">
        <v>17100.335400542299</v>
      </c>
      <c r="R1671" s="2">
        <v>0</v>
      </c>
    </row>
    <row r="1672" spans="1:18" x14ac:dyDescent="0.25">
      <c r="A1672">
        <v>1670</v>
      </c>
      <c r="B1672" t="s">
        <v>1730</v>
      </c>
      <c r="C1672" t="s">
        <v>1663</v>
      </c>
      <c r="D1672" s="2">
        <v>2.5316455364227299</v>
      </c>
      <c r="E1672" s="2">
        <v>0</v>
      </c>
      <c r="F1672" s="2">
        <v>0</v>
      </c>
      <c r="G1672" s="2">
        <v>39.240505218505902</v>
      </c>
      <c r="H1672" s="2">
        <v>5.0632910728454599</v>
      </c>
      <c r="I1672" s="2">
        <v>68.354431152343807</v>
      </c>
      <c r="J1672" s="2">
        <v>93.670883178710895</v>
      </c>
      <c r="K1672" s="2">
        <v>70.886077880859403</v>
      </c>
      <c r="L1672" s="2">
        <v>12.6582279205322</v>
      </c>
      <c r="M1672" s="2">
        <v>48.101264953613303</v>
      </c>
      <c r="N1672" s="2">
        <v>14.214776456356001</v>
      </c>
      <c r="O1672" s="2">
        <v>22309.482421875</v>
      </c>
      <c r="P1672" s="2">
        <v>0</v>
      </c>
      <c r="Q1672" s="2">
        <v>8657.2922979200903</v>
      </c>
      <c r="R1672" s="2">
        <v>0</v>
      </c>
    </row>
    <row r="1673" spans="1:18" x14ac:dyDescent="0.25">
      <c r="A1673">
        <v>1671</v>
      </c>
      <c r="B1673" t="s">
        <v>1731</v>
      </c>
      <c r="C1673" t="s">
        <v>1663</v>
      </c>
      <c r="D1673" s="2">
        <v>2.5316455364227299</v>
      </c>
      <c r="E1673" s="2">
        <v>0</v>
      </c>
      <c r="F1673" s="2">
        <v>0</v>
      </c>
      <c r="G1673" s="2">
        <v>39.240505218505902</v>
      </c>
      <c r="H1673" s="2">
        <v>5.0632910728454599</v>
      </c>
      <c r="I1673" s="2">
        <v>68.354431152343807</v>
      </c>
      <c r="J1673" s="2">
        <v>93.670883178710895</v>
      </c>
      <c r="K1673" s="2">
        <v>70.886077880859403</v>
      </c>
      <c r="L1673" s="2">
        <v>12.6582279205322</v>
      </c>
      <c r="M1673" s="2">
        <v>48.101264953613303</v>
      </c>
      <c r="N1673" s="2">
        <v>14.214776456356001</v>
      </c>
      <c r="O1673" s="2">
        <v>19431.2629394531</v>
      </c>
      <c r="P1673" s="2">
        <v>0</v>
      </c>
      <c r="Q1673" s="2">
        <v>5571.9651662271599</v>
      </c>
      <c r="R1673" s="2">
        <v>0</v>
      </c>
    </row>
    <row r="1674" spans="1:18" x14ac:dyDescent="0.25">
      <c r="A1674">
        <v>1672</v>
      </c>
      <c r="B1674" t="s">
        <v>4143</v>
      </c>
      <c r="C1674" t="s">
        <v>1663</v>
      </c>
      <c r="D1674" s="2">
        <v>1.2658227682113601</v>
      </c>
      <c r="E1674" s="2">
        <v>0</v>
      </c>
      <c r="F1674" s="2">
        <v>0</v>
      </c>
      <c r="G1674" s="2">
        <v>36.7088623046875</v>
      </c>
      <c r="H1674" s="2">
        <v>3.7974684238433798</v>
      </c>
      <c r="I1674" s="2">
        <v>78.481010437011705</v>
      </c>
      <c r="J1674" s="2">
        <v>96.202529907226605</v>
      </c>
      <c r="K1674" s="2">
        <v>74.683547973632798</v>
      </c>
      <c r="L1674" s="2">
        <v>16.455696105956999</v>
      </c>
      <c r="M1674" s="2">
        <v>63.2911376953125</v>
      </c>
      <c r="N1674" s="2">
        <v>18.272090703248999</v>
      </c>
      <c r="O1674" s="2">
        <v>7532.89501953125</v>
      </c>
      <c r="P1674" s="2">
        <v>0</v>
      </c>
      <c r="Q1674" s="2">
        <v>6006.7710773408799</v>
      </c>
      <c r="R1674" s="2">
        <v>0</v>
      </c>
    </row>
    <row r="1675" spans="1:18" x14ac:dyDescent="0.25">
      <c r="A1675">
        <v>1673</v>
      </c>
      <c r="B1675" t="s">
        <v>4144</v>
      </c>
      <c r="C1675" t="s">
        <v>1663</v>
      </c>
      <c r="D1675" s="2">
        <v>0</v>
      </c>
      <c r="E1675" s="2">
        <v>0</v>
      </c>
      <c r="F1675" s="2">
        <v>0</v>
      </c>
      <c r="G1675" s="2">
        <v>39.240505218505902</v>
      </c>
      <c r="H1675" s="2">
        <v>1.2658227682113601</v>
      </c>
      <c r="I1675" s="2">
        <v>83.544303894042997</v>
      </c>
      <c r="J1675" s="2">
        <v>97.468353271484403</v>
      </c>
      <c r="K1675" s="2">
        <v>63.2911376953125</v>
      </c>
      <c r="L1675" s="2">
        <v>13.9240503311157</v>
      </c>
      <c r="M1675" s="2">
        <v>58.227848052978501</v>
      </c>
      <c r="N1675" s="2">
        <v>19.050829112529801</v>
      </c>
      <c r="O1675" s="2">
        <v>3202.6353149414099</v>
      </c>
      <c r="P1675" s="2">
        <v>0</v>
      </c>
      <c r="Q1675" s="2">
        <v>1857.30978031735</v>
      </c>
      <c r="R1675" s="2">
        <v>0</v>
      </c>
    </row>
    <row r="1676" spans="1:18" x14ac:dyDescent="0.25">
      <c r="A1676">
        <v>1674</v>
      </c>
      <c r="B1676" t="s">
        <v>4145</v>
      </c>
      <c r="C1676" t="s">
        <v>1663</v>
      </c>
      <c r="D1676" s="2">
        <v>1.2658227682113601</v>
      </c>
      <c r="E1676" s="2">
        <v>0</v>
      </c>
      <c r="F1676" s="2">
        <v>0</v>
      </c>
      <c r="G1676" s="2">
        <v>43.037975311279297</v>
      </c>
      <c r="H1676" s="2">
        <v>5.0632910728454599</v>
      </c>
      <c r="I1676" s="2">
        <v>70.886077880859403</v>
      </c>
      <c r="J1676" s="2">
        <v>98.734176635742202</v>
      </c>
      <c r="K1676" s="2">
        <v>72.151901245117202</v>
      </c>
      <c r="L1676" s="2">
        <v>12.6582279205322</v>
      </c>
      <c r="M1676" s="2">
        <v>49.367088317871101</v>
      </c>
      <c r="N1676" s="2">
        <v>14.8578926920891</v>
      </c>
      <c r="O1676" s="2">
        <v>7457.6887207031205</v>
      </c>
      <c r="P1676" s="2">
        <v>0</v>
      </c>
      <c r="Q1676" s="2">
        <v>4392.5275620401198</v>
      </c>
      <c r="R1676" s="2">
        <v>0</v>
      </c>
    </row>
    <row r="1677" spans="1:18" x14ac:dyDescent="0.25">
      <c r="A1677">
        <v>1675</v>
      </c>
      <c r="B1677" t="s">
        <v>4146</v>
      </c>
      <c r="C1677" t="s">
        <v>1663</v>
      </c>
      <c r="D1677" s="2">
        <v>1.2658227682113601</v>
      </c>
      <c r="E1677" s="2">
        <v>0</v>
      </c>
      <c r="F1677" s="2">
        <v>0</v>
      </c>
      <c r="G1677" s="2">
        <v>40.5063285827637</v>
      </c>
      <c r="H1677" s="2">
        <v>6.3291139602661097</v>
      </c>
      <c r="I1677" s="2">
        <v>72.151901245117202</v>
      </c>
      <c r="J1677" s="2">
        <v>100</v>
      </c>
      <c r="K1677" s="2">
        <v>72.151901245117202</v>
      </c>
      <c r="L1677" s="2">
        <v>13.9240503311157</v>
      </c>
      <c r="M1677" s="2">
        <v>49.367088317871101</v>
      </c>
      <c r="N1677" s="2">
        <v>15.3920792043209</v>
      </c>
      <c r="O1677" s="2">
        <v>12041.792480468799</v>
      </c>
      <c r="P1677" s="2">
        <v>0</v>
      </c>
      <c r="Q1677" s="2">
        <v>7088.5532094494101</v>
      </c>
      <c r="R1677" s="2">
        <v>0</v>
      </c>
    </row>
    <row r="1678" spans="1:18" x14ac:dyDescent="0.25">
      <c r="A1678">
        <v>1676</v>
      </c>
      <c r="B1678" t="s">
        <v>1736</v>
      </c>
      <c r="C1678" t="s">
        <v>1663</v>
      </c>
      <c r="D1678" s="2">
        <v>7.5571508549932198E-3</v>
      </c>
      <c r="E1678" s="2">
        <v>0</v>
      </c>
      <c r="F1678" s="2">
        <v>0</v>
      </c>
      <c r="G1678" s="2">
        <v>39.251840950126102</v>
      </c>
      <c r="H1678" s="2">
        <v>1.2771584944938501</v>
      </c>
      <c r="I1678" s="2">
        <v>83.506518144749904</v>
      </c>
      <c r="J1678" s="2">
        <v>97.449460408224994</v>
      </c>
      <c r="K1678" s="2">
        <v>63.298694849725997</v>
      </c>
      <c r="L1678" s="2">
        <v>13.920271756755801</v>
      </c>
      <c r="M1678" s="2">
        <v>58.208955178331998</v>
      </c>
      <c r="N1678" s="2">
        <v>19.0454530493537</v>
      </c>
      <c r="O1678" s="2">
        <v>6195.9939575195303</v>
      </c>
      <c r="P1678" s="2">
        <v>0</v>
      </c>
      <c r="Q1678" s="2">
        <v>3691.2816348153501</v>
      </c>
      <c r="R1678" s="2">
        <v>0</v>
      </c>
    </row>
    <row r="1679" spans="1:18" x14ac:dyDescent="0.25">
      <c r="A1679">
        <v>1677</v>
      </c>
      <c r="B1679" t="s">
        <v>4147</v>
      </c>
      <c r="C1679" t="s">
        <v>1663</v>
      </c>
      <c r="D1679" s="2">
        <v>1.2658227682113601</v>
      </c>
      <c r="E1679" s="2">
        <v>0</v>
      </c>
      <c r="F1679" s="2">
        <v>0</v>
      </c>
      <c r="G1679" s="2">
        <v>36.7088623046875</v>
      </c>
      <c r="H1679" s="2">
        <v>3.7974684238433798</v>
      </c>
      <c r="I1679" s="2">
        <v>78.481010437011705</v>
      </c>
      <c r="J1679" s="2">
        <v>96.202529907226605</v>
      </c>
      <c r="K1679" s="2">
        <v>74.683547973632798</v>
      </c>
      <c r="L1679" s="2">
        <v>16.455696105956999</v>
      </c>
      <c r="M1679" s="2">
        <v>63.2911376953125</v>
      </c>
      <c r="N1679" s="2">
        <v>18.272090703248999</v>
      </c>
      <c r="O1679" s="2">
        <v>8727.9807128906195</v>
      </c>
      <c r="P1679" s="2">
        <v>0</v>
      </c>
      <c r="Q1679" s="2">
        <v>3619.2646137623301</v>
      </c>
      <c r="R1679" s="2">
        <v>0</v>
      </c>
    </row>
    <row r="1680" spans="1:18" x14ac:dyDescent="0.25">
      <c r="A1680">
        <v>1678</v>
      </c>
      <c r="B1680" t="s">
        <v>1738</v>
      </c>
      <c r="C1680" t="s">
        <v>1663</v>
      </c>
      <c r="D1680" s="2">
        <v>1.2658227682113601</v>
      </c>
      <c r="E1680" s="2">
        <v>0</v>
      </c>
      <c r="F1680" s="2">
        <v>0</v>
      </c>
      <c r="G1680" s="2">
        <v>36.7088623046875</v>
      </c>
      <c r="H1680" s="2">
        <v>3.7974684238433798</v>
      </c>
      <c r="I1680" s="2">
        <v>78.481010437011705</v>
      </c>
      <c r="J1680" s="2">
        <v>96.202529907226605</v>
      </c>
      <c r="K1680" s="2">
        <v>74.683547973632798</v>
      </c>
      <c r="L1680" s="2">
        <v>16.455696105956999</v>
      </c>
      <c r="M1680" s="2">
        <v>63.2911376953125</v>
      </c>
      <c r="N1680" s="2">
        <v>18.272090703248999</v>
      </c>
      <c r="O1680" s="2">
        <v>4715.5700073242197</v>
      </c>
      <c r="P1680" s="2">
        <v>0</v>
      </c>
      <c r="Q1680" s="2">
        <v>2763.4942406496898</v>
      </c>
      <c r="R1680" s="2">
        <v>0</v>
      </c>
    </row>
    <row r="1681" spans="1:18" x14ac:dyDescent="0.25">
      <c r="A1681">
        <v>1679</v>
      </c>
      <c r="B1681" t="s">
        <v>4148</v>
      </c>
      <c r="C1681" t="s">
        <v>1663</v>
      </c>
      <c r="D1681" s="2">
        <v>1.2658227682113601</v>
      </c>
      <c r="E1681" s="2">
        <v>0</v>
      </c>
      <c r="F1681" s="2">
        <v>0</v>
      </c>
      <c r="G1681" s="2">
        <v>40.5063285827637</v>
      </c>
      <c r="H1681" s="2">
        <v>6.3291139602661097</v>
      </c>
      <c r="I1681" s="2">
        <v>72.151901245117202</v>
      </c>
      <c r="J1681" s="2">
        <v>100</v>
      </c>
      <c r="K1681" s="2">
        <v>72.151901245117202</v>
      </c>
      <c r="L1681" s="2">
        <v>13.9240503311157</v>
      </c>
      <c r="M1681" s="2">
        <v>49.367088317871101</v>
      </c>
      <c r="N1681" s="2">
        <v>15.3920792043209</v>
      </c>
      <c r="O1681" s="2">
        <v>72294.227844238296</v>
      </c>
      <c r="P1681" s="2">
        <v>0</v>
      </c>
      <c r="Q1681" s="2">
        <v>35798.376253654402</v>
      </c>
      <c r="R1681" s="2">
        <v>0</v>
      </c>
    </row>
    <row r="1682" spans="1:18" x14ac:dyDescent="0.25">
      <c r="A1682">
        <v>1680</v>
      </c>
      <c r="B1682" t="s">
        <v>4149</v>
      </c>
      <c r="C1682" t="s">
        <v>1663</v>
      </c>
      <c r="D1682" s="2">
        <v>1.2658227682113601</v>
      </c>
      <c r="E1682" s="2">
        <v>0</v>
      </c>
      <c r="F1682" s="2">
        <v>0</v>
      </c>
      <c r="G1682" s="2">
        <v>40.5063285827637</v>
      </c>
      <c r="H1682" s="2">
        <v>6.3291139602661097</v>
      </c>
      <c r="I1682" s="2">
        <v>72.151901245117202</v>
      </c>
      <c r="J1682" s="2">
        <v>100</v>
      </c>
      <c r="K1682" s="2">
        <v>72.151901245117202</v>
      </c>
      <c r="L1682" s="2">
        <v>13.9240503311157</v>
      </c>
      <c r="M1682" s="2">
        <v>49.367088317871101</v>
      </c>
      <c r="N1682" s="2">
        <v>15.3920792043209</v>
      </c>
      <c r="O1682" s="2">
        <v>9209.4317321777307</v>
      </c>
      <c r="P1682" s="2">
        <v>0</v>
      </c>
      <c r="Q1682" s="2">
        <v>4522.0698102039496</v>
      </c>
      <c r="R1682" s="2">
        <v>0</v>
      </c>
    </row>
    <row r="1683" spans="1:18" x14ac:dyDescent="0.25">
      <c r="A1683">
        <v>1681</v>
      </c>
      <c r="B1683" t="s">
        <v>1741</v>
      </c>
      <c r="C1683" t="s">
        <v>1663</v>
      </c>
      <c r="D1683" s="2">
        <v>1.2658227682113601</v>
      </c>
      <c r="E1683" s="2">
        <v>0</v>
      </c>
      <c r="F1683" s="2">
        <v>0</v>
      </c>
      <c r="G1683" s="2">
        <v>32.911392211914098</v>
      </c>
      <c r="H1683" s="2">
        <v>1.2658227682113601</v>
      </c>
      <c r="I1683" s="2">
        <v>84.810127258300795</v>
      </c>
      <c r="J1683" s="2">
        <v>94.936706542968807</v>
      </c>
      <c r="K1683" s="2">
        <v>65.822784423828097</v>
      </c>
      <c r="L1683" s="2">
        <v>17.721519470214801</v>
      </c>
      <c r="M1683" s="2">
        <v>67.088607788085895</v>
      </c>
      <c r="N1683" s="2">
        <v>20.069478452205701</v>
      </c>
      <c r="O1683" s="2">
        <v>4672.5507202148401</v>
      </c>
      <c r="P1683" s="2">
        <v>0</v>
      </c>
      <c r="Q1683" s="2">
        <v>2140.5950375564898</v>
      </c>
      <c r="R1683" s="2">
        <v>0</v>
      </c>
    </row>
    <row r="1684" spans="1:18" x14ac:dyDescent="0.25">
      <c r="A1684">
        <v>1682</v>
      </c>
      <c r="B1684" t="s">
        <v>4150</v>
      </c>
      <c r="C1684" t="s">
        <v>1663</v>
      </c>
      <c r="D1684" s="2">
        <v>2.1853355337988698</v>
      </c>
      <c r="E1684" s="2">
        <v>0</v>
      </c>
      <c r="F1684" s="2">
        <v>0</v>
      </c>
      <c r="G1684" s="2">
        <v>38.237400594747299</v>
      </c>
      <c r="H1684" s="2">
        <v>4.6095055521659098</v>
      </c>
      <c r="I1684" s="2">
        <v>70.8621930536234</v>
      </c>
      <c r="J1684" s="2">
        <v>94.375445239948803</v>
      </c>
      <c r="K1684" s="2">
        <v>71.005495179374293</v>
      </c>
      <c r="L1684" s="2">
        <v>13.792691572657199</v>
      </c>
      <c r="M1684" s="2">
        <v>50.4896102401446</v>
      </c>
      <c r="N1684" s="2">
        <v>15.169738331493299</v>
      </c>
      <c r="O1684" s="2">
        <v>15106.248046875</v>
      </c>
      <c r="P1684" s="2">
        <v>0</v>
      </c>
      <c r="Q1684" s="2">
        <v>6521.1386959212296</v>
      </c>
      <c r="R1684" s="2">
        <v>0</v>
      </c>
    </row>
    <row r="1685" spans="1:18" x14ac:dyDescent="0.25">
      <c r="A1685">
        <v>1683</v>
      </c>
      <c r="B1685" t="s">
        <v>1743</v>
      </c>
      <c r="C1685" t="s">
        <v>1663</v>
      </c>
      <c r="D1685" s="2">
        <v>0</v>
      </c>
      <c r="E1685" s="2">
        <v>0</v>
      </c>
      <c r="F1685" s="2">
        <v>0</v>
      </c>
      <c r="G1685" s="2">
        <v>39.240505218505902</v>
      </c>
      <c r="H1685" s="2">
        <v>1.2658227682113601</v>
      </c>
      <c r="I1685" s="2">
        <v>83.544303894042997</v>
      </c>
      <c r="J1685" s="2">
        <v>97.468353271484403</v>
      </c>
      <c r="K1685" s="2">
        <v>63.2911376953125</v>
      </c>
      <c r="L1685" s="2">
        <v>13.9240503311157</v>
      </c>
      <c r="M1685" s="2">
        <v>58.227848052978501</v>
      </c>
      <c r="N1685" s="2">
        <v>19.050829112529801</v>
      </c>
      <c r="O1685" s="2">
        <v>3472.9070358276399</v>
      </c>
      <c r="P1685" s="2">
        <v>0</v>
      </c>
      <c r="Q1685" s="2">
        <v>2008.6004499051501</v>
      </c>
      <c r="R1685" s="2">
        <v>0</v>
      </c>
    </row>
    <row r="1686" spans="1:18" x14ac:dyDescent="0.25">
      <c r="A1686">
        <v>1684</v>
      </c>
      <c r="B1686" t="s">
        <v>4151</v>
      </c>
      <c r="C1686" t="s">
        <v>1663</v>
      </c>
      <c r="D1686" s="2">
        <v>1.2658227682113601</v>
      </c>
      <c r="E1686" s="2">
        <v>0</v>
      </c>
      <c r="F1686" s="2">
        <v>0</v>
      </c>
      <c r="G1686" s="2">
        <v>37.886725918403897</v>
      </c>
      <c r="H1686" s="2">
        <v>5.8051933089772003</v>
      </c>
      <c r="I1686" s="2">
        <v>75.295423179234604</v>
      </c>
      <c r="J1686" s="2">
        <v>99.476079151349495</v>
      </c>
      <c r="K1686" s="2">
        <v>73.199742942418197</v>
      </c>
      <c r="L1686" s="2">
        <v>14.971891633693501</v>
      </c>
      <c r="M1686" s="2">
        <v>54.6062952254834</v>
      </c>
      <c r="N1686" s="2">
        <v>16.431773280629201</v>
      </c>
      <c r="O1686" s="2">
        <v>3489.2566833496098</v>
      </c>
      <c r="P1686" s="2">
        <v>0</v>
      </c>
      <c r="Q1686" s="2">
        <v>1903.38895612903</v>
      </c>
      <c r="R1686" s="2">
        <v>0</v>
      </c>
    </row>
    <row r="1687" spans="1:18" x14ac:dyDescent="0.25">
      <c r="A1687">
        <v>1685</v>
      </c>
      <c r="B1687" t="s">
        <v>4152</v>
      </c>
      <c r="C1687" t="s">
        <v>1663</v>
      </c>
      <c r="D1687" s="2">
        <v>2.5316455364227299</v>
      </c>
      <c r="E1687" s="2">
        <v>0</v>
      </c>
      <c r="F1687" s="2">
        <v>0</v>
      </c>
      <c r="G1687" s="2">
        <v>39.240505218505902</v>
      </c>
      <c r="H1687" s="2">
        <v>5.0632910728454599</v>
      </c>
      <c r="I1687" s="2">
        <v>68.354431152343807</v>
      </c>
      <c r="J1687" s="2">
        <v>93.670883178710895</v>
      </c>
      <c r="K1687" s="2">
        <v>70.886077880859403</v>
      </c>
      <c r="L1687" s="2">
        <v>12.6582279205322</v>
      </c>
      <c r="M1687" s="2">
        <v>48.101264953613303</v>
      </c>
      <c r="N1687" s="2">
        <v>14.214776456356001</v>
      </c>
      <c r="O1687" s="2">
        <v>6914.5728759765598</v>
      </c>
      <c r="P1687" s="2">
        <v>0</v>
      </c>
      <c r="Q1687" s="2">
        <v>2260.9131320188899</v>
      </c>
      <c r="R1687" s="2">
        <v>0</v>
      </c>
    </row>
    <row r="1688" spans="1:18" x14ac:dyDescent="0.25">
      <c r="A1688">
        <v>1686</v>
      </c>
      <c r="B1688" t="s">
        <v>4153</v>
      </c>
      <c r="C1688" t="s">
        <v>1663</v>
      </c>
      <c r="D1688" s="2">
        <v>1.2658227682113601</v>
      </c>
      <c r="E1688" s="2">
        <v>0</v>
      </c>
      <c r="F1688" s="2">
        <v>0</v>
      </c>
      <c r="G1688" s="2">
        <v>36.7088623046875</v>
      </c>
      <c r="H1688" s="2">
        <v>3.7974684238433798</v>
      </c>
      <c r="I1688" s="2">
        <v>78.481010437011705</v>
      </c>
      <c r="J1688" s="2">
        <v>96.202529907226605</v>
      </c>
      <c r="K1688" s="2">
        <v>74.683547973632798</v>
      </c>
      <c r="L1688" s="2">
        <v>16.455696105956999</v>
      </c>
      <c r="M1688" s="2">
        <v>63.2911376953125</v>
      </c>
      <c r="N1688" s="2">
        <v>18.272090703248999</v>
      </c>
      <c r="O1688" s="2">
        <v>6315.3236694335901</v>
      </c>
      <c r="P1688" s="2">
        <v>0</v>
      </c>
      <c r="Q1688" s="2">
        <v>4041.2401580752298</v>
      </c>
      <c r="R1688" s="2">
        <v>0</v>
      </c>
    </row>
    <row r="1689" spans="1:18" x14ac:dyDescent="0.25">
      <c r="A1689">
        <v>1687</v>
      </c>
      <c r="B1689" t="s">
        <v>1747</v>
      </c>
      <c r="C1689" t="s">
        <v>1663</v>
      </c>
      <c r="D1689" s="2">
        <v>1.2658227682113601</v>
      </c>
      <c r="E1689" s="2">
        <v>0</v>
      </c>
      <c r="F1689" s="2">
        <v>0</v>
      </c>
      <c r="G1689" s="2">
        <v>43.037975311279297</v>
      </c>
      <c r="H1689" s="2">
        <v>5.0632910728454599</v>
      </c>
      <c r="I1689" s="2">
        <v>70.886077880859403</v>
      </c>
      <c r="J1689" s="2">
        <v>98.734176635742202</v>
      </c>
      <c r="K1689" s="2">
        <v>72.151901245117202</v>
      </c>
      <c r="L1689" s="2">
        <v>12.6582279205322</v>
      </c>
      <c r="M1689" s="2">
        <v>49.367088317871101</v>
      </c>
      <c r="N1689" s="2">
        <v>14.8578926920891</v>
      </c>
      <c r="O1689" s="2">
        <v>5743.0572509765598</v>
      </c>
      <c r="P1689" s="2">
        <v>0</v>
      </c>
      <c r="Q1689" s="2">
        <v>2538.5071004138999</v>
      </c>
      <c r="R1689" s="2">
        <v>0</v>
      </c>
    </row>
    <row r="1690" spans="1:18" x14ac:dyDescent="0.25">
      <c r="A1690">
        <v>1688</v>
      </c>
      <c r="B1690" t="s">
        <v>4154</v>
      </c>
      <c r="C1690" t="s">
        <v>1663</v>
      </c>
      <c r="D1690" s="2">
        <v>1.2658227682113601</v>
      </c>
      <c r="E1690" s="2">
        <v>0</v>
      </c>
      <c r="F1690" s="2">
        <v>0</v>
      </c>
      <c r="G1690" s="2">
        <v>31.6455688476562</v>
      </c>
      <c r="H1690" s="2">
        <v>2.5316455364227299</v>
      </c>
      <c r="I1690" s="2">
        <v>81.012657165527301</v>
      </c>
      <c r="J1690" s="2">
        <v>94.936706542968807</v>
      </c>
      <c r="K1690" s="2">
        <v>70.886077880859403</v>
      </c>
      <c r="L1690" s="2">
        <v>18.987340927123999</v>
      </c>
      <c r="M1690" s="2">
        <v>60.759494781494098</v>
      </c>
      <c r="N1690" s="2">
        <v>18.9293585717678</v>
      </c>
      <c r="O1690" s="2">
        <v>9298.8909606933594</v>
      </c>
      <c r="P1690" s="2">
        <v>0</v>
      </c>
      <c r="Q1690" s="2">
        <v>4849.1323205437802</v>
      </c>
      <c r="R1690" s="2">
        <v>0</v>
      </c>
    </row>
    <row r="1691" spans="1:18" x14ac:dyDescent="0.25">
      <c r="A1691">
        <v>1689</v>
      </c>
      <c r="B1691" t="s">
        <v>1749</v>
      </c>
      <c r="C1691" t="s">
        <v>1663</v>
      </c>
      <c r="D1691" s="2">
        <v>2.5316455364227299</v>
      </c>
      <c r="E1691" s="2">
        <v>0</v>
      </c>
      <c r="F1691" s="2">
        <v>0</v>
      </c>
      <c r="G1691" s="2">
        <v>39.240505218505902</v>
      </c>
      <c r="H1691" s="2">
        <v>5.0632910728454599</v>
      </c>
      <c r="I1691" s="2">
        <v>68.354431152343807</v>
      </c>
      <c r="J1691" s="2">
        <v>93.670883178710895</v>
      </c>
      <c r="K1691" s="2">
        <v>70.886077880859403</v>
      </c>
      <c r="L1691" s="2">
        <v>12.6582279205322</v>
      </c>
      <c r="M1691" s="2">
        <v>48.101264953613303</v>
      </c>
      <c r="N1691" s="2">
        <v>14.214776456356001</v>
      </c>
      <c r="O1691" s="2">
        <v>71908.32421875</v>
      </c>
      <c r="P1691" s="2">
        <v>0</v>
      </c>
      <c r="Q1691" s="2">
        <v>33953.0062424594</v>
      </c>
      <c r="R1691" s="2">
        <v>0</v>
      </c>
    </row>
    <row r="1692" spans="1:18" x14ac:dyDescent="0.25">
      <c r="A1692">
        <v>1690</v>
      </c>
      <c r="B1692" t="s">
        <v>1750</v>
      </c>
      <c r="C1692" t="s">
        <v>1663</v>
      </c>
      <c r="D1692" s="2">
        <v>2.5316455364227299</v>
      </c>
      <c r="E1692" s="2">
        <v>0</v>
      </c>
      <c r="F1692" s="2">
        <v>0</v>
      </c>
      <c r="G1692" s="2">
        <v>43.037975311279297</v>
      </c>
      <c r="H1692" s="2">
        <v>5.0632910728454599</v>
      </c>
      <c r="I1692" s="2">
        <v>70.886077880859403</v>
      </c>
      <c r="J1692" s="2">
        <v>91.139244079589801</v>
      </c>
      <c r="K1692" s="2">
        <v>65.822784423828097</v>
      </c>
      <c r="L1692" s="2">
        <v>12.6582279205322</v>
      </c>
      <c r="M1692" s="2">
        <v>51.898735046386697</v>
      </c>
      <c r="N1692" s="2">
        <v>15.8637531101704</v>
      </c>
      <c r="O1692" s="2">
        <v>34618.893310546897</v>
      </c>
      <c r="P1692" s="2">
        <v>0</v>
      </c>
      <c r="Q1692" s="2">
        <v>21065.478832341101</v>
      </c>
      <c r="R1692" s="2">
        <v>0</v>
      </c>
    </row>
    <row r="1693" spans="1:18" x14ac:dyDescent="0.25">
      <c r="A1693">
        <v>1691</v>
      </c>
      <c r="B1693" t="s">
        <v>1751</v>
      </c>
      <c r="C1693" t="s">
        <v>1663</v>
      </c>
      <c r="D1693" s="2">
        <v>1.2658227682113601</v>
      </c>
      <c r="E1693" s="2">
        <v>0</v>
      </c>
      <c r="F1693" s="2">
        <v>0</v>
      </c>
      <c r="G1693" s="2">
        <v>31.6455688476562</v>
      </c>
      <c r="H1693" s="2">
        <v>2.5316455364227299</v>
      </c>
      <c r="I1693" s="2">
        <v>81.012657165527301</v>
      </c>
      <c r="J1693" s="2">
        <v>94.936706542968807</v>
      </c>
      <c r="K1693" s="2">
        <v>70.886077880859403</v>
      </c>
      <c r="L1693" s="2">
        <v>18.987340927123999</v>
      </c>
      <c r="M1693" s="2">
        <v>60.759494781494098</v>
      </c>
      <c r="N1693" s="2">
        <v>18.9293585717678</v>
      </c>
      <c r="O1693" s="2">
        <v>2943.63525390625</v>
      </c>
      <c r="P1693" s="2">
        <v>0</v>
      </c>
      <c r="Q1693" s="2">
        <v>1161.0049397145399</v>
      </c>
      <c r="R1693" s="2">
        <v>0</v>
      </c>
    </row>
    <row r="1694" spans="1:18" x14ac:dyDescent="0.25">
      <c r="A1694">
        <v>1692</v>
      </c>
      <c r="B1694" t="s">
        <v>4155</v>
      </c>
      <c r="C1694" t="s">
        <v>1663</v>
      </c>
      <c r="D1694" s="2">
        <v>1.2658227682113601</v>
      </c>
      <c r="E1694" s="2">
        <v>0</v>
      </c>
      <c r="F1694" s="2">
        <v>0</v>
      </c>
      <c r="G1694" s="2">
        <v>31.6455688476562</v>
      </c>
      <c r="H1694" s="2">
        <v>2.5316455364227299</v>
      </c>
      <c r="I1694" s="2">
        <v>81.012657165527301</v>
      </c>
      <c r="J1694" s="2">
        <v>94.936706542968807</v>
      </c>
      <c r="K1694" s="2">
        <v>70.886077880859403</v>
      </c>
      <c r="L1694" s="2">
        <v>18.987340927123999</v>
      </c>
      <c r="M1694" s="2">
        <v>60.759494781494098</v>
      </c>
      <c r="N1694" s="2">
        <v>18.9293585717678</v>
      </c>
      <c r="O1694" s="2">
        <v>9245.7744140625</v>
      </c>
      <c r="P1694" s="2">
        <v>0</v>
      </c>
      <c r="Q1694" s="2">
        <v>4121.8372365929199</v>
      </c>
      <c r="R1694" s="2">
        <v>0</v>
      </c>
    </row>
    <row r="1695" spans="1:18" x14ac:dyDescent="0.25">
      <c r="A1695">
        <v>1693</v>
      </c>
      <c r="B1695" t="s">
        <v>1753</v>
      </c>
      <c r="C1695" t="s">
        <v>1663</v>
      </c>
      <c r="D1695" s="2">
        <v>1.2658227682113601</v>
      </c>
      <c r="E1695" s="2">
        <v>0</v>
      </c>
      <c r="F1695" s="2">
        <v>0</v>
      </c>
      <c r="G1695" s="2">
        <v>36.252513901870103</v>
      </c>
      <c r="H1695" s="2">
        <v>3.6779486621398298</v>
      </c>
      <c r="I1695" s="2">
        <v>78.633126680431403</v>
      </c>
      <c r="J1695" s="2">
        <v>96.104740977798897</v>
      </c>
      <c r="K1695" s="2">
        <v>74.216334199700796</v>
      </c>
      <c r="L1695" s="2">
        <v>16.6730046579255</v>
      </c>
      <c r="M1695" s="2">
        <v>62.769597295016197</v>
      </c>
      <c r="N1695" s="2">
        <v>18.2349849060626</v>
      </c>
      <c r="O1695" s="2">
        <v>19521.009887695302</v>
      </c>
      <c r="P1695" s="2">
        <v>0</v>
      </c>
      <c r="Q1695" s="2">
        <v>9070.3555852461595</v>
      </c>
      <c r="R1695" s="2">
        <v>0</v>
      </c>
    </row>
    <row r="1696" spans="1:18" x14ac:dyDescent="0.25">
      <c r="A1696">
        <v>1694</v>
      </c>
      <c r="B1696" t="s">
        <v>4156</v>
      </c>
      <c r="C1696" t="s">
        <v>1663</v>
      </c>
      <c r="D1696" s="2">
        <v>1.2658227682113601</v>
      </c>
      <c r="E1696" s="2">
        <v>0</v>
      </c>
      <c r="F1696" s="2">
        <v>0</v>
      </c>
      <c r="G1696" s="2">
        <v>43.037975311279297</v>
      </c>
      <c r="H1696" s="2">
        <v>5.0632910728454599</v>
      </c>
      <c r="I1696" s="2">
        <v>70.886077880859403</v>
      </c>
      <c r="J1696" s="2">
        <v>98.734176635742202</v>
      </c>
      <c r="K1696" s="2">
        <v>72.151901245117202</v>
      </c>
      <c r="L1696" s="2">
        <v>12.6582279205322</v>
      </c>
      <c r="M1696" s="2">
        <v>49.367088317871101</v>
      </c>
      <c r="N1696" s="2">
        <v>14.8578926920891</v>
      </c>
      <c r="O1696" s="2">
        <v>5378.5577392578098</v>
      </c>
      <c r="P1696" s="2">
        <v>0</v>
      </c>
      <c r="Q1696" s="2">
        <v>3313.5221211672801</v>
      </c>
      <c r="R1696" s="2">
        <v>0</v>
      </c>
    </row>
    <row r="1697" spans="1:18" x14ac:dyDescent="0.25">
      <c r="A1697">
        <v>1695</v>
      </c>
      <c r="B1697" t="s">
        <v>1755</v>
      </c>
      <c r="C1697" t="s">
        <v>1663</v>
      </c>
      <c r="D1697" s="2">
        <v>2.5316455364227299</v>
      </c>
      <c r="E1697" s="2">
        <v>0</v>
      </c>
      <c r="F1697" s="2">
        <v>0</v>
      </c>
      <c r="G1697" s="2">
        <v>43.037975311279297</v>
      </c>
      <c r="H1697" s="2">
        <v>5.0632910728454599</v>
      </c>
      <c r="I1697" s="2">
        <v>70.886077880859403</v>
      </c>
      <c r="J1697" s="2">
        <v>91.139244079589801</v>
      </c>
      <c r="K1697" s="2">
        <v>65.822784423828097</v>
      </c>
      <c r="L1697" s="2">
        <v>12.6582279205322</v>
      </c>
      <c r="M1697" s="2">
        <v>51.898735046386697</v>
      </c>
      <c r="N1697" s="2">
        <v>15.8637531101704</v>
      </c>
      <c r="O1697" s="2">
        <v>7400.0475463867197</v>
      </c>
      <c r="P1697" s="2">
        <v>0</v>
      </c>
      <c r="Q1697" s="2">
        <v>4301.1484982339898</v>
      </c>
      <c r="R1697" s="2">
        <v>0</v>
      </c>
    </row>
    <row r="1698" spans="1:18" x14ac:dyDescent="0.25">
      <c r="A1698">
        <v>1696</v>
      </c>
      <c r="B1698" t="s">
        <v>1756</v>
      </c>
      <c r="C1698" t="s">
        <v>1663</v>
      </c>
      <c r="D1698" s="2">
        <v>1.2658227682113601</v>
      </c>
      <c r="E1698" s="2">
        <v>0</v>
      </c>
      <c r="F1698" s="2">
        <v>0</v>
      </c>
      <c r="G1698" s="2">
        <v>36.515335487687103</v>
      </c>
      <c r="H1698" s="2">
        <v>3.8942317776672599</v>
      </c>
      <c r="I1698" s="2">
        <v>78.577773845511899</v>
      </c>
      <c r="J1698" s="2">
        <v>96.396056724226995</v>
      </c>
      <c r="K1698" s="2">
        <v>74.683547973632798</v>
      </c>
      <c r="L1698" s="2">
        <v>16.455696105956999</v>
      </c>
      <c r="M1698" s="2">
        <v>63.194374578419399</v>
      </c>
      <c r="N1698" s="2">
        <v>18.1721431381896</v>
      </c>
      <c r="O1698" s="2">
        <v>17753.63671875</v>
      </c>
      <c r="P1698" s="2">
        <v>0</v>
      </c>
      <c r="Q1698" s="2">
        <v>9308.3256451260095</v>
      </c>
      <c r="R1698" s="2">
        <v>0</v>
      </c>
    </row>
    <row r="1699" spans="1:18" x14ac:dyDescent="0.25">
      <c r="A1699">
        <v>1697</v>
      </c>
      <c r="B1699" t="s">
        <v>4157</v>
      </c>
      <c r="C1699" t="s">
        <v>1663</v>
      </c>
      <c r="D1699" s="2">
        <v>2.5316455364227299</v>
      </c>
      <c r="E1699" s="2">
        <v>0</v>
      </c>
      <c r="F1699" s="2">
        <v>0</v>
      </c>
      <c r="G1699" s="2">
        <v>39.240505218505902</v>
      </c>
      <c r="H1699" s="2">
        <v>5.0632910728454599</v>
      </c>
      <c r="I1699" s="2">
        <v>68.354431152343807</v>
      </c>
      <c r="J1699" s="2">
        <v>93.670883178710895</v>
      </c>
      <c r="K1699" s="2">
        <v>70.886077880859403</v>
      </c>
      <c r="L1699" s="2">
        <v>12.6582279205322</v>
      </c>
      <c r="M1699" s="2">
        <v>48.101264953613303</v>
      </c>
      <c r="N1699" s="2">
        <v>14.214776456356001</v>
      </c>
      <c r="O1699" s="2">
        <v>250389.252563477</v>
      </c>
      <c r="P1699" s="2">
        <v>0</v>
      </c>
      <c r="Q1699" s="2">
        <v>96708.429723660607</v>
      </c>
      <c r="R1699" s="2">
        <v>0</v>
      </c>
    </row>
    <row r="1700" spans="1:18" x14ac:dyDescent="0.25">
      <c r="A1700">
        <v>1698</v>
      </c>
      <c r="B1700" t="s">
        <v>4158</v>
      </c>
      <c r="C1700" t="s">
        <v>1663</v>
      </c>
      <c r="D1700" s="2">
        <v>1.2658227682113601</v>
      </c>
      <c r="E1700" s="2">
        <v>0</v>
      </c>
      <c r="F1700" s="2">
        <v>0</v>
      </c>
      <c r="G1700" s="2">
        <v>36.7088623046875</v>
      </c>
      <c r="H1700" s="2">
        <v>3.7974684238433798</v>
      </c>
      <c r="I1700" s="2">
        <v>78.481010437011705</v>
      </c>
      <c r="J1700" s="2">
        <v>96.202529907226605</v>
      </c>
      <c r="K1700" s="2">
        <v>74.683547973632798</v>
      </c>
      <c r="L1700" s="2">
        <v>16.455696105956999</v>
      </c>
      <c r="M1700" s="2">
        <v>63.2911376953125</v>
      </c>
      <c r="N1700" s="2">
        <v>18.272090703248999</v>
      </c>
      <c r="O1700" s="2">
        <v>5025.54052734375</v>
      </c>
      <c r="P1700" s="2">
        <v>0</v>
      </c>
      <c r="Q1700" s="2">
        <v>2509.0303034406502</v>
      </c>
      <c r="R1700" s="2">
        <v>0</v>
      </c>
    </row>
    <row r="1701" spans="1:18" x14ac:dyDescent="0.25">
      <c r="A1701">
        <v>1699</v>
      </c>
      <c r="B1701" t="s">
        <v>1759</v>
      </c>
      <c r="C1701" t="s">
        <v>1663</v>
      </c>
      <c r="D1701" s="2">
        <v>1.2658227682113601</v>
      </c>
      <c r="E1701" s="2">
        <v>0</v>
      </c>
      <c r="F1701" s="2">
        <v>0</v>
      </c>
      <c r="G1701" s="2">
        <v>32.911392211914098</v>
      </c>
      <c r="H1701" s="2">
        <v>1.2658227682113601</v>
      </c>
      <c r="I1701" s="2">
        <v>84.810127258300795</v>
      </c>
      <c r="J1701" s="2">
        <v>94.936706542968807</v>
      </c>
      <c r="K1701" s="2">
        <v>65.822784423828097</v>
      </c>
      <c r="L1701" s="2">
        <v>17.721519470214801</v>
      </c>
      <c r="M1701" s="2">
        <v>67.088607788085895</v>
      </c>
      <c r="N1701" s="2">
        <v>20.069478452205701</v>
      </c>
      <c r="O1701" s="2">
        <v>39541.032653808601</v>
      </c>
      <c r="P1701" s="2">
        <v>0</v>
      </c>
      <c r="Q1701" s="2">
        <v>24110.075777369599</v>
      </c>
      <c r="R1701" s="2">
        <v>0</v>
      </c>
    </row>
    <row r="1702" spans="1:18" x14ac:dyDescent="0.25">
      <c r="A1702">
        <v>1700</v>
      </c>
      <c r="B1702" t="s">
        <v>4159</v>
      </c>
      <c r="C1702" t="s">
        <v>1663</v>
      </c>
      <c r="D1702" s="2">
        <v>2.5316455364227299</v>
      </c>
      <c r="E1702" s="2">
        <v>0</v>
      </c>
      <c r="F1702" s="2">
        <v>0</v>
      </c>
      <c r="G1702" s="2">
        <v>40.203244115265299</v>
      </c>
      <c r="H1702" s="2">
        <v>5.0632910728454599</v>
      </c>
      <c r="I1702" s="2">
        <v>68.996257083516696</v>
      </c>
      <c r="J1702" s="2">
        <v>93.029059181750696</v>
      </c>
      <c r="K1702" s="2">
        <v>69.602426018513398</v>
      </c>
      <c r="L1702" s="2">
        <v>12.6582279205322</v>
      </c>
      <c r="M1702" s="2">
        <v>49.0640038503727</v>
      </c>
      <c r="N1702" s="2">
        <v>14.8324540488317</v>
      </c>
      <c r="O1702" s="2">
        <v>4294.1568603515598</v>
      </c>
      <c r="P1702" s="2">
        <v>0</v>
      </c>
      <c r="Q1702" s="2">
        <v>2409.3325479578698</v>
      </c>
      <c r="R1702" s="2">
        <v>0</v>
      </c>
    </row>
    <row r="1703" spans="1:18" x14ac:dyDescent="0.25">
      <c r="A1703">
        <v>1701</v>
      </c>
      <c r="B1703" t="s">
        <v>1761</v>
      </c>
      <c r="C1703" t="s">
        <v>1663</v>
      </c>
      <c r="D1703" s="2">
        <v>2.1246029060395002</v>
      </c>
      <c r="E1703" s="2">
        <v>0</v>
      </c>
      <c r="F1703" s="2">
        <v>0</v>
      </c>
      <c r="G1703" s="2">
        <v>38.977125795612103</v>
      </c>
      <c r="H1703" s="2">
        <v>3.84216318169578</v>
      </c>
      <c r="I1703" s="2">
        <v>74.827207692784896</v>
      </c>
      <c r="J1703" s="2">
        <v>92.896707253377897</v>
      </c>
      <c r="K1703" s="2">
        <v>66.895461978407297</v>
      </c>
      <c r="L1703" s="2">
        <v>14.2863985953986</v>
      </c>
      <c r="M1703" s="2">
        <v>55.978738291717598</v>
      </c>
      <c r="N1703" s="2">
        <v>17.5436059330105</v>
      </c>
      <c r="O1703" s="2">
        <v>33300.927124023401</v>
      </c>
      <c r="P1703" s="2">
        <v>0</v>
      </c>
      <c r="Q1703" s="2">
        <v>19276.854801424801</v>
      </c>
      <c r="R1703" s="2">
        <v>0</v>
      </c>
    </row>
    <row r="1704" spans="1:18" x14ac:dyDescent="0.25">
      <c r="A1704">
        <v>1702</v>
      </c>
      <c r="B1704" t="s">
        <v>4160</v>
      </c>
      <c r="C1704" t="s">
        <v>1663</v>
      </c>
      <c r="D1704" s="2">
        <v>2.1204137741611699</v>
      </c>
      <c r="E1704" s="2">
        <v>0</v>
      </c>
      <c r="F1704" s="2">
        <v>0</v>
      </c>
      <c r="G1704" s="2">
        <v>42.421127377427801</v>
      </c>
      <c r="H1704" s="2">
        <v>4.4464434294531197</v>
      </c>
      <c r="I1704" s="2">
        <v>72.942236421071897</v>
      </c>
      <c r="J1704" s="2">
        <v>92.167322730049904</v>
      </c>
      <c r="K1704" s="2">
        <v>65.411552467927095</v>
      </c>
      <c r="L1704" s="2">
        <v>12.8638437435712</v>
      </c>
      <c r="M1704" s="2">
        <v>52.926814316493001</v>
      </c>
      <c r="N1704" s="2">
        <v>17.032538237154199</v>
      </c>
      <c r="O1704" s="2">
        <v>4709.6047973632803</v>
      </c>
      <c r="P1704" s="2">
        <v>0</v>
      </c>
      <c r="Q1704" s="2">
        <v>2260.0959891439602</v>
      </c>
      <c r="R1704" s="2">
        <v>0</v>
      </c>
    </row>
    <row r="1705" spans="1:18" x14ac:dyDescent="0.25">
      <c r="A1705">
        <v>1703</v>
      </c>
      <c r="B1705" t="s">
        <v>1763</v>
      </c>
      <c r="C1705" t="s">
        <v>1663</v>
      </c>
      <c r="D1705" s="2">
        <v>1.2658227682113601</v>
      </c>
      <c r="E1705" s="2">
        <v>0</v>
      </c>
      <c r="F1705" s="2">
        <v>0</v>
      </c>
      <c r="G1705" s="2">
        <v>36.562885969435399</v>
      </c>
      <c r="H1705" s="2">
        <v>3.87045655022736</v>
      </c>
      <c r="I1705" s="2">
        <v>78.553998604637798</v>
      </c>
      <c r="J1705" s="2">
        <v>96.348506242478706</v>
      </c>
      <c r="K1705" s="2">
        <v>74.683547973632798</v>
      </c>
      <c r="L1705" s="2">
        <v>16.455696105956999</v>
      </c>
      <c r="M1705" s="2">
        <v>63.218149747644297</v>
      </c>
      <c r="N1705" s="2">
        <v>18.190156189721701</v>
      </c>
      <c r="O1705" s="2">
        <v>11101.3311157227</v>
      </c>
      <c r="P1705" s="2">
        <v>0</v>
      </c>
      <c r="Q1705" s="2">
        <v>4850.7041446836001</v>
      </c>
      <c r="R1705" s="2">
        <v>0</v>
      </c>
    </row>
    <row r="1706" spans="1:18" x14ac:dyDescent="0.25">
      <c r="A1706">
        <v>1704</v>
      </c>
      <c r="B1706" t="s">
        <v>4161</v>
      </c>
      <c r="C1706" t="s">
        <v>1663</v>
      </c>
      <c r="D1706" s="2">
        <v>1.2658227682113601</v>
      </c>
      <c r="E1706" s="2">
        <v>0</v>
      </c>
      <c r="F1706" s="2">
        <v>0</v>
      </c>
      <c r="G1706" s="2">
        <v>40.5063285827637</v>
      </c>
      <c r="H1706" s="2">
        <v>6.3291139602661097</v>
      </c>
      <c r="I1706" s="2">
        <v>72.151901245117202</v>
      </c>
      <c r="J1706" s="2">
        <v>100</v>
      </c>
      <c r="K1706" s="2">
        <v>72.151901245117202</v>
      </c>
      <c r="L1706" s="2">
        <v>13.9240503311157</v>
      </c>
      <c r="M1706" s="2">
        <v>49.367088317871101</v>
      </c>
      <c r="N1706" s="2">
        <v>15.3920792043209</v>
      </c>
      <c r="O1706" s="2">
        <v>2792.7789916992201</v>
      </c>
      <c r="P1706" s="2">
        <v>0</v>
      </c>
      <c r="Q1706" s="2">
        <v>1470.5165778149899</v>
      </c>
      <c r="R1706" s="2">
        <v>0</v>
      </c>
    </row>
    <row r="1707" spans="1:18" x14ac:dyDescent="0.25">
      <c r="A1707">
        <v>1705</v>
      </c>
      <c r="B1707" t="s">
        <v>4162</v>
      </c>
      <c r="C1707" t="s">
        <v>1663</v>
      </c>
      <c r="D1707" s="2">
        <v>1.2658227682113601</v>
      </c>
      <c r="E1707" s="2">
        <v>0</v>
      </c>
      <c r="F1707" s="2">
        <v>0</v>
      </c>
      <c r="G1707" s="2">
        <v>40.5063285827637</v>
      </c>
      <c r="H1707" s="2">
        <v>6.3291139602661097</v>
      </c>
      <c r="I1707" s="2">
        <v>72.151901245117202</v>
      </c>
      <c r="J1707" s="2">
        <v>100</v>
      </c>
      <c r="K1707" s="2">
        <v>72.151901245117202</v>
      </c>
      <c r="L1707" s="2">
        <v>13.9240503311157</v>
      </c>
      <c r="M1707" s="2">
        <v>49.367088317871101</v>
      </c>
      <c r="N1707" s="2">
        <v>15.3920792043209</v>
      </c>
      <c r="O1707" s="2">
        <v>2725.2142639160202</v>
      </c>
      <c r="P1707" s="2">
        <v>0</v>
      </c>
      <c r="Q1707" s="2">
        <v>1482.1378878765199</v>
      </c>
      <c r="R1707" s="2">
        <v>0</v>
      </c>
    </row>
    <row r="1708" spans="1:18" x14ac:dyDescent="0.25">
      <c r="A1708">
        <v>1706</v>
      </c>
      <c r="B1708" t="s">
        <v>1766</v>
      </c>
      <c r="C1708" t="s">
        <v>1663</v>
      </c>
      <c r="D1708" s="2">
        <v>1.2658227682113601</v>
      </c>
      <c r="E1708" s="2">
        <v>0</v>
      </c>
      <c r="F1708" s="2">
        <v>0</v>
      </c>
      <c r="G1708" s="2">
        <v>37.402220190241103</v>
      </c>
      <c r="H1708" s="2">
        <v>3.93614000617788</v>
      </c>
      <c r="I1708" s="2">
        <v>77.648981308669207</v>
      </c>
      <c r="J1708" s="2">
        <v>96.479873228608895</v>
      </c>
      <c r="K1708" s="2">
        <v>74.406204652250494</v>
      </c>
      <c r="L1708" s="2">
        <v>16.0396813328347</v>
      </c>
      <c r="M1708" s="2">
        <v>61.7657502635141</v>
      </c>
      <c r="N1708" s="2">
        <v>17.885848341949199</v>
      </c>
      <c r="O1708" s="2">
        <v>5006.4040527343795</v>
      </c>
      <c r="P1708" s="2">
        <v>0</v>
      </c>
      <c r="Q1708" s="2">
        <v>2811.7172626742999</v>
      </c>
      <c r="R1708" s="2">
        <v>0</v>
      </c>
    </row>
    <row r="1709" spans="1:18" x14ac:dyDescent="0.25">
      <c r="A1709">
        <v>1707</v>
      </c>
      <c r="B1709" t="s">
        <v>1767</v>
      </c>
      <c r="C1709" t="s">
        <v>1663</v>
      </c>
      <c r="D1709" s="2">
        <v>2.2082601576826</v>
      </c>
      <c r="E1709" s="2">
        <v>0</v>
      </c>
      <c r="F1709" s="2">
        <v>0</v>
      </c>
      <c r="G1709" s="2">
        <v>40.210661811550203</v>
      </c>
      <c r="H1709" s="2">
        <v>5.0632910728454599</v>
      </c>
      <c r="I1709" s="2">
        <v>69.001202214373293</v>
      </c>
      <c r="J1709" s="2">
        <v>94.964425302769996</v>
      </c>
      <c r="K1709" s="2">
        <v>71.209463411874097</v>
      </c>
      <c r="L1709" s="2">
        <v>12.6582279205322</v>
      </c>
      <c r="M1709" s="2">
        <v>48.424650484628003</v>
      </c>
      <c r="N1709" s="2">
        <v>14.498546746742999</v>
      </c>
      <c r="O1709" s="2">
        <v>12555.086242675799</v>
      </c>
      <c r="P1709" s="2">
        <v>0</v>
      </c>
      <c r="Q1709" s="2">
        <v>5228.9047365835504</v>
      </c>
      <c r="R1709" s="2">
        <v>0</v>
      </c>
    </row>
    <row r="1710" spans="1:18" x14ac:dyDescent="0.25">
      <c r="A1710">
        <v>1708</v>
      </c>
      <c r="B1710" t="s">
        <v>1768</v>
      </c>
      <c r="C1710" t="s">
        <v>1663</v>
      </c>
      <c r="D1710" s="2">
        <v>0.85118366613965701</v>
      </c>
      <c r="E1710" s="2">
        <v>0</v>
      </c>
      <c r="F1710" s="2">
        <v>0</v>
      </c>
      <c r="G1710" s="2">
        <v>33.407394630799899</v>
      </c>
      <c r="H1710" s="2">
        <v>1.2658227682113601</v>
      </c>
      <c r="I1710" s="2">
        <v>85.972681967378094</v>
      </c>
      <c r="J1710" s="2">
        <v>95.371686636001698</v>
      </c>
      <c r="K1710" s="2">
        <v>63.416313011065697</v>
      </c>
      <c r="L1710" s="2">
        <v>17.660497098387498</v>
      </c>
      <c r="M1710" s="2">
        <v>67.340520780961796</v>
      </c>
      <c r="N1710" s="2">
        <v>20.4011870126789</v>
      </c>
      <c r="O1710" s="2">
        <v>33179.505508422902</v>
      </c>
      <c r="P1710" s="2">
        <v>0</v>
      </c>
      <c r="Q1710" s="2">
        <v>17197.922128332</v>
      </c>
      <c r="R1710" s="2">
        <v>0</v>
      </c>
    </row>
    <row r="1711" spans="1:18" x14ac:dyDescent="0.25">
      <c r="A1711">
        <v>1709</v>
      </c>
      <c r="B1711" t="s">
        <v>4163</v>
      </c>
      <c r="C1711" t="s">
        <v>1663</v>
      </c>
      <c r="D1711" s="2">
        <v>1.2658227682113601</v>
      </c>
      <c r="E1711" s="2">
        <v>0</v>
      </c>
      <c r="F1711" s="2">
        <v>0</v>
      </c>
      <c r="G1711" s="2">
        <v>43.037975311279297</v>
      </c>
      <c r="H1711" s="2">
        <v>5.0632910728454599</v>
      </c>
      <c r="I1711" s="2">
        <v>70.886077880859403</v>
      </c>
      <c r="J1711" s="2">
        <v>98.734176635742202</v>
      </c>
      <c r="K1711" s="2">
        <v>72.151901245117202</v>
      </c>
      <c r="L1711" s="2">
        <v>12.6582279205322</v>
      </c>
      <c r="M1711" s="2">
        <v>49.367088317871101</v>
      </c>
      <c r="N1711" s="2">
        <v>14.8578926920891</v>
      </c>
      <c r="O1711" s="2">
        <v>4064.6200866699201</v>
      </c>
      <c r="P1711" s="2">
        <v>0</v>
      </c>
      <c r="Q1711" s="2">
        <v>2481.98033394902</v>
      </c>
      <c r="R1711" s="2">
        <v>0</v>
      </c>
    </row>
    <row r="1712" spans="1:18" x14ac:dyDescent="0.25">
      <c r="A1712">
        <v>1710</v>
      </c>
      <c r="B1712" t="s">
        <v>4164</v>
      </c>
      <c r="C1712" t="s">
        <v>1663</v>
      </c>
      <c r="D1712" s="2">
        <v>1.2658227682113601</v>
      </c>
      <c r="E1712" s="2">
        <v>0</v>
      </c>
      <c r="F1712" s="2">
        <v>0</v>
      </c>
      <c r="G1712" s="2">
        <v>34.675146093865699</v>
      </c>
      <c r="H1712" s="2">
        <v>4.8143259546768098</v>
      </c>
      <c r="I1712" s="2">
        <v>79.995799060116497</v>
      </c>
      <c r="J1712" s="2">
        <v>98.734176635742202</v>
      </c>
      <c r="K1712" s="2">
        <v>74.185617455938996</v>
      </c>
      <c r="L1712" s="2">
        <v>16.455696105956999</v>
      </c>
      <c r="M1712" s="2">
        <v>62.025318145752003</v>
      </c>
      <c r="N1712" s="2">
        <v>16.9952207549488</v>
      </c>
      <c r="O1712" s="2">
        <v>7259.4429626464798</v>
      </c>
      <c r="P1712" s="2">
        <v>0</v>
      </c>
      <c r="Q1712" s="2">
        <v>3781.8252455911202</v>
      </c>
      <c r="R1712" s="2">
        <v>0</v>
      </c>
    </row>
    <row r="1713" spans="1:18" x14ac:dyDescent="0.25">
      <c r="A1713">
        <v>1711</v>
      </c>
      <c r="B1713" t="s">
        <v>4165</v>
      </c>
      <c r="C1713" t="s">
        <v>1663</v>
      </c>
      <c r="D1713" s="2">
        <v>1.2658227682113601</v>
      </c>
      <c r="E1713" s="2">
        <v>0</v>
      </c>
      <c r="F1713" s="2">
        <v>0</v>
      </c>
      <c r="G1713" s="2">
        <v>40.5063285827637</v>
      </c>
      <c r="H1713" s="2">
        <v>6.3291139602661097</v>
      </c>
      <c r="I1713" s="2">
        <v>72.151901245117202</v>
      </c>
      <c r="J1713" s="2">
        <v>100</v>
      </c>
      <c r="K1713" s="2">
        <v>72.151901245117202</v>
      </c>
      <c r="L1713" s="2">
        <v>13.9240503311157</v>
      </c>
      <c r="M1713" s="2">
        <v>49.367088317871101</v>
      </c>
      <c r="N1713" s="2">
        <v>15.3920792043209</v>
      </c>
      <c r="O1713" s="2">
        <v>6729.3327026367197</v>
      </c>
      <c r="P1713" s="2">
        <v>0</v>
      </c>
      <c r="Q1713" s="2">
        <v>4924.3790336224401</v>
      </c>
      <c r="R1713" s="2">
        <v>0</v>
      </c>
    </row>
    <row r="1714" spans="1:18" x14ac:dyDescent="0.25">
      <c r="A1714">
        <v>1712</v>
      </c>
      <c r="B1714" t="s">
        <v>1772</v>
      </c>
      <c r="C1714" t="s">
        <v>1663</v>
      </c>
      <c r="D1714" s="2">
        <v>1.2658227682113601</v>
      </c>
      <c r="E1714" s="2">
        <v>0</v>
      </c>
      <c r="F1714" s="2">
        <v>0</v>
      </c>
      <c r="G1714" s="2">
        <v>41.772151947021499</v>
      </c>
      <c r="H1714" s="2">
        <v>7.5949368476867702</v>
      </c>
      <c r="I1714" s="2">
        <v>70.886077880859403</v>
      </c>
      <c r="J1714" s="2">
        <v>100</v>
      </c>
      <c r="K1714" s="2">
        <v>77.215187072753906</v>
      </c>
      <c r="L1714" s="2">
        <v>11.3924055099487</v>
      </c>
      <c r="M1714" s="2">
        <v>48.101264953613303</v>
      </c>
      <c r="N1714" s="2">
        <v>15.7387934625149</v>
      </c>
      <c r="O1714" s="2">
        <v>3676.9701843261701</v>
      </c>
      <c r="P1714" s="2">
        <v>0</v>
      </c>
      <c r="Q1714" s="2">
        <v>2037.16606046484</v>
      </c>
      <c r="R1714" s="2">
        <v>0</v>
      </c>
    </row>
    <row r="1715" spans="1:18" x14ac:dyDescent="0.25">
      <c r="A1715">
        <v>1713</v>
      </c>
      <c r="B1715" t="s">
        <v>1687</v>
      </c>
      <c r="C1715" t="s">
        <v>1663</v>
      </c>
      <c r="D1715" s="2">
        <v>1.2658227682113601</v>
      </c>
      <c r="E1715" s="2">
        <v>0</v>
      </c>
      <c r="F1715" s="2">
        <v>0</v>
      </c>
      <c r="G1715" s="2">
        <v>40.5063285827637</v>
      </c>
      <c r="H1715" s="2">
        <v>6.3291139602661097</v>
      </c>
      <c r="I1715" s="2">
        <v>72.151901245117202</v>
      </c>
      <c r="J1715" s="2">
        <v>100</v>
      </c>
      <c r="K1715" s="2">
        <v>72.151901245117202</v>
      </c>
      <c r="L1715" s="2">
        <v>13.9240503311157</v>
      </c>
      <c r="M1715" s="2">
        <v>49.367088317871101</v>
      </c>
      <c r="N1715" s="2">
        <v>15.3920792043209</v>
      </c>
      <c r="O1715" s="2">
        <v>59202.9375</v>
      </c>
      <c r="P1715" s="2">
        <v>0</v>
      </c>
      <c r="Q1715" s="2">
        <v>27838.579836257901</v>
      </c>
      <c r="R1715" s="2">
        <v>0</v>
      </c>
    </row>
    <row r="1716" spans="1:18" x14ac:dyDescent="0.25">
      <c r="A1716">
        <v>1714</v>
      </c>
      <c r="B1716" t="s">
        <v>1703</v>
      </c>
      <c r="C1716" t="s">
        <v>1663</v>
      </c>
      <c r="D1716" s="2">
        <v>2.5316455364227299</v>
      </c>
      <c r="E1716" s="2">
        <v>0</v>
      </c>
      <c r="F1716" s="2">
        <v>0</v>
      </c>
      <c r="G1716" s="2">
        <v>39.240505218505902</v>
      </c>
      <c r="H1716" s="2">
        <v>5.0632910728454599</v>
      </c>
      <c r="I1716" s="2">
        <v>68.354431152343807</v>
      </c>
      <c r="J1716" s="2">
        <v>93.670883178710895</v>
      </c>
      <c r="K1716" s="2">
        <v>70.886077880859403</v>
      </c>
      <c r="L1716" s="2">
        <v>12.6582279205322</v>
      </c>
      <c r="M1716" s="2">
        <v>48.101264953613303</v>
      </c>
      <c r="N1716" s="2">
        <v>14.214776456356001</v>
      </c>
      <c r="O1716" s="2">
        <v>35724.26171875</v>
      </c>
      <c r="P1716" s="2">
        <v>0</v>
      </c>
      <c r="Q1716" s="2">
        <v>16070.685143197799</v>
      </c>
      <c r="R1716" s="2">
        <v>0</v>
      </c>
    </row>
    <row r="1717" spans="1:18" x14ac:dyDescent="0.25">
      <c r="A1717">
        <v>1715</v>
      </c>
      <c r="B1717" t="s">
        <v>4126</v>
      </c>
      <c r="C1717" t="s">
        <v>1663</v>
      </c>
      <c r="D1717" s="2">
        <v>1.2658227682113601</v>
      </c>
      <c r="E1717" s="2">
        <v>0</v>
      </c>
      <c r="F1717" s="2">
        <v>0</v>
      </c>
      <c r="G1717" s="2">
        <v>43.037975311279297</v>
      </c>
      <c r="H1717" s="2">
        <v>5.0632910728454599</v>
      </c>
      <c r="I1717" s="2">
        <v>70.886077880859403</v>
      </c>
      <c r="J1717" s="2">
        <v>98.734176635742202</v>
      </c>
      <c r="K1717" s="2">
        <v>72.151901245117202</v>
      </c>
      <c r="L1717" s="2">
        <v>12.6582279205322</v>
      </c>
      <c r="M1717" s="2">
        <v>49.367088317871101</v>
      </c>
      <c r="N1717" s="2">
        <v>14.8578926920891</v>
      </c>
      <c r="O1717" s="2">
        <v>29806.859497070302</v>
      </c>
      <c r="P1717" s="2">
        <v>0</v>
      </c>
      <c r="Q1717" s="2">
        <v>16257.7377152635</v>
      </c>
      <c r="R1717" s="2">
        <v>0</v>
      </c>
    </row>
    <row r="1718" spans="1:18" x14ac:dyDescent="0.25">
      <c r="A1718">
        <v>1716</v>
      </c>
      <c r="B1718" t="s">
        <v>4166</v>
      </c>
      <c r="C1718" t="s">
        <v>1663</v>
      </c>
      <c r="D1718" s="2">
        <v>2.5316455364227299</v>
      </c>
      <c r="E1718" s="2">
        <v>0</v>
      </c>
      <c r="F1718" s="2">
        <v>0</v>
      </c>
      <c r="G1718" s="2">
        <v>39.240505218505902</v>
      </c>
      <c r="H1718" s="2">
        <v>5.0632910728454599</v>
      </c>
      <c r="I1718" s="2">
        <v>68.354431152343807</v>
      </c>
      <c r="J1718" s="2">
        <v>93.670883178710895</v>
      </c>
      <c r="K1718" s="2">
        <v>70.886077880859403</v>
      </c>
      <c r="L1718" s="2">
        <v>12.6582279205322</v>
      </c>
      <c r="M1718" s="2">
        <v>48.101264953613303</v>
      </c>
      <c r="N1718" s="2">
        <v>14.214776456356001</v>
      </c>
      <c r="O1718" s="2">
        <v>46394.828125</v>
      </c>
      <c r="P1718" s="2">
        <v>0</v>
      </c>
      <c r="Q1718" s="2">
        <v>15502.250696966101</v>
      </c>
      <c r="R1718" s="2">
        <v>0</v>
      </c>
    </row>
    <row r="1719" spans="1:18" x14ac:dyDescent="0.25">
      <c r="A1719">
        <v>1717</v>
      </c>
      <c r="B1719" t="s">
        <v>1774</v>
      </c>
      <c r="C1719" t="s">
        <v>1663</v>
      </c>
      <c r="D1719" s="2">
        <v>0</v>
      </c>
      <c r="E1719" s="2">
        <v>0</v>
      </c>
      <c r="F1719" s="2">
        <v>0</v>
      </c>
      <c r="G1719" s="2">
        <v>39.240505218505902</v>
      </c>
      <c r="H1719" s="2">
        <v>1.2658227682113601</v>
      </c>
      <c r="I1719" s="2">
        <v>83.544303894042997</v>
      </c>
      <c r="J1719" s="2">
        <v>97.468353271484403</v>
      </c>
      <c r="K1719" s="2">
        <v>63.2911376953125</v>
      </c>
      <c r="L1719" s="2">
        <v>13.9240503311157</v>
      </c>
      <c r="M1719" s="2">
        <v>58.227848052978501</v>
      </c>
      <c r="N1719" s="2">
        <v>19.050829112529801</v>
      </c>
      <c r="O1719" s="2">
        <v>93619.800537109404</v>
      </c>
      <c r="P1719" s="2">
        <v>0</v>
      </c>
      <c r="Q1719" s="2">
        <v>34629.844346436999</v>
      </c>
      <c r="R1719" s="2">
        <v>0</v>
      </c>
    </row>
    <row r="1720" spans="1:18" x14ac:dyDescent="0.25">
      <c r="A1720">
        <v>1718</v>
      </c>
      <c r="B1720" t="s">
        <v>4148</v>
      </c>
      <c r="C1720" t="s">
        <v>1663</v>
      </c>
      <c r="D1720" s="2">
        <v>1.2658227682113601</v>
      </c>
      <c r="E1720" s="2">
        <v>0</v>
      </c>
      <c r="F1720" s="2">
        <v>0</v>
      </c>
      <c r="G1720" s="2">
        <v>40.5063285827637</v>
      </c>
      <c r="H1720" s="2">
        <v>6.3291139602661097</v>
      </c>
      <c r="I1720" s="2">
        <v>72.151901245117202</v>
      </c>
      <c r="J1720" s="2">
        <v>100</v>
      </c>
      <c r="K1720" s="2">
        <v>72.151901245117202</v>
      </c>
      <c r="L1720" s="2">
        <v>13.9240503311157</v>
      </c>
      <c r="M1720" s="2">
        <v>49.367088317871101</v>
      </c>
      <c r="N1720" s="2">
        <v>15.3920792043209</v>
      </c>
      <c r="O1720" s="2">
        <v>38458.887207031199</v>
      </c>
      <c r="P1720" s="2">
        <v>0</v>
      </c>
      <c r="Q1720" s="2">
        <v>21606.746174822802</v>
      </c>
      <c r="R1720" s="2">
        <v>0</v>
      </c>
    </row>
    <row r="1721" spans="1:18" x14ac:dyDescent="0.25">
      <c r="A1721">
        <v>1719</v>
      </c>
      <c r="B1721" t="s">
        <v>4167</v>
      </c>
      <c r="C1721" t="s">
        <v>1663</v>
      </c>
      <c r="D1721" s="2">
        <v>2.1212963972772898</v>
      </c>
      <c r="E1721" s="2">
        <v>0</v>
      </c>
      <c r="F1721" s="2">
        <v>0</v>
      </c>
      <c r="G1721" s="2">
        <v>36.7784104609227</v>
      </c>
      <c r="H1721" s="2">
        <v>4.2425927945545698</v>
      </c>
      <c r="I1721" s="2">
        <v>72.457922002771397</v>
      </c>
      <c r="J1721" s="2">
        <v>94.081232511080202</v>
      </c>
      <c r="K1721" s="2">
        <v>70.886077880859403</v>
      </c>
      <c r="L1721" s="2">
        <v>14.7099733457461</v>
      </c>
      <c r="M1721" s="2">
        <v>52.204757040673599</v>
      </c>
      <c r="N1721" s="2">
        <v>15.899521276191001</v>
      </c>
      <c r="O1721" s="2">
        <v>555594.28125</v>
      </c>
      <c r="P1721" s="2">
        <v>0</v>
      </c>
      <c r="Q1721" s="2">
        <v>203619.898286026</v>
      </c>
      <c r="R1721" s="2">
        <v>0</v>
      </c>
    </row>
    <row r="1722" spans="1:18" x14ac:dyDescent="0.25">
      <c r="A1722">
        <v>1720</v>
      </c>
      <c r="B1722" t="s">
        <v>1768</v>
      </c>
      <c r="C1722" t="s">
        <v>1663</v>
      </c>
      <c r="D1722" s="2">
        <v>0</v>
      </c>
      <c r="E1722" s="2">
        <v>0</v>
      </c>
      <c r="F1722" s="2">
        <v>0</v>
      </c>
      <c r="G1722" s="2">
        <v>34.177215576171903</v>
      </c>
      <c r="H1722" s="2">
        <v>1.2658227682113601</v>
      </c>
      <c r="I1722" s="2">
        <v>88.607597351074205</v>
      </c>
      <c r="J1722" s="2">
        <v>96.202529907226605</v>
      </c>
      <c r="K1722" s="2">
        <v>58.227848052978501</v>
      </c>
      <c r="L1722" s="2">
        <v>17.721519470214801</v>
      </c>
      <c r="M1722" s="2">
        <v>68.354431152343807</v>
      </c>
      <c r="N1722" s="2">
        <v>21.077980101108601</v>
      </c>
      <c r="O1722" s="2">
        <v>30855.619140625</v>
      </c>
      <c r="P1722" s="2">
        <v>0</v>
      </c>
      <c r="Q1722" s="2">
        <v>14817.9836005995</v>
      </c>
      <c r="R1722" s="2">
        <v>0</v>
      </c>
    </row>
    <row r="1723" spans="1:18" x14ac:dyDescent="0.25">
      <c r="A1723">
        <v>1721</v>
      </c>
      <c r="B1723" t="s">
        <v>1776</v>
      </c>
      <c r="C1723" t="s">
        <v>1663</v>
      </c>
      <c r="D1723" s="2">
        <v>1.2658227682113601</v>
      </c>
      <c r="E1723" s="2">
        <v>0</v>
      </c>
      <c r="F1723" s="2">
        <v>0</v>
      </c>
      <c r="G1723" s="2">
        <v>36.7088623046875</v>
      </c>
      <c r="H1723" s="2">
        <v>3.7974684238433798</v>
      </c>
      <c r="I1723" s="2">
        <v>78.481010437011705</v>
      </c>
      <c r="J1723" s="2">
        <v>96.202529907226605</v>
      </c>
      <c r="K1723" s="2">
        <v>74.683547973632798</v>
      </c>
      <c r="L1723" s="2">
        <v>16.455696105956999</v>
      </c>
      <c r="M1723" s="2">
        <v>63.2911376953125</v>
      </c>
      <c r="N1723" s="2">
        <v>18.272090703248999</v>
      </c>
      <c r="O1723" s="2">
        <v>29736.3857421875</v>
      </c>
      <c r="P1723" s="2">
        <v>0</v>
      </c>
      <c r="Q1723" s="2">
        <v>17040.407015429701</v>
      </c>
      <c r="R1723" s="2">
        <v>0</v>
      </c>
    </row>
    <row r="1724" spans="1:18" x14ac:dyDescent="0.25">
      <c r="A1724">
        <v>1722</v>
      </c>
      <c r="B1724" t="s">
        <v>4168</v>
      </c>
      <c r="C1724" t="s">
        <v>1778</v>
      </c>
      <c r="D1724" s="2">
        <v>89.677895471443904</v>
      </c>
      <c r="E1724" s="2">
        <v>84.381675879264904</v>
      </c>
      <c r="F1724" s="2">
        <v>69.185984846329305</v>
      </c>
      <c r="G1724" s="2">
        <v>59.727635300323797</v>
      </c>
      <c r="H1724" s="2">
        <v>67.3701574296757</v>
      </c>
      <c r="I1724" s="2">
        <v>1.3196389364593499</v>
      </c>
      <c r="J1724" s="2">
        <v>1.7973353488227699</v>
      </c>
      <c r="K1724" s="2">
        <v>1.2658227682113601</v>
      </c>
      <c r="L1724" s="2">
        <v>3.5369066752185199</v>
      </c>
      <c r="M1724" s="2">
        <v>1.2658227682113601</v>
      </c>
      <c r="N1724" s="2">
        <v>-47.400290671630799</v>
      </c>
      <c r="O1724" s="2">
        <v>0</v>
      </c>
      <c r="P1724" s="2">
        <v>809081.07041168201</v>
      </c>
      <c r="Q1724" s="2">
        <v>0</v>
      </c>
      <c r="R1724" s="2">
        <v>695032.62709047901</v>
      </c>
    </row>
    <row r="1725" spans="1:18" x14ac:dyDescent="0.25">
      <c r="A1725">
        <v>1723</v>
      </c>
      <c r="B1725" t="s">
        <v>4169</v>
      </c>
      <c r="C1725" t="s">
        <v>1778</v>
      </c>
      <c r="D1725" s="2">
        <v>70.390395025484295</v>
      </c>
      <c r="E1725" s="2">
        <v>70.888831198777396</v>
      </c>
      <c r="F1725" s="2">
        <v>54.178868667901298</v>
      </c>
      <c r="G1725" s="2">
        <v>43.062759086824698</v>
      </c>
      <c r="H1725" s="2">
        <v>47.382528440601298</v>
      </c>
      <c r="I1725" s="2">
        <v>1.9221413193447501</v>
      </c>
      <c r="J1725" s="2">
        <v>1.2658227682113601</v>
      </c>
      <c r="K1725" s="2">
        <v>2.3039993884513299</v>
      </c>
      <c r="L1725" s="2">
        <v>3.83418550778334</v>
      </c>
      <c r="M1725" s="2">
        <v>2.9254366882993699</v>
      </c>
      <c r="N1725" s="2">
        <v>-38.471851072411198</v>
      </c>
      <c r="O1725" s="2">
        <v>0</v>
      </c>
      <c r="P1725" s="2">
        <v>192568.745872498</v>
      </c>
      <c r="Q1725" s="2">
        <v>0</v>
      </c>
      <c r="R1725" s="2">
        <v>214702.41958654401</v>
      </c>
    </row>
    <row r="1726" spans="1:18" x14ac:dyDescent="0.25">
      <c r="A1726">
        <v>1724</v>
      </c>
      <c r="B1726" t="s">
        <v>1780</v>
      </c>
      <c r="C1726" t="s">
        <v>1778</v>
      </c>
      <c r="D1726" s="2">
        <v>89.845138430019503</v>
      </c>
      <c r="E1726" s="2">
        <v>84.276738672671101</v>
      </c>
      <c r="F1726" s="2">
        <v>71.101176903674002</v>
      </c>
      <c r="G1726" s="2">
        <v>65.254999990970006</v>
      </c>
      <c r="H1726" s="2">
        <v>61.771233172117199</v>
      </c>
      <c r="I1726" s="2">
        <v>1.2658227682113601</v>
      </c>
      <c r="J1726" s="2">
        <v>1.2658227682113601</v>
      </c>
      <c r="K1726" s="2">
        <v>1.2658227682113601</v>
      </c>
      <c r="L1726" s="2">
        <v>2.5316455364227299</v>
      </c>
      <c r="M1726" s="2">
        <v>1.2658227682113601</v>
      </c>
      <c r="N1726" s="2">
        <v>-45.537130091033397</v>
      </c>
      <c r="O1726" s="2">
        <v>0</v>
      </c>
      <c r="P1726" s="2">
        <v>179871.030532837</v>
      </c>
      <c r="Q1726" s="2">
        <v>0</v>
      </c>
      <c r="R1726" s="2">
        <v>130948.781299151</v>
      </c>
    </row>
    <row r="1727" spans="1:18" x14ac:dyDescent="0.25">
      <c r="A1727">
        <v>1725</v>
      </c>
      <c r="B1727" t="s">
        <v>4170</v>
      </c>
      <c r="C1727" t="s">
        <v>1778</v>
      </c>
      <c r="D1727" s="2">
        <v>38.494413141187799</v>
      </c>
      <c r="E1727" s="2">
        <v>60.915232007595598</v>
      </c>
      <c r="F1727" s="2">
        <v>8.6923454623024501</v>
      </c>
      <c r="G1727" s="2">
        <v>27.632603646688999</v>
      </c>
      <c r="H1727" s="2">
        <v>27.4587566787763</v>
      </c>
      <c r="I1727" s="2">
        <v>11.513735782435001</v>
      </c>
      <c r="J1727" s="2">
        <v>1.68052006995729</v>
      </c>
      <c r="K1727" s="2">
        <v>14.6610889953264</v>
      </c>
      <c r="L1727" s="2">
        <v>8.7176979720507202</v>
      </c>
      <c r="M1727" s="2">
        <v>8.1327756211822493</v>
      </c>
      <c r="N1727" s="2">
        <v>-15.4483835246195</v>
      </c>
      <c r="O1727" s="2">
        <v>0</v>
      </c>
      <c r="P1727" s="2">
        <v>0</v>
      </c>
      <c r="Q1727" s="2">
        <v>0</v>
      </c>
      <c r="R1727" s="2">
        <v>0</v>
      </c>
    </row>
    <row r="1728" spans="1:18" x14ac:dyDescent="0.25">
      <c r="A1728">
        <v>1726</v>
      </c>
      <c r="B1728" t="s">
        <v>4171</v>
      </c>
      <c r="C1728" t="s">
        <v>1778</v>
      </c>
      <c r="D1728" s="2">
        <v>90.534744262695298</v>
      </c>
      <c r="E1728" s="2">
        <v>84.929008483886705</v>
      </c>
      <c r="F1728" s="2">
        <v>71.756378488151995</v>
      </c>
      <c r="G1728" s="2">
        <v>66.131203451455207</v>
      </c>
      <c r="H1728" s="2">
        <v>65.714745007248496</v>
      </c>
      <c r="I1728" s="2">
        <v>1.2658227682113601</v>
      </c>
      <c r="J1728" s="2">
        <v>1.30731902552721</v>
      </c>
      <c r="K1728" s="2">
        <v>1.2658227682113601</v>
      </c>
      <c r="L1728" s="2">
        <v>2.5731417976465001</v>
      </c>
      <c r="M1728" s="2">
        <v>1.2658227682113601</v>
      </c>
      <c r="N1728" s="2">
        <v>-47.188740263693603</v>
      </c>
      <c r="O1728" s="2">
        <v>0</v>
      </c>
      <c r="P1728" s="2">
        <v>227231.64105224601</v>
      </c>
      <c r="Q1728" s="2">
        <v>0</v>
      </c>
      <c r="R1728" s="2">
        <v>139177.12655799399</v>
      </c>
    </row>
    <row r="1729" spans="1:18" x14ac:dyDescent="0.25">
      <c r="A1729">
        <v>1727</v>
      </c>
      <c r="B1729" t="s">
        <v>4172</v>
      </c>
      <c r="C1729" t="s">
        <v>1778</v>
      </c>
      <c r="D1729" s="2">
        <v>64.384918372198399</v>
      </c>
      <c r="E1729" s="2">
        <v>62.998953411591799</v>
      </c>
      <c r="F1729" s="2">
        <v>44.123102682688597</v>
      </c>
      <c r="G1729" s="2">
        <v>44.009688601135402</v>
      </c>
      <c r="H1729" s="2">
        <v>42.194093135060399</v>
      </c>
      <c r="I1729" s="2">
        <v>2.7776976821091299</v>
      </c>
      <c r="J1729" s="2">
        <v>1.43210017056563</v>
      </c>
      <c r="K1729" s="2">
        <v>7.7448748099414697</v>
      </c>
      <c r="L1729" s="2">
        <v>1.3821208358444601</v>
      </c>
      <c r="M1729" s="2">
        <v>3.55718309406811</v>
      </c>
      <c r="N1729" s="2">
        <v>-34.084782860296301</v>
      </c>
      <c r="O1729" s="2">
        <v>0</v>
      </c>
      <c r="P1729" s="2">
        <v>363711.04367446899</v>
      </c>
      <c r="Q1729" s="2">
        <v>0</v>
      </c>
      <c r="R1729" s="2">
        <v>172900.39553731799</v>
      </c>
    </row>
    <row r="1730" spans="1:18" x14ac:dyDescent="0.25">
      <c r="A1730">
        <v>1728</v>
      </c>
      <c r="B1730" t="s">
        <v>4173</v>
      </c>
      <c r="C1730" t="s">
        <v>1778</v>
      </c>
      <c r="D1730" s="2">
        <v>81.012657165527301</v>
      </c>
      <c r="E1730" s="2">
        <v>62.025318145752003</v>
      </c>
      <c r="F1730" s="2">
        <v>64.556961059570298</v>
      </c>
      <c r="G1730" s="2">
        <v>59.4936714172363</v>
      </c>
      <c r="H1730" s="2">
        <v>56.962024688720703</v>
      </c>
      <c r="I1730" s="2">
        <v>3.7974684238433798</v>
      </c>
      <c r="J1730" s="2">
        <v>2.5316455364227299</v>
      </c>
      <c r="K1730" s="2">
        <v>1.2658227682113601</v>
      </c>
      <c r="L1730" s="2">
        <v>2.5316455364227299</v>
      </c>
      <c r="M1730" s="2">
        <v>2.5316455364227299</v>
      </c>
      <c r="N1730" s="2">
        <v>-36.732335388660402</v>
      </c>
      <c r="O1730" s="2">
        <v>0</v>
      </c>
      <c r="P1730" s="2">
        <v>635833.89782714797</v>
      </c>
      <c r="Q1730" s="2">
        <v>0</v>
      </c>
      <c r="R1730" s="2">
        <v>872968.529206226</v>
      </c>
    </row>
    <row r="1731" spans="1:18" x14ac:dyDescent="0.25">
      <c r="A1731">
        <v>1729</v>
      </c>
      <c r="B1731" t="s">
        <v>1785</v>
      </c>
      <c r="C1731" t="s">
        <v>1778</v>
      </c>
      <c r="D1731" s="2">
        <v>47.183676665796902</v>
      </c>
      <c r="E1731" s="2">
        <v>52.2403477565015</v>
      </c>
      <c r="F1731" s="2">
        <v>31.189423413456201</v>
      </c>
      <c r="G1731" s="2">
        <v>38.388459097890198</v>
      </c>
      <c r="H1731" s="2">
        <v>33.329140726991298</v>
      </c>
      <c r="I1731" s="2">
        <v>4.6567978810316299</v>
      </c>
      <c r="J1731" s="2">
        <v>1.63855196198908</v>
      </c>
      <c r="K1731" s="2">
        <v>7.06199358734127</v>
      </c>
      <c r="L1731" s="2">
        <v>3.6451989098697499</v>
      </c>
      <c r="M1731" s="2">
        <v>5.1586250972049497</v>
      </c>
      <c r="N1731" s="2">
        <v>-23.069779904730702</v>
      </c>
      <c r="O1731" s="2">
        <v>0</v>
      </c>
      <c r="P1731" s="2">
        <v>22411.776393890399</v>
      </c>
      <c r="Q1731" s="2">
        <v>0</v>
      </c>
      <c r="R1731" s="2">
        <v>56281.952157617197</v>
      </c>
    </row>
    <row r="1732" spans="1:18" x14ac:dyDescent="0.25">
      <c r="A1732">
        <v>1730</v>
      </c>
      <c r="B1732" t="s">
        <v>1786</v>
      </c>
      <c r="C1732" t="s">
        <v>1778</v>
      </c>
      <c r="D1732" s="2">
        <v>22.267339760952101</v>
      </c>
      <c r="E1732" s="2">
        <v>34.331869611038798</v>
      </c>
      <c r="F1732" s="2">
        <v>14.806535148178799</v>
      </c>
      <c r="G1732" s="2">
        <v>12.302009183682699</v>
      </c>
      <c r="H1732" s="2">
        <v>8.5448535295601307</v>
      </c>
      <c r="I1732" s="2">
        <v>23.5067761735414</v>
      </c>
      <c r="J1732" s="2">
        <v>2.8387560144489599</v>
      </c>
      <c r="K1732" s="2">
        <v>7.8829903153925898</v>
      </c>
      <c r="L1732" s="2">
        <v>22.8163273490504</v>
      </c>
      <c r="M1732" s="2">
        <v>17.344777397151301</v>
      </c>
      <c r="N1732" s="2">
        <v>4.4637242603961296</v>
      </c>
      <c r="O1732" s="2">
        <v>3491.5035343170198</v>
      </c>
      <c r="P1732" s="2">
        <v>0</v>
      </c>
      <c r="Q1732" s="2">
        <v>20296.224819888401</v>
      </c>
      <c r="R1732" s="2">
        <v>0</v>
      </c>
    </row>
    <row r="1733" spans="1:18" x14ac:dyDescent="0.25">
      <c r="A1733">
        <v>1731</v>
      </c>
      <c r="B1733" t="s">
        <v>1787</v>
      </c>
      <c r="C1733" t="s">
        <v>1778</v>
      </c>
      <c r="D1733" s="2">
        <v>82.682440625206894</v>
      </c>
      <c r="E1733" s="2">
        <v>65.921477874312501</v>
      </c>
      <c r="F1733" s="2">
        <v>63.443773763808998</v>
      </c>
      <c r="G1733" s="2">
        <v>61.163453199557502</v>
      </c>
      <c r="H1733" s="2">
        <v>57.518619175280499</v>
      </c>
      <c r="I1733" s="2">
        <v>3.7974684238433798</v>
      </c>
      <c r="J1733" s="2">
        <v>2.5316455364227299</v>
      </c>
      <c r="K1733" s="2">
        <v>1.2658227682113601</v>
      </c>
      <c r="L1733" s="2">
        <v>2.5316455364227299</v>
      </c>
      <c r="M1733" s="2">
        <v>2.5316455364227299</v>
      </c>
      <c r="N1733" s="2">
        <v>-36.932319453928699</v>
      </c>
      <c r="O1733" s="2">
        <v>0</v>
      </c>
      <c r="P1733" s="2">
        <v>454419.06582641602</v>
      </c>
      <c r="Q1733" s="2">
        <v>0</v>
      </c>
      <c r="R1733" s="2">
        <v>533125.50549603801</v>
      </c>
    </row>
    <row r="1734" spans="1:18" x14ac:dyDescent="0.25">
      <c r="A1734">
        <v>1732</v>
      </c>
      <c r="B1734" t="s">
        <v>4174</v>
      </c>
      <c r="C1734" t="s">
        <v>1778</v>
      </c>
      <c r="D1734" s="2">
        <v>74.421310763903094</v>
      </c>
      <c r="E1734" s="2">
        <v>58.755813787978703</v>
      </c>
      <c r="F1734" s="2">
        <v>56.282018655591898</v>
      </c>
      <c r="G1734" s="2">
        <v>54.784051850918303</v>
      </c>
      <c r="H1734" s="2">
        <v>49.303941061738797</v>
      </c>
      <c r="I1734" s="2">
        <v>4.3704632246974304</v>
      </c>
      <c r="J1734" s="2">
        <v>2.32652015940279</v>
      </c>
      <c r="K1734" s="2">
        <v>3.0271886628652198</v>
      </c>
      <c r="L1734" s="2">
        <v>2.32652015940279</v>
      </c>
      <c r="M1734" s="2">
        <v>3.1046404452007401</v>
      </c>
      <c r="N1734" s="2">
        <v>-36.041937672793502</v>
      </c>
      <c r="O1734" s="2">
        <v>0</v>
      </c>
      <c r="P1734" s="2">
        <v>527959.12295532203</v>
      </c>
      <c r="Q1734" s="2">
        <v>0</v>
      </c>
      <c r="R1734" s="2">
        <v>535463.59337855701</v>
      </c>
    </row>
    <row r="1735" spans="1:18" x14ac:dyDescent="0.25">
      <c r="A1735">
        <v>1733</v>
      </c>
      <c r="B1735" t="s">
        <v>1789</v>
      </c>
      <c r="C1735" t="s">
        <v>1778</v>
      </c>
      <c r="D1735" s="2">
        <v>90.801615650367395</v>
      </c>
      <c r="E1735" s="2">
        <v>85.907136407947306</v>
      </c>
      <c r="F1735" s="2">
        <v>71.476644386672206</v>
      </c>
      <c r="G1735" s="2">
        <v>65.400466150713598</v>
      </c>
      <c r="H1735" s="2">
        <v>69.7043788873208</v>
      </c>
      <c r="I1735" s="2">
        <v>1.2658227682113601</v>
      </c>
      <c r="J1735" s="2">
        <v>1.4346369033319699</v>
      </c>
      <c r="K1735" s="2">
        <v>1.2658227682113601</v>
      </c>
      <c r="L1735" s="2">
        <v>2.7004596874414601</v>
      </c>
      <c r="M1735" s="2">
        <v>1.2658227682113601</v>
      </c>
      <c r="N1735" s="2">
        <v>-49.734017592357802</v>
      </c>
      <c r="O1735" s="2">
        <v>0</v>
      </c>
      <c r="P1735" s="2">
        <v>229438.53033447301</v>
      </c>
      <c r="Q1735" s="2">
        <v>0</v>
      </c>
      <c r="R1735" s="2">
        <v>115465.61009565</v>
      </c>
    </row>
    <row r="1736" spans="1:18" x14ac:dyDescent="0.25">
      <c r="A1736">
        <v>1734</v>
      </c>
      <c r="B1736" t="s">
        <v>1790</v>
      </c>
      <c r="C1736" t="s">
        <v>1778</v>
      </c>
      <c r="D1736" s="2">
        <v>26.227750835106601</v>
      </c>
      <c r="E1736" s="2">
        <v>45.300373721742297</v>
      </c>
      <c r="F1736" s="2">
        <v>10.526187679191599</v>
      </c>
      <c r="G1736" s="2">
        <v>21.6578747489569</v>
      </c>
      <c r="H1736" s="2">
        <v>10.103434325641301</v>
      </c>
      <c r="I1736" s="2">
        <v>18.222244055714</v>
      </c>
      <c r="J1736" s="2">
        <v>2.2965119591805698</v>
      </c>
      <c r="K1736" s="2">
        <v>10.672384596651201</v>
      </c>
      <c r="L1736" s="2">
        <v>14.4515782552229</v>
      </c>
      <c r="M1736" s="2">
        <v>11.020821038293001</v>
      </c>
      <c r="N1736" s="2">
        <v>-3.0151574031532302</v>
      </c>
      <c r="O1736" s="2">
        <v>0</v>
      </c>
      <c r="P1736" s="2">
        <v>0</v>
      </c>
      <c r="Q1736" s="2">
        <v>0</v>
      </c>
      <c r="R1736" s="2">
        <v>0</v>
      </c>
    </row>
    <row r="1737" spans="1:18" x14ac:dyDescent="0.25">
      <c r="A1737">
        <v>1735</v>
      </c>
      <c r="B1737" t="s">
        <v>4175</v>
      </c>
      <c r="C1737" t="s">
        <v>1778</v>
      </c>
      <c r="D1737" s="2">
        <v>64.312824094701199</v>
      </c>
      <c r="E1737" s="2">
        <v>70.481915469301001</v>
      </c>
      <c r="F1737" s="2">
        <v>38.377818572076798</v>
      </c>
      <c r="G1737" s="2">
        <v>39.3687294723536</v>
      </c>
      <c r="H1737" s="2">
        <v>41.236689952436102</v>
      </c>
      <c r="I1737" s="2">
        <v>2.7686026672103599</v>
      </c>
      <c r="J1737" s="2">
        <v>1.2658227682113601</v>
      </c>
      <c r="K1737" s="2">
        <v>10.765648312081799</v>
      </c>
      <c r="L1737" s="2">
        <v>1.29249326413802</v>
      </c>
      <c r="M1737" s="2">
        <v>4.1800873921021804</v>
      </c>
      <c r="N1737" s="2">
        <v>-35.0986503149161</v>
      </c>
      <c r="O1737" s="2">
        <v>0</v>
      </c>
      <c r="P1737" s="2">
        <v>137915.217330933</v>
      </c>
      <c r="Q1737" s="2">
        <v>0</v>
      </c>
      <c r="R1737" s="2">
        <v>140412.497566921</v>
      </c>
    </row>
    <row r="1738" spans="1:18" x14ac:dyDescent="0.25">
      <c r="A1738">
        <v>1736</v>
      </c>
      <c r="B1738" t="s">
        <v>4176</v>
      </c>
      <c r="C1738" t="s">
        <v>1778</v>
      </c>
      <c r="D1738" s="2">
        <v>80.058967432618402</v>
      </c>
      <c r="E1738" s="2">
        <v>59.571704825073603</v>
      </c>
      <c r="F1738" s="2">
        <v>62.649585173287598</v>
      </c>
      <c r="G1738" s="2">
        <v>54.178992242204103</v>
      </c>
      <c r="H1738" s="2">
        <v>51.257178709664501</v>
      </c>
      <c r="I1738" s="2">
        <v>2.5316455364227299</v>
      </c>
      <c r="J1738" s="2">
        <v>1.4218895177464499</v>
      </c>
      <c r="K1738" s="2">
        <v>4.82919095956606</v>
      </c>
      <c r="L1738" s="2">
        <v>1.2658227682113601</v>
      </c>
      <c r="M1738" s="2">
        <v>2.5316455364227299</v>
      </c>
      <c r="N1738" s="2">
        <v>-38.605760008745797</v>
      </c>
      <c r="O1738" s="2">
        <v>0</v>
      </c>
      <c r="P1738" s="2">
        <v>367948.26202392601</v>
      </c>
      <c r="Q1738" s="2">
        <v>0</v>
      </c>
      <c r="R1738" s="2">
        <v>404037.34837047098</v>
      </c>
    </row>
    <row r="1739" spans="1:18" x14ac:dyDescent="0.25">
      <c r="A1739">
        <v>1737</v>
      </c>
      <c r="B1739" t="s">
        <v>4177</v>
      </c>
      <c r="C1739" t="s">
        <v>1778</v>
      </c>
      <c r="D1739" s="2">
        <v>39.919281420500397</v>
      </c>
      <c r="E1739" s="2">
        <v>58.094844873400703</v>
      </c>
      <c r="F1739" s="2">
        <v>15.4100166939307</v>
      </c>
      <c r="G1739" s="2">
        <v>35.172446264736898</v>
      </c>
      <c r="H1739" s="2">
        <v>27.210603264794798</v>
      </c>
      <c r="I1739" s="2">
        <v>6.6960191476172302</v>
      </c>
      <c r="J1739" s="2">
        <v>1.2658227682113601</v>
      </c>
      <c r="K1739" s="2">
        <v>8.2828840190085806</v>
      </c>
      <c r="L1739" s="2">
        <v>4.0176114319027301</v>
      </c>
      <c r="M1739" s="2">
        <v>6.2052834802779602</v>
      </c>
      <c r="N1739" s="2">
        <v>-15.9793686941671</v>
      </c>
      <c r="O1739" s="2">
        <v>0</v>
      </c>
      <c r="P1739" s="2">
        <v>0</v>
      </c>
      <c r="Q1739" s="2">
        <v>0</v>
      </c>
      <c r="R1739" s="2">
        <v>0</v>
      </c>
    </row>
    <row r="1740" spans="1:18" x14ac:dyDescent="0.25">
      <c r="A1740">
        <v>1738</v>
      </c>
      <c r="B1740" t="s">
        <v>1794</v>
      </c>
      <c r="C1740" t="s">
        <v>1778</v>
      </c>
      <c r="D1740" s="2">
        <v>64.905730326326406</v>
      </c>
      <c r="E1740" s="2">
        <v>53.908254416294199</v>
      </c>
      <c r="F1740" s="2">
        <v>50.621627949818198</v>
      </c>
      <c r="G1740" s="2">
        <v>52.083375603105502</v>
      </c>
      <c r="H1740" s="2">
        <v>44.178651627304099</v>
      </c>
      <c r="I1740" s="2">
        <v>3.1224996009947201</v>
      </c>
      <c r="J1740" s="2">
        <v>2.3018689561315302</v>
      </c>
      <c r="K1740" s="2">
        <v>3.17378908076974</v>
      </c>
      <c r="L1740" s="2">
        <v>4.2672794141491197</v>
      </c>
      <c r="M1740" s="2">
        <v>3.1666085465993801</v>
      </c>
      <c r="N1740" s="2">
        <v>-29.414330314802601</v>
      </c>
      <c r="O1740" s="2">
        <v>0</v>
      </c>
      <c r="P1740" s="2">
        <v>163424.57286071801</v>
      </c>
      <c r="Q1740" s="2">
        <v>0</v>
      </c>
      <c r="R1740" s="2">
        <v>186996.924415299</v>
      </c>
    </row>
    <row r="1741" spans="1:18" x14ac:dyDescent="0.25">
      <c r="A1741">
        <v>1739</v>
      </c>
      <c r="B1741" t="s">
        <v>4178</v>
      </c>
      <c r="C1741" t="s">
        <v>1778</v>
      </c>
      <c r="D1741" s="2">
        <v>81.012657165527301</v>
      </c>
      <c r="E1741" s="2">
        <v>62.025318145752003</v>
      </c>
      <c r="F1741" s="2">
        <v>64.556961059570298</v>
      </c>
      <c r="G1741" s="2">
        <v>59.4936714172363</v>
      </c>
      <c r="H1741" s="2">
        <v>56.962024688720703</v>
      </c>
      <c r="I1741" s="2">
        <v>3.7974684238433798</v>
      </c>
      <c r="J1741" s="2">
        <v>2.5316455364227299</v>
      </c>
      <c r="K1741" s="2">
        <v>1.2658227682113601</v>
      </c>
      <c r="L1741" s="2">
        <v>2.5316455364227299</v>
      </c>
      <c r="M1741" s="2">
        <v>2.5316455364227299</v>
      </c>
      <c r="N1741" s="2">
        <v>-36.732335388660402</v>
      </c>
      <c r="O1741" s="2">
        <v>0</v>
      </c>
      <c r="P1741" s="2">
        <v>1220757.4624328599</v>
      </c>
      <c r="Q1741" s="2">
        <v>0</v>
      </c>
      <c r="R1741" s="2">
        <v>806132.41684319102</v>
      </c>
    </row>
    <row r="1742" spans="1:18" x14ac:dyDescent="0.25">
      <c r="A1742">
        <v>1740</v>
      </c>
      <c r="B1742" t="s">
        <v>4179</v>
      </c>
      <c r="C1742" t="s">
        <v>1778</v>
      </c>
      <c r="D1742" s="2">
        <v>61.458040317488297</v>
      </c>
      <c r="E1742" s="2">
        <v>67.418347502343494</v>
      </c>
      <c r="F1742" s="2">
        <v>42.069073491037599</v>
      </c>
      <c r="G1742" s="2">
        <v>38.184091026400303</v>
      </c>
      <c r="H1742" s="2">
        <v>39.835911418773499</v>
      </c>
      <c r="I1742" s="2">
        <v>2.6363494244622601</v>
      </c>
      <c r="J1742" s="2">
        <v>1.43147364898964</v>
      </c>
      <c r="K1742" s="2">
        <v>3.1411157746373899</v>
      </c>
      <c r="L1742" s="2">
        <v>4.0146898207841097</v>
      </c>
      <c r="M1742" s="2">
        <v>2.6238474667808198</v>
      </c>
      <c r="N1742" s="2">
        <v>-32.111351183719101</v>
      </c>
      <c r="O1742" s="2">
        <v>0</v>
      </c>
      <c r="P1742" s="2">
        <v>208994.83050155599</v>
      </c>
      <c r="Q1742" s="2">
        <v>0</v>
      </c>
      <c r="R1742" s="2">
        <v>280237.98467716598</v>
      </c>
    </row>
    <row r="1743" spans="1:18" x14ac:dyDescent="0.25">
      <c r="A1743">
        <v>1741</v>
      </c>
      <c r="B1743" t="s">
        <v>4180</v>
      </c>
      <c r="C1743" t="s">
        <v>1778</v>
      </c>
      <c r="D1743" s="2">
        <v>38.5383704602718</v>
      </c>
      <c r="E1743" s="2">
        <v>62.084651708602898</v>
      </c>
      <c r="F1743" s="2">
        <v>7.9509495124220804</v>
      </c>
      <c r="G1743" s="2">
        <v>32.2191460579634</v>
      </c>
      <c r="H1743" s="2">
        <v>22.527690291404699</v>
      </c>
      <c r="I1743" s="2">
        <v>8.6234179548919201</v>
      </c>
      <c r="J1743" s="2">
        <v>1.89873415231705</v>
      </c>
      <c r="K1743" s="2">
        <v>10.7001584023237</v>
      </c>
      <c r="L1743" s="2">
        <v>7.4169305153191099</v>
      </c>
      <c r="M1743" s="2">
        <v>8.0795096717774904</v>
      </c>
      <c r="N1743" s="2">
        <v>-10.869508156611101</v>
      </c>
      <c r="O1743" s="2">
        <v>0</v>
      </c>
      <c r="P1743" s="2">
        <v>0</v>
      </c>
      <c r="Q1743" s="2">
        <v>0</v>
      </c>
      <c r="R1743" s="2">
        <v>0</v>
      </c>
    </row>
    <row r="1744" spans="1:18" x14ac:dyDescent="0.25">
      <c r="A1744">
        <v>1742</v>
      </c>
      <c r="B1744" t="s">
        <v>4181</v>
      </c>
      <c r="C1744" t="s">
        <v>1778</v>
      </c>
      <c r="D1744" s="2">
        <v>44.176485947505697</v>
      </c>
      <c r="E1744" s="2">
        <v>63.942296797308202</v>
      </c>
      <c r="F1744" s="2">
        <v>18.0596665636536</v>
      </c>
      <c r="G1744" s="2">
        <v>34.375887075958197</v>
      </c>
      <c r="H1744" s="2">
        <v>35.4576348067094</v>
      </c>
      <c r="I1744" s="2">
        <v>4.4470033112586398</v>
      </c>
      <c r="J1744" s="2">
        <v>1.36069865794918</v>
      </c>
      <c r="K1744" s="2">
        <v>8.4601725178754599</v>
      </c>
      <c r="L1744" s="2">
        <v>2.9792651623048401</v>
      </c>
      <c r="M1744" s="2">
        <v>5.5652413701186303</v>
      </c>
      <c r="N1744" s="2">
        <v>-19.099554078012702</v>
      </c>
      <c r="O1744" s="2">
        <v>0</v>
      </c>
      <c r="P1744" s="2">
        <v>19645.894947051998</v>
      </c>
      <c r="Q1744" s="2">
        <v>0</v>
      </c>
      <c r="R1744" s="2">
        <v>5018.7289098630199</v>
      </c>
    </row>
    <row r="1745" spans="1:18" x14ac:dyDescent="0.25">
      <c r="A1745">
        <v>1743</v>
      </c>
      <c r="B1745" t="s">
        <v>4182</v>
      </c>
      <c r="C1745" t="s">
        <v>1778</v>
      </c>
      <c r="D1745" s="2">
        <v>80.091115633820294</v>
      </c>
      <c r="E1745" s="2">
        <v>60.182235082337797</v>
      </c>
      <c r="F1745" s="2">
        <v>62.713880773322401</v>
      </c>
      <c r="G1745" s="2">
        <v>54.885966535867198</v>
      </c>
      <c r="H1745" s="2">
        <v>52.354319807351601</v>
      </c>
      <c r="I1745" s="2">
        <v>2.87592723928209</v>
      </c>
      <c r="J1745" s="2">
        <v>1.61010443864788</v>
      </c>
      <c r="K1745" s="2">
        <v>4.0304460615359101</v>
      </c>
      <c r="L1745" s="2">
        <v>1.61010443864788</v>
      </c>
      <c r="M1745" s="2">
        <v>2.5316455364227299</v>
      </c>
      <c r="N1745" s="2">
        <v>-37.973667900136498</v>
      </c>
      <c r="O1745" s="2">
        <v>0</v>
      </c>
      <c r="P1745" s="2">
        <v>487915.37246704102</v>
      </c>
      <c r="Q1745" s="2">
        <v>0</v>
      </c>
      <c r="R1745" s="2">
        <v>350618.40436796</v>
      </c>
    </row>
    <row r="1746" spans="1:18" x14ac:dyDescent="0.25">
      <c r="A1746">
        <v>1744</v>
      </c>
      <c r="B1746" t="s">
        <v>4183</v>
      </c>
      <c r="C1746" t="s">
        <v>1801</v>
      </c>
      <c r="D1746" s="2">
        <v>97.468353271484403</v>
      </c>
      <c r="E1746" s="2">
        <v>87.341773986816406</v>
      </c>
      <c r="F1746" s="2">
        <v>90.743471141485898</v>
      </c>
      <c r="G1746" s="2">
        <v>73.021951671271097</v>
      </c>
      <c r="H1746" s="2">
        <v>90.347698203381995</v>
      </c>
      <c r="I1746" s="2">
        <v>1.2658227682113601</v>
      </c>
      <c r="J1746" s="2">
        <v>1.2658227682113601</v>
      </c>
      <c r="K1746" s="2">
        <v>1.2658227682113601</v>
      </c>
      <c r="L1746" s="2">
        <v>1.2658227682113601</v>
      </c>
      <c r="M1746" s="2">
        <v>1.66159551995511</v>
      </c>
      <c r="N1746" s="2">
        <v>-68.175721114952793</v>
      </c>
      <c r="O1746" s="2">
        <v>0</v>
      </c>
      <c r="P1746" s="2">
        <v>2943942.4670410198</v>
      </c>
      <c r="Q1746" s="2">
        <v>0</v>
      </c>
      <c r="R1746" s="2">
        <v>1204935.9747464501</v>
      </c>
    </row>
    <row r="1747" spans="1:18" x14ac:dyDescent="0.25">
      <c r="A1747">
        <v>1745</v>
      </c>
      <c r="B1747" t="s">
        <v>1802</v>
      </c>
      <c r="C1747" t="s">
        <v>1801</v>
      </c>
      <c r="D1747" s="2">
        <v>97.468353271484403</v>
      </c>
      <c r="E1747" s="2">
        <v>89.210960445633802</v>
      </c>
      <c r="F1747" s="2">
        <v>91.746733866542201</v>
      </c>
      <c r="G1747" s="2">
        <v>75.894400855144795</v>
      </c>
      <c r="H1747" s="2">
        <v>89.238920399462799</v>
      </c>
      <c r="I1747" s="2">
        <v>1.2658227682113601</v>
      </c>
      <c r="J1747" s="2">
        <v>1.2658227682113601</v>
      </c>
      <c r="K1747" s="2">
        <v>1.2658227682113601</v>
      </c>
      <c r="L1747" s="2">
        <v>1.2658227682113601</v>
      </c>
      <c r="M1747" s="2">
        <v>1.90445323108909</v>
      </c>
      <c r="N1747" s="2">
        <v>-70.282376657827299</v>
      </c>
      <c r="O1747" s="2">
        <v>0</v>
      </c>
      <c r="P1747" s="2">
        <v>2221937.6657714802</v>
      </c>
      <c r="Q1747" s="2">
        <v>0</v>
      </c>
      <c r="R1747" s="2">
        <v>869557.31630646996</v>
      </c>
    </row>
    <row r="1748" spans="1:18" x14ac:dyDescent="0.25">
      <c r="A1748">
        <v>1746</v>
      </c>
      <c r="B1748" t="s">
        <v>1803</v>
      </c>
      <c r="C1748" t="s">
        <v>1801</v>
      </c>
      <c r="D1748" s="2">
        <v>97.531486606360104</v>
      </c>
      <c r="E1748" s="2">
        <v>90.337446312654606</v>
      </c>
      <c r="F1748" s="2">
        <v>88.001517203085996</v>
      </c>
      <c r="G1748" s="2">
        <v>75.529530113771997</v>
      </c>
      <c r="H1748" s="2">
        <v>81.151551967249802</v>
      </c>
      <c r="I1748" s="2">
        <v>1.2658227682113601</v>
      </c>
      <c r="J1748" s="2">
        <v>1.2658227682113601</v>
      </c>
      <c r="K1748" s="2">
        <v>1.2658227682113601</v>
      </c>
      <c r="L1748" s="2">
        <v>1.2658227682113601</v>
      </c>
      <c r="M1748" s="2">
        <v>3.44707853003333</v>
      </c>
      <c r="N1748" s="2">
        <v>-63.365904775046403</v>
      </c>
      <c r="O1748" s="2">
        <v>0</v>
      </c>
      <c r="P1748" s="2">
        <v>1782577.2999877899</v>
      </c>
      <c r="Q1748" s="2">
        <v>0</v>
      </c>
      <c r="R1748" s="2">
        <v>786417.47059189004</v>
      </c>
    </row>
    <row r="1749" spans="1:18" x14ac:dyDescent="0.25">
      <c r="A1749">
        <v>1747</v>
      </c>
      <c r="B1749" t="s">
        <v>1804</v>
      </c>
      <c r="C1749" t="s">
        <v>1801</v>
      </c>
      <c r="D1749" s="2">
        <v>87.574622869025006</v>
      </c>
      <c r="E1749" s="2">
        <v>89.582353774815402</v>
      </c>
      <c r="F1749" s="2">
        <v>75.830463670704503</v>
      </c>
      <c r="G1749" s="2">
        <v>65.871089252240495</v>
      </c>
      <c r="H1749" s="2">
        <v>61.071614536054</v>
      </c>
      <c r="I1749" s="2">
        <v>2.3062250924437002</v>
      </c>
      <c r="J1749" s="2">
        <v>1.2658227682113601</v>
      </c>
      <c r="K1749" s="2">
        <v>1.7860239058324701</v>
      </c>
      <c r="L1749" s="2">
        <v>1.70551658691492</v>
      </c>
      <c r="M1749" s="2">
        <v>4.2210607379383296</v>
      </c>
      <c r="N1749" s="2">
        <v>-55.107229570411697</v>
      </c>
      <c r="O1749" s="2">
        <v>0</v>
      </c>
      <c r="P1749" s="2">
        <v>2107564.7500267001</v>
      </c>
      <c r="Q1749" s="2">
        <v>0</v>
      </c>
      <c r="R1749" s="2">
        <v>1201383.8580885599</v>
      </c>
    </row>
    <row r="1750" spans="1:18" x14ac:dyDescent="0.25">
      <c r="A1750">
        <v>1748</v>
      </c>
      <c r="B1750" t="s">
        <v>4184</v>
      </c>
      <c r="C1750" t="s">
        <v>1801</v>
      </c>
      <c r="D1750" s="2">
        <v>96.877636580033695</v>
      </c>
      <c r="E1750" s="2">
        <v>92.389716593424495</v>
      </c>
      <c r="F1750" s="2">
        <v>86.2754136056611</v>
      </c>
      <c r="G1750" s="2">
        <v>76.639813694809405</v>
      </c>
      <c r="H1750" s="2">
        <v>74.752588607325706</v>
      </c>
      <c r="I1750" s="2">
        <v>1.2658227682113601</v>
      </c>
      <c r="J1750" s="2">
        <v>1.2658227682113601</v>
      </c>
      <c r="K1750" s="2">
        <v>1.2658227682113601</v>
      </c>
      <c r="L1750" s="2">
        <v>1.2658227682113601</v>
      </c>
      <c r="M1750" s="2">
        <v>3.7821251161170699</v>
      </c>
      <c r="N1750" s="2">
        <v>-62.143390196742402</v>
      </c>
      <c r="O1750" s="2">
        <v>0</v>
      </c>
      <c r="P1750" s="2">
        <v>1973780.8163147001</v>
      </c>
      <c r="Q1750" s="2">
        <v>0</v>
      </c>
      <c r="R1750" s="2">
        <v>1009036.20169074</v>
      </c>
    </row>
    <row r="1751" spans="1:18" x14ac:dyDescent="0.25">
      <c r="A1751">
        <v>1749</v>
      </c>
      <c r="B1751" t="s">
        <v>4185</v>
      </c>
      <c r="C1751" t="s">
        <v>1801</v>
      </c>
      <c r="D1751" s="2">
        <v>82.863434623628706</v>
      </c>
      <c r="E1751" s="2">
        <v>90.846087721394099</v>
      </c>
      <c r="F1751" s="2">
        <v>74.517378889509303</v>
      </c>
      <c r="G1751" s="2">
        <v>63.292490282333503</v>
      </c>
      <c r="H1751" s="2">
        <v>58.126528704306402</v>
      </c>
      <c r="I1751" s="2">
        <v>2.0466611828086498</v>
      </c>
      <c r="J1751" s="2">
        <v>1.2658227682113601</v>
      </c>
      <c r="K1751" s="2">
        <v>1.65624195712608</v>
      </c>
      <c r="L1751" s="2">
        <v>1.6292233292804601</v>
      </c>
      <c r="M1751" s="2">
        <v>4.8849682815555804</v>
      </c>
      <c r="N1751" s="2">
        <v>-52.8176473753811</v>
      </c>
      <c r="O1751" s="2">
        <v>0</v>
      </c>
      <c r="P1751" s="2">
        <v>2475840.5044593802</v>
      </c>
      <c r="Q1751" s="2">
        <v>0</v>
      </c>
      <c r="R1751" s="2">
        <v>1584263.1252858499</v>
      </c>
    </row>
    <row r="1752" spans="1:18" x14ac:dyDescent="0.25">
      <c r="A1752">
        <v>1750</v>
      </c>
      <c r="B1752" t="s">
        <v>4186</v>
      </c>
      <c r="C1752" t="s">
        <v>1801</v>
      </c>
      <c r="D1752" s="2">
        <v>97.468353271484403</v>
      </c>
      <c r="E1752" s="2">
        <v>91.139244079589801</v>
      </c>
      <c r="F1752" s="2">
        <v>92.229854067693694</v>
      </c>
      <c r="G1752" s="2">
        <v>75.677703176718694</v>
      </c>
      <c r="H1752" s="2">
        <v>87.516980789585602</v>
      </c>
      <c r="I1752" s="2">
        <v>1.2658227682113601</v>
      </c>
      <c r="J1752" s="2">
        <v>1.2658227682113601</v>
      </c>
      <c r="K1752" s="2">
        <v>1.2658227682113601</v>
      </c>
      <c r="L1752" s="2">
        <v>2.31706313932261</v>
      </c>
      <c r="M1752" s="2">
        <v>2.35643881615426</v>
      </c>
      <c r="N1752" s="2">
        <v>-73.424164031337796</v>
      </c>
      <c r="O1752" s="2">
        <v>0</v>
      </c>
      <c r="P1752" s="2">
        <v>2705330.0015869099</v>
      </c>
      <c r="Q1752" s="2">
        <v>0</v>
      </c>
      <c r="R1752" s="2">
        <v>1014201.2644696</v>
      </c>
    </row>
    <row r="1753" spans="1:18" x14ac:dyDescent="0.25">
      <c r="A1753">
        <v>1751</v>
      </c>
      <c r="B1753" t="s">
        <v>1808</v>
      </c>
      <c r="C1753" t="s">
        <v>1801</v>
      </c>
      <c r="D1753" s="2">
        <v>97.468353271484403</v>
      </c>
      <c r="E1753" s="2">
        <v>91.139244079589801</v>
      </c>
      <c r="F1753" s="2">
        <v>91.139244079589801</v>
      </c>
      <c r="G1753" s="2">
        <v>58.227848052978501</v>
      </c>
      <c r="H1753" s="2">
        <v>88.607597351074205</v>
      </c>
      <c r="I1753" s="2">
        <v>1.2658227682113601</v>
      </c>
      <c r="J1753" s="2">
        <v>1.2658227682113601</v>
      </c>
      <c r="K1753" s="2">
        <v>1.2658227682113601</v>
      </c>
      <c r="L1753" s="2">
        <v>8.8607597351074201</v>
      </c>
      <c r="M1753" s="2">
        <v>1.2658227682113601</v>
      </c>
      <c r="N1753" s="2">
        <v>-72.440049052238507</v>
      </c>
      <c r="O1753" s="2">
        <v>0</v>
      </c>
      <c r="P1753" s="2">
        <v>3675954.453125</v>
      </c>
      <c r="Q1753" s="2">
        <v>0</v>
      </c>
      <c r="R1753" s="2">
        <v>2049119.5114345499</v>
      </c>
    </row>
    <row r="1754" spans="1:18" x14ac:dyDescent="0.25">
      <c r="A1754">
        <v>1752</v>
      </c>
      <c r="B1754" t="s">
        <v>1809</v>
      </c>
      <c r="C1754" t="s">
        <v>1801</v>
      </c>
      <c r="D1754" s="2">
        <v>96.321767876009901</v>
      </c>
      <c r="E1754" s="2">
        <v>91.945046986654802</v>
      </c>
      <c r="F1754" s="2">
        <v>91.043334829701493</v>
      </c>
      <c r="G1754" s="2">
        <v>65.944097322848094</v>
      </c>
      <c r="H1754" s="2">
        <v>83.016720111313106</v>
      </c>
      <c r="I1754" s="2">
        <v>1.2658227682113601</v>
      </c>
      <c r="J1754" s="2">
        <v>1.2658227682113601</v>
      </c>
      <c r="K1754" s="2">
        <v>1.2658227682113601</v>
      </c>
      <c r="L1754" s="2">
        <v>4.6013739248672803</v>
      </c>
      <c r="M1754" s="2">
        <v>1.6810817756587699</v>
      </c>
      <c r="N1754" s="2">
        <v>-72.8921094408621</v>
      </c>
      <c r="O1754" s="2">
        <v>0</v>
      </c>
      <c r="P1754" s="2">
        <v>2405737.11364746</v>
      </c>
      <c r="Q1754" s="2">
        <v>0</v>
      </c>
      <c r="R1754" s="2">
        <v>894037.08301470801</v>
      </c>
    </row>
    <row r="1755" spans="1:18" x14ac:dyDescent="0.25">
      <c r="A1755">
        <v>1753</v>
      </c>
      <c r="B1755" t="s">
        <v>1810</v>
      </c>
      <c r="C1755" t="s">
        <v>1801</v>
      </c>
      <c r="D1755" s="2">
        <v>96.270169323637305</v>
      </c>
      <c r="E1755" s="2">
        <v>92.1441659126573</v>
      </c>
      <c r="F1755" s="2">
        <v>89.936228744856294</v>
      </c>
      <c r="G1755" s="2">
        <v>49.328437048060302</v>
      </c>
      <c r="H1755" s="2">
        <v>84.211035284377203</v>
      </c>
      <c r="I1755" s="2">
        <v>1.2658227682113601</v>
      </c>
      <c r="J1755" s="2">
        <v>1.2658227682113601</v>
      </c>
      <c r="K1755" s="2">
        <v>1.2658227682113601</v>
      </c>
      <c r="L1755" s="2">
        <v>5.8169872137426397</v>
      </c>
      <c r="M1755" s="2">
        <v>1.2658227682113601</v>
      </c>
      <c r="N1755" s="2">
        <v>-72.153865517550699</v>
      </c>
      <c r="O1755" s="2">
        <v>0</v>
      </c>
      <c r="P1755" s="2">
        <v>2178443.0006103502</v>
      </c>
      <c r="Q1755" s="2">
        <v>0</v>
      </c>
      <c r="R1755" s="2">
        <v>931383.135706409</v>
      </c>
    </row>
    <row r="1756" spans="1:18" x14ac:dyDescent="0.25">
      <c r="A1756">
        <v>1754</v>
      </c>
      <c r="B1756" t="s">
        <v>1811</v>
      </c>
      <c r="C1756" t="s">
        <v>1801</v>
      </c>
      <c r="D1756" s="2">
        <v>93.119055476288906</v>
      </c>
      <c r="E1756" s="2">
        <v>91.804825966946296</v>
      </c>
      <c r="F1756" s="2">
        <v>88.791541090430997</v>
      </c>
      <c r="G1756" s="2">
        <v>60.362563299175399</v>
      </c>
      <c r="H1756" s="2">
        <v>74.693225649073298</v>
      </c>
      <c r="I1756" s="2">
        <v>1.2658227682113601</v>
      </c>
      <c r="J1756" s="2">
        <v>1.2658227682113601</v>
      </c>
      <c r="K1756" s="2">
        <v>1.2658227682113601</v>
      </c>
      <c r="L1756" s="2">
        <v>2.4929205694344501</v>
      </c>
      <c r="M1756" s="2">
        <v>2.4324128313228699</v>
      </c>
      <c r="N1756" s="2">
        <v>-69.709048937315202</v>
      </c>
      <c r="O1756" s="2">
        <v>0</v>
      </c>
      <c r="P1756" s="2">
        <v>3856967.1180419899</v>
      </c>
      <c r="Q1756" s="2">
        <v>0</v>
      </c>
      <c r="R1756" s="2">
        <v>1748706.19291661</v>
      </c>
    </row>
    <row r="1757" spans="1:18" x14ac:dyDescent="0.25">
      <c r="A1757">
        <v>1755</v>
      </c>
      <c r="B1757" t="s">
        <v>1812</v>
      </c>
      <c r="C1757" t="s">
        <v>1801</v>
      </c>
      <c r="D1757" s="2">
        <v>92.990226988393403</v>
      </c>
      <c r="E1757" s="2">
        <v>93.266265948263495</v>
      </c>
      <c r="F1757" s="2">
        <v>89.797352670115998</v>
      </c>
      <c r="G1757" s="2">
        <v>70.963045432666206</v>
      </c>
      <c r="H1757" s="2">
        <v>70.883918262540803</v>
      </c>
      <c r="I1757" s="2">
        <v>1.28056882189526</v>
      </c>
      <c r="J1757" s="2">
        <v>1.2658227682113601</v>
      </c>
      <c r="K1757" s="2">
        <v>1.2731957947061301</v>
      </c>
      <c r="L1757" s="2">
        <v>1.4064497613554601</v>
      </c>
      <c r="M1757" s="2">
        <v>3.1953978410311099</v>
      </c>
      <c r="N1757" s="2">
        <v>-67.0701902596292</v>
      </c>
      <c r="O1757" s="2">
        <v>0</v>
      </c>
      <c r="P1757" s="2">
        <v>1684736.5225830099</v>
      </c>
      <c r="Q1757" s="2">
        <v>0</v>
      </c>
      <c r="R1757" s="2">
        <v>823318.26883612899</v>
      </c>
    </row>
    <row r="1758" spans="1:18" x14ac:dyDescent="0.25">
      <c r="A1758">
        <v>1756</v>
      </c>
      <c r="B1758" t="s">
        <v>4187</v>
      </c>
      <c r="C1758" t="s">
        <v>1801</v>
      </c>
      <c r="D1758" s="2">
        <v>79.582388631706607</v>
      </c>
      <c r="E1758" s="2">
        <v>90.644813185471804</v>
      </c>
      <c r="F1758" s="2">
        <v>74.652170005211502</v>
      </c>
      <c r="G1758" s="2">
        <v>47.328789601774297</v>
      </c>
      <c r="H1758" s="2">
        <v>52.363951376564501</v>
      </c>
      <c r="I1758" s="2">
        <v>3.05528511511974</v>
      </c>
      <c r="J1758" s="2">
        <v>1.2658227682113601</v>
      </c>
      <c r="K1758" s="2">
        <v>1.9733852428248799</v>
      </c>
      <c r="L1758" s="2">
        <v>5.4278914104160103</v>
      </c>
      <c r="M1758" s="2">
        <v>4.9561831219583503</v>
      </c>
      <c r="N1758" s="2">
        <v>-55.1621630163784</v>
      </c>
      <c r="O1758" s="2">
        <v>0</v>
      </c>
      <c r="P1758" s="2">
        <v>3694220.4636077899</v>
      </c>
      <c r="Q1758" s="2">
        <v>0</v>
      </c>
      <c r="R1758" s="2">
        <v>2446402.02212429</v>
      </c>
    </row>
    <row r="1759" spans="1:18" x14ac:dyDescent="0.25">
      <c r="A1759">
        <v>1757</v>
      </c>
      <c r="B1759" t="s">
        <v>1814</v>
      </c>
      <c r="C1759" t="s">
        <v>1801</v>
      </c>
      <c r="D1759" s="2">
        <v>57.716333740916298</v>
      </c>
      <c r="E1759" s="2">
        <v>80.640218241032699</v>
      </c>
      <c r="F1759" s="2">
        <v>45.168893789223901</v>
      </c>
      <c r="G1759" s="2">
        <v>22.311010584484901</v>
      </c>
      <c r="H1759" s="2">
        <v>33.724630686157901</v>
      </c>
      <c r="I1759" s="2">
        <v>9.5302077343121994</v>
      </c>
      <c r="J1759" s="2">
        <v>1.2658227682113601</v>
      </c>
      <c r="K1759" s="2">
        <v>5.3414421694238801</v>
      </c>
      <c r="L1759" s="2">
        <v>17.615444496801199</v>
      </c>
      <c r="M1759" s="2">
        <v>14.6359286832188</v>
      </c>
      <c r="N1759" s="2">
        <v>-31.198121530994101</v>
      </c>
      <c r="O1759" s="2">
        <v>0</v>
      </c>
      <c r="P1759" s="2">
        <v>427899.369742095</v>
      </c>
      <c r="Q1759" s="2">
        <v>0</v>
      </c>
      <c r="R1759" s="2">
        <v>469280.67519312201</v>
      </c>
    </row>
    <row r="1760" spans="1:18" x14ac:dyDescent="0.25">
      <c r="A1760">
        <v>1758</v>
      </c>
      <c r="B1760" t="s">
        <v>4188</v>
      </c>
      <c r="C1760" t="s">
        <v>1801</v>
      </c>
      <c r="D1760" s="2">
        <v>53.833541039975799</v>
      </c>
      <c r="E1760" s="2">
        <v>79.165300622917002</v>
      </c>
      <c r="F1760" s="2">
        <v>32.101397328220301</v>
      </c>
      <c r="G1760" s="2">
        <v>23.056994300637999</v>
      </c>
      <c r="H1760" s="2">
        <v>28.358584517642001</v>
      </c>
      <c r="I1760" s="2">
        <v>10.7256073086991</v>
      </c>
      <c r="J1760" s="2">
        <v>1.2658227682113601</v>
      </c>
      <c r="K1760" s="2">
        <v>11.660217576694</v>
      </c>
      <c r="L1760" s="2">
        <v>26.307908026871502</v>
      </c>
      <c r="M1760" s="2">
        <v>13.805994651478199</v>
      </c>
      <c r="N1760" s="2">
        <v>-21.509006680335201</v>
      </c>
      <c r="O1760" s="2">
        <v>0</v>
      </c>
      <c r="P1760" s="2">
        <v>300687.05516493297</v>
      </c>
      <c r="Q1760" s="2">
        <v>0</v>
      </c>
      <c r="R1760" s="2">
        <v>429016.07058219903</v>
      </c>
    </row>
    <row r="1761" spans="1:18" x14ac:dyDescent="0.25">
      <c r="A1761">
        <v>1759</v>
      </c>
      <c r="B1761" t="s">
        <v>1816</v>
      </c>
      <c r="C1761" t="s">
        <v>1801</v>
      </c>
      <c r="D1761" s="2">
        <v>40.047629313075603</v>
      </c>
      <c r="E1761" s="2">
        <v>56.473997876200002</v>
      </c>
      <c r="F1761" s="2">
        <v>17.249328541689401</v>
      </c>
      <c r="G1761" s="2">
        <v>37.230910157140897</v>
      </c>
      <c r="H1761" s="2">
        <v>25.6208864120116</v>
      </c>
      <c r="I1761" s="2">
        <v>18.001313826019199</v>
      </c>
      <c r="J1761" s="2">
        <v>1.2658227682113601</v>
      </c>
      <c r="K1761" s="2">
        <v>16.5407494765062</v>
      </c>
      <c r="L1761" s="2">
        <v>16.657477047843301</v>
      </c>
      <c r="M1761" s="2">
        <v>21.723114584639099</v>
      </c>
      <c r="N1761" s="2">
        <v>-10.687039144344901</v>
      </c>
      <c r="O1761" s="2">
        <v>0</v>
      </c>
      <c r="P1761" s="2">
        <v>0</v>
      </c>
      <c r="Q1761" s="2">
        <v>0</v>
      </c>
      <c r="R1761" s="2">
        <v>0</v>
      </c>
    </row>
    <row r="1762" spans="1:18" x14ac:dyDescent="0.25">
      <c r="A1762">
        <v>1760</v>
      </c>
      <c r="B1762" t="s">
        <v>1817</v>
      </c>
      <c r="C1762" t="s">
        <v>1817</v>
      </c>
      <c r="D1762" s="2">
        <v>55.696201324462898</v>
      </c>
      <c r="E1762" s="2">
        <v>6.3291139602661097</v>
      </c>
      <c r="F1762" s="2">
        <v>59.4936714172363</v>
      </c>
      <c r="G1762" s="2">
        <v>79.746833801269503</v>
      </c>
      <c r="H1762" s="2">
        <v>27.848100662231399</v>
      </c>
      <c r="I1762" s="2">
        <v>3.7974684238433798</v>
      </c>
      <c r="J1762" s="2">
        <v>15.1898736953735</v>
      </c>
      <c r="K1762" s="2">
        <v>1.2658227682113601</v>
      </c>
      <c r="L1762" s="2">
        <v>1.2658227682113601</v>
      </c>
      <c r="M1762" s="2">
        <v>5.0632910728454599</v>
      </c>
      <c r="N1762" s="2">
        <v>-15.4400154948235</v>
      </c>
      <c r="O1762" s="2">
        <v>0</v>
      </c>
      <c r="P1762" s="2">
        <v>113061.9921875</v>
      </c>
      <c r="Q1762" s="2">
        <v>0</v>
      </c>
      <c r="R1762" s="2">
        <v>82917.634989379396</v>
      </c>
    </row>
    <row r="1763" spans="1:18" x14ac:dyDescent="0.25">
      <c r="A1763">
        <v>1761</v>
      </c>
      <c r="B1763" t="s">
        <v>1818</v>
      </c>
      <c r="C1763" t="s">
        <v>1819</v>
      </c>
      <c r="D1763" s="2">
        <v>33.809537392762202</v>
      </c>
      <c r="E1763" s="2">
        <v>6.3291139602661097</v>
      </c>
      <c r="F1763" s="2">
        <v>6.3291139602661097</v>
      </c>
      <c r="G1763" s="2">
        <v>71.607400729228004</v>
      </c>
      <c r="H1763" s="2">
        <v>29.658424542378398</v>
      </c>
      <c r="I1763" s="2">
        <v>11.215582767241299</v>
      </c>
      <c r="J1763" s="2">
        <v>32.366891696024901</v>
      </c>
      <c r="K1763" s="2">
        <v>18.633697349057801</v>
      </c>
      <c r="L1763" s="2">
        <v>2.5316455364227299</v>
      </c>
      <c r="M1763" s="2">
        <v>4.8864689428367498</v>
      </c>
      <c r="N1763" s="2">
        <v>-4.9581063064661901</v>
      </c>
      <c r="O1763" s="2">
        <v>0</v>
      </c>
      <c r="P1763" s="2">
        <v>0</v>
      </c>
      <c r="Q1763" s="2">
        <v>0</v>
      </c>
      <c r="R1763" s="2">
        <v>0</v>
      </c>
    </row>
    <row r="1764" spans="1:18" x14ac:dyDescent="0.25">
      <c r="A1764">
        <v>1762</v>
      </c>
      <c r="B1764" t="s">
        <v>4189</v>
      </c>
      <c r="C1764" t="s">
        <v>1819</v>
      </c>
      <c r="D1764" s="2">
        <v>35.443038940429702</v>
      </c>
      <c r="E1764" s="2">
        <v>6.3291139602661097</v>
      </c>
      <c r="F1764" s="2">
        <v>6.3291139602661097</v>
      </c>
      <c r="G1764" s="2">
        <v>72.151901245117202</v>
      </c>
      <c r="H1764" s="2">
        <v>29.1139240264893</v>
      </c>
      <c r="I1764" s="2">
        <v>10.1265821456909</v>
      </c>
      <c r="J1764" s="2">
        <v>32.911392211914098</v>
      </c>
      <c r="K1764" s="2">
        <v>16.455696105956999</v>
      </c>
      <c r="L1764" s="2">
        <v>2.5316455364227299</v>
      </c>
      <c r="M1764" s="2">
        <v>3.7974684238433798</v>
      </c>
      <c r="N1764" s="2">
        <v>-6.6768240183591798</v>
      </c>
      <c r="O1764" s="2">
        <v>0</v>
      </c>
      <c r="P1764" s="2">
        <v>0</v>
      </c>
      <c r="Q1764" s="2">
        <v>0</v>
      </c>
      <c r="R1764" s="2">
        <v>0</v>
      </c>
    </row>
    <row r="1765" spans="1:18" x14ac:dyDescent="0.25">
      <c r="A1765">
        <v>1763</v>
      </c>
      <c r="B1765" t="s">
        <v>1821</v>
      </c>
      <c r="C1765" t="s">
        <v>1819</v>
      </c>
      <c r="D1765" s="2">
        <v>31.6455688476562</v>
      </c>
      <c r="E1765" s="2">
        <v>6.3291139602661097</v>
      </c>
      <c r="F1765" s="2">
        <v>6.3291139602661097</v>
      </c>
      <c r="G1765" s="2">
        <v>70.886077880859403</v>
      </c>
      <c r="H1765" s="2">
        <v>30.379747390747099</v>
      </c>
      <c r="I1765" s="2">
        <v>12.6582279205322</v>
      </c>
      <c r="J1765" s="2">
        <v>31.6455688476562</v>
      </c>
      <c r="K1765" s="2">
        <v>21.518987655639599</v>
      </c>
      <c r="L1765" s="2">
        <v>2.5316455364227299</v>
      </c>
      <c r="M1765" s="2">
        <v>6.3291139602661097</v>
      </c>
      <c r="N1765" s="2">
        <v>-3.8836263120174399</v>
      </c>
      <c r="O1765" s="2">
        <v>0</v>
      </c>
      <c r="P1765" s="2">
        <v>0</v>
      </c>
      <c r="Q1765" s="2">
        <v>0</v>
      </c>
      <c r="R1765" s="2">
        <v>0</v>
      </c>
    </row>
    <row r="1766" spans="1:18" x14ac:dyDescent="0.25">
      <c r="A1766">
        <v>1764</v>
      </c>
      <c r="B1766" t="s">
        <v>1822</v>
      </c>
      <c r="C1766" t="s">
        <v>1819</v>
      </c>
      <c r="D1766" s="2">
        <v>16.455696105956999</v>
      </c>
      <c r="E1766" s="2">
        <v>1.2658227682113601</v>
      </c>
      <c r="F1766" s="2">
        <v>1.2658227682113601</v>
      </c>
      <c r="G1766" s="2">
        <v>65.822784423828097</v>
      </c>
      <c r="H1766" s="2">
        <v>16.455696105956999</v>
      </c>
      <c r="I1766" s="2">
        <v>22.7848110198975</v>
      </c>
      <c r="J1766" s="2">
        <v>59.4936714172363</v>
      </c>
      <c r="K1766" s="2">
        <v>35.443038940429702</v>
      </c>
      <c r="L1766" s="2">
        <v>2.5316455364227299</v>
      </c>
      <c r="M1766" s="2">
        <v>7.5949368476867702</v>
      </c>
      <c r="N1766" s="2">
        <v>-1.1967750266194299</v>
      </c>
      <c r="O1766" s="2">
        <v>0</v>
      </c>
      <c r="P1766" s="2">
        <v>0</v>
      </c>
      <c r="Q1766" s="2">
        <v>0</v>
      </c>
      <c r="R1766" s="2">
        <v>0</v>
      </c>
    </row>
    <row r="1767" spans="1:18" x14ac:dyDescent="0.25">
      <c r="A1767">
        <v>1765</v>
      </c>
      <c r="B1767" t="s">
        <v>1823</v>
      </c>
      <c r="C1767" t="s">
        <v>1819</v>
      </c>
      <c r="D1767" s="2">
        <v>42.643433162144198</v>
      </c>
      <c r="E1767" s="2">
        <v>5.12904810595822</v>
      </c>
      <c r="F1767" s="2">
        <v>17.129706196970801</v>
      </c>
      <c r="G1767" s="2">
        <v>79.352291850300603</v>
      </c>
      <c r="H1767" s="2">
        <v>37.514382746312499</v>
      </c>
      <c r="I1767" s="2">
        <v>8.9265167434494206</v>
      </c>
      <c r="J1767" s="2">
        <v>19.710668266593601</v>
      </c>
      <c r="K1767" s="2">
        <v>12.855498995099699</v>
      </c>
      <c r="L1767" s="2">
        <v>2.5316455364227299</v>
      </c>
      <c r="M1767" s="2">
        <v>3.7974684238433798</v>
      </c>
      <c r="N1767" s="2">
        <v>-9.3810017232771106</v>
      </c>
      <c r="O1767" s="2">
        <v>0</v>
      </c>
      <c r="P1767" s="2">
        <v>0</v>
      </c>
      <c r="Q1767" s="2">
        <v>0</v>
      </c>
      <c r="R1767" s="2">
        <v>0</v>
      </c>
    </row>
    <row r="1768" spans="1:18" x14ac:dyDescent="0.25">
      <c r="A1768">
        <v>1766</v>
      </c>
      <c r="B1768" t="s">
        <v>1824</v>
      </c>
      <c r="C1768" t="s">
        <v>1819</v>
      </c>
      <c r="D1768" s="2">
        <v>43.037975311279297</v>
      </c>
      <c r="E1768" s="2">
        <v>5.0632910728454599</v>
      </c>
      <c r="F1768" s="2">
        <v>17.721519470214801</v>
      </c>
      <c r="G1768" s="2">
        <v>79.746833801269503</v>
      </c>
      <c r="H1768" s="2">
        <v>37.974681854247997</v>
      </c>
      <c r="I1768" s="2">
        <v>8.8607597351074201</v>
      </c>
      <c r="J1768" s="2">
        <v>18.987340927123999</v>
      </c>
      <c r="K1768" s="2">
        <v>12.6582279205322</v>
      </c>
      <c r="L1768" s="2">
        <v>2.5316455364227299</v>
      </c>
      <c r="M1768" s="2">
        <v>3.7974684238433798</v>
      </c>
      <c r="N1768" s="2">
        <v>-9.6324738115072304</v>
      </c>
      <c r="O1768" s="2">
        <v>0</v>
      </c>
      <c r="P1768" s="2">
        <v>0</v>
      </c>
      <c r="Q1768" s="2">
        <v>0</v>
      </c>
      <c r="R1768" s="2">
        <v>0</v>
      </c>
    </row>
    <row r="1769" spans="1:18" x14ac:dyDescent="0.25">
      <c r="A1769">
        <v>1767</v>
      </c>
      <c r="B1769" t="s">
        <v>4190</v>
      </c>
      <c r="C1769" t="s">
        <v>1819</v>
      </c>
      <c r="D1769" s="2">
        <v>35.443038940429702</v>
      </c>
      <c r="E1769" s="2">
        <v>6.3291139602661097</v>
      </c>
      <c r="F1769" s="2">
        <v>6.3291139602661097</v>
      </c>
      <c r="G1769" s="2">
        <v>72.151901245117202</v>
      </c>
      <c r="H1769" s="2">
        <v>29.1139240264893</v>
      </c>
      <c r="I1769" s="2">
        <v>10.1265821456909</v>
      </c>
      <c r="J1769" s="2">
        <v>32.911392211914098</v>
      </c>
      <c r="K1769" s="2">
        <v>16.455696105956999</v>
      </c>
      <c r="L1769" s="2">
        <v>2.5316455364227299</v>
      </c>
      <c r="M1769" s="2">
        <v>3.7974684238433798</v>
      </c>
      <c r="N1769" s="2">
        <v>-6.6768240183591798</v>
      </c>
      <c r="O1769" s="2">
        <v>0</v>
      </c>
      <c r="P1769" s="2">
        <v>0</v>
      </c>
      <c r="Q1769" s="2">
        <v>0</v>
      </c>
      <c r="R1769" s="2">
        <v>0</v>
      </c>
    </row>
    <row r="1770" spans="1:18" x14ac:dyDescent="0.25">
      <c r="A1770">
        <v>1768</v>
      </c>
      <c r="B1770" t="s">
        <v>4191</v>
      </c>
      <c r="C1770" t="s">
        <v>1819</v>
      </c>
      <c r="D1770" s="2">
        <v>36.7114716126747</v>
      </c>
      <c r="E1770" s="2">
        <v>6.1177084883463797</v>
      </c>
      <c r="F1770" s="2">
        <v>8.2317631279070405</v>
      </c>
      <c r="G1770" s="2">
        <v>73.420333280268395</v>
      </c>
      <c r="H1770" s="2">
        <v>30.593761931743799</v>
      </c>
      <c r="I1770" s="2">
        <v>9.9151767534079003</v>
      </c>
      <c r="J1770" s="2">
        <v>30.585932100433698</v>
      </c>
      <c r="K1770" s="2">
        <v>15.8214797698345</v>
      </c>
      <c r="L1770" s="2">
        <v>2.5316455364227299</v>
      </c>
      <c r="M1770" s="2">
        <v>3.7974684238433798</v>
      </c>
      <c r="N1770" s="2">
        <v>-7.7531220825369802</v>
      </c>
      <c r="O1770" s="2">
        <v>0</v>
      </c>
      <c r="P1770" s="2">
        <v>0</v>
      </c>
      <c r="Q1770" s="2">
        <v>0</v>
      </c>
      <c r="R1770" s="2">
        <v>0</v>
      </c>
    </row>
    <row r="1771" spans="1:18" x14ac:dyDescent="0.25">
      <c r="A1771">
        <v>1769</v>
      </c>
      <c r="B1771" t="s">
        <v>1827</v>
      </c>
      <c r="C1771" t="s">
        <v>1819</v>
      </c>
      <c r="D1771" s="2">
        <v>35.369809489604897</v>
      </c>
      <c r="E1771" s="2">
        <v>6.3291139602661097</v>
      </c>
      <c r="F1771" s="2">
        <v>6.3291139602661097</v>
      </c>
      <c r="G1771" s="2">
        <v>72.127491428175603</v>
      </c>
      <c r="H1771" s="2">
        <v>29.1383338434309</v>
      </c>
      <c r="I1771" s="2">
        <v>10.1754017611837</v>
      </c>
      <c r="J1771" s="2">
        <v>32.886982394972399</v>
      </c>
      <c r="K1771" s="2">
        <v>16.553335336942599</v>
      </c>
      <c r="L1771" s="2">
        <v>2.5316455364227299</v>
      </c>
      <c r="M1771" s="2">
        <v>3.8462880347385902</v>
      </c>
      <c r="N1771" s="2">
        <v>-6.6716184770334399</v>
      </c>
      <c r="O1771" s="2">
        <v>0</v>
      </c>
      <c r="P1771" s="2">
        <v>0</v>
      </c>
      <c r="Q1771" s="2">
        <v>0</v>
      </c>
      <c r="R1771" s="2">
        <v>0</v>
      </c>
    </row>
    <row r="1772" spans="1:18" x14ac:dyDescent="0.25">
      <c r="A1772">
        <v>1770</v>
      </c>
      <c r="B1772" t="s">
        <v>4192</v>
      </c>
      <c r="C1772" t="s">
        <v>1819</v>
      </c>
      <c r="D1772" s="2">
        <v>33.042857489882998</v>
      </c>
      <c r="E1772" s="2">
        <v>6.4718476983135496</v>
      </c>
      <c r="F1772" s="2">
        <v>6.8211697343548998</v>
      </c>
      <c r="G1772" s="2">
        <v>71.749992336646699</v>
      </c>
      <c r="H1772" s="2">
        <v>30.163768420233598</v>
      </c>
      <c r="I1772" s="2">
        <v>11.702287528210601</v>
      </c>
      <c r="J1772" s="2">
        <v>31.2211240745794</v>
      </c>
      <c r="K1772" s="2">
        <v>19.507568831967301</v>
      </c>
      <c r="L1772" s="2">
        <v>2.5316455364227299</v>
      </c>
      <c r="M1772" s="2">
        <v>5.3919543661066598</v>
      </c>
      <c r="N1772" s="2">
        <v>-4.7137744430430502</v>
      </c>
      <c r="O1772" s="2">
        <v>0</v>
      </c>
      <c r="P1772" s="2">
        <v>0</v>
      </c>
      <c r="Q1772" s="2">
        <v>0</v>
      </c>
      <c r="R1772" s="2">
        <v>0</v>
      </c>
    </row>
    <row r="1773" spans="1:18" x14ac:dyDescent="0.25">
      <c r="A1773">
        <v>1771</v>
      </c>
      <c r="B1773" t="s">
        <v>1829</v>
      </c>
      <c r="C1773" t="s">
        <v>1819</v>
      </c>
      <c r="D1773" s="2">
        <v>43.037975311279297</v>
      </c>
      <c r="E1773" s="2">
        <v>5.0632910728454599</v>
      </c>
      <c r="F1773" s="2">
        <v>17.721519470214801</v>
      </c>
      <c r="G1773" s="2">
        <v>79.746833801269503</v>
      </c>
      <c r="H1773" s="2">
        <v>37.974681854247997</v>
      </c>
      <c r="I1773" s="2">
        <v>8.8607597351074201</v>
      </c>
      <c r="J1773" s="2">
        <v>18.987340927123999</v>
      </c>
      <c r="K1773" s="2">
        <v>12.6582279205322</v>
      </c>
      <c r="L1773" s="2">
        <v>2.5316455364227299</v>
      </c>
      <c r="M1773" s="2">
        <v>3.7974684238433798</v>
      </c>
      <c r="N1773" s="2">
        <v>-9.6324738115072304</v>
      </c>
      <c r="O1773" s="2">
        <v>0</v>
      </c>
      <c r="P1773" s="2">
        <v>0</v>
      </c>
      <c r="Q1773" s="2">
        <v>0</v>
      </c>
      <c r="R1773" s="2">
        <v>0</v>
      </c>
    </row>
    <row r="1774" spans="1:18" x14ac:dyDescent="0.25">
      <c r="A1774">
        <v>1772</v>
      </c>
      <c r="B1774" t="s">
        <v>4193</v>
      </c>
      <c r="C1774" t="s">
        <v>1819</v>
      </c>
      <c r="D1774" s="2">
        <v>35.443038940429702</v>
      </c>
      <c r="E1774" s="2">
        <v>6.3291139602661097</v>
      </c>
      <c r="F1774" s="2">
        <v>6.3291139602661097</v>
      </c>
      <c r="G1774" s="2">
        <v>72.151901245117202</v>
      </c>
      <c r="H1774" s="2">
        <v>29.1139240264893</v>
      </c>
      <c r="I1774" s="2">
        <v>10.1265821456909</v>
      </c>
      <c r="J1774" s="2">
        <v>32.911392211914098</v>
      </c>
      <c r="K1774" s="2">
        <v>16.455696105956999</v>
      </c>
      <c r="L1774" s="2">
        <v>2.5316455364227299</v>
      </c>
      <c r="M1774" s="2">
        <v>3.7974684238433798</v>
      </c>
      <c r="N1774" s="2">
        <v>-6.6768240183591798</v>
      </c>
      <c r="O1774" s="2">
        <v>0</v>
      </c>
      <c r="P1774" s="2">
        <v>0</v>
      </c>
      <c r="Q1774" s="2">
        <v>0</v>
      </c>
      <c r="R1774" s="2">
        <v>0</v>
      </c>
    </row>
    <row r="1775" spans="1:18" x14ac:dyDescent="0.25">
      <c r="A1775">
        <v>1773</v>
      </c>
      <c r="B1775" t="s">
        <v>4194</v>
      </c>
      <c r="C1775" t="s">
        <v>1819</v>
      </c>
      <c r="D1775" s="2">
        <v>17.356238561357799</v>
      </c>
      <c r="E1775" s="2">
        <v>1.56600359610149</v>
      </c>
      <c r="F1775" s="2">
        <v>1.56600359610149</v>
      </c>
      <c r="G1775" s="2">
        <v>65.822784423828097</v>
      </c>
      <c r="H1775" s="2">
        <v>17.6564195305961</v>
      </c>
      <c r="I1775" s="2">
        <v>21.584087595258399</v>
      </c>
      <c r="J1775" s="2">
        <v>57.6925865064348</v>
      </c>
      <c r="K1775" s="2">
        <v>33.942134546552403</v>
      </c>
      <c r="L1775" s="2">
        <v>2.5316455364227299</v>
      </c>
      <c r="M1775" s="2">
        <v>7.2947559915270102</v>
      </c>
      <c r="N1775" s="2">
        <v>-1.38520014671875</v>
      </c>
      <c r="O1775" s="2">
        <v>0</v>
      </c>
      <c r="P1775" s="2">
        <v>0</v>
      </c>
      <c r="Q1775" s="2">
        <v>0</v>
      </c>
      <c r="R1775" s="2">
        <v>0</v>
      </c>
    </row>
    <row r="1776" spans="1:18" x14ac:dyDescent="0.25">
      <c r="A1776">
        <v>1774</v>
      </c>
      <c r="B1776" t="s">
        <v>1832</v>
      </c>
      <c r="C1776" t="s">
        <v>1819</v>
      </c>
      <c r="D1776" s="2">
        <v>25.563963135305499</v>
      </c>
      <c r="E1776" s="2">
        <v>3.84225537568275</v>
      </c>
      <c r="F1776" s="2">
        <v>3.84225537568275</v>
      </c>
      <c r="G1776" s="2">
        <v>68.250713781715504</v>
      </c>
      <c r="H1776" s="2">
        <v>23.770124797714502</v>
      </c>
      <c r="I1776" s="2">
        <v>15.548169931663899</v>
      </c>
      <c r="J1776" s="2">
        <v>46.036348644803603</v>
      </c>
      <c r="K1776" s="2">
        <v>25.2999553005567</v>
      </c>
      <c r="L1776" s="2">
        <v>2.5316455364227299</v>
      </c>
      <c r="M1776" s="2">
        <v>5.5818778074431501</v>
      </c>
      <c r="N1776" s="2">
        <v>-3.7401711949783798</v>
      </c>
      <c r="O1776" s="2">
        <v>0</v>
      </c>
      <c r="P1776" s="2">
        <v>0</v>
      </c>
      <c r="Q1776" s="2">
        <v>0</v>
      </c>
      <c r="R1776" s="2">
        <v>0</v>
      </c>
    </row>
    <row r="1777" spans="1:18" x14ac:dyDescent="0.25">
      <c r="A1777">
        <v>1775</v>
      </c>
      <c r="B1777" t="s">
        <v>4195</v>
      </c>
      <c r="C1777" t="s">
        <v>1819</v>
      </c>
      <c r="D1777" s="2">
        <v>34.968355178833001</v>
      </c>
      <c r="E1777" s="2">
        <v>6.3291139602661097</v>
      </c>
      <c r="F1777" s="2">
        <v>6.3291139602661097</v>
      </c>
      <c r="G1777" s="2">
        <v>71.993673324585004</v>
      </c>
      <c r="H1777" s="2">
        <v>29.272151947021499</v>
      </c>
      <c r="I1777" s="2">
        <v>10.443037867546099</v>
      </c>
      <c r="J1777" s="2">
        <v>32.7531642913818</v>
      </c>
      <c r="K1777" s="2">
        <v>17.088607549667401</v>
      </c>
      <c r="L1777" s="2">
        <v>2.5316455364227299</v>
      </c>
      <c r="M1777" s="2">
        <v>4.1139241158962196</v>
      </c>
      <c r="N1777" s="2">
        <v>-6.2195400823839</v>
      </c>
      <c r="O1777" s="2">
        <v>0</v>
      </c>
      <c r="P1777" s="2">
        <v>0</v>
      </c>
      <c r="Q1777" s="2">
        <v>0</v>
      </c>
      <c r="R1777" s="2">
        <v>0</v>
      </c>
    </row>
    <row r="1778" spans="1:18" x14ac:dyDescent="0.25">
      <c r="A1778">
        <v>1776</v>
      </c>
      <c r="B1778" t="s">
        <v>4196</v>
      </c>
      <c r="C1778" t="s">
        <v>1819</v>
      </c>
      <c r="D1778" s="2">
        <v>17.156151420985299</v>
      </c>
      <c r="E1778" s="2">
        <v>1.4659528548538401</v>
      </c>
      <c r="F1778" s="2">
        <v>1.4659528548538401</v>
      </c>
      <c r="G1778" s="2">
        <v>66.072947144037201</v>
      </c>
      <c r="H1778" s="2">
        <v>16.905988776165501</v>
      </c>
      <c r="I1778" s="2">
        <v>22.384550818341499</v>
      </c>
      <c r="J1778" s="2">
        <v>58.793216102208099</v>
      </c>
      <c r="K1778" s="2">
        <v>34.892681182137601</v>
      </c>
      <c r="L1778" s="2">
        <v>2.5316455364227299</v>
      </c>
      <c r="M1778" s="2">
        <v>7.4948717972977796</v>
      </c>
      <c r="N1778" s="2">
        <v>-1.26520135387476</v>
      </c>
      <c r="O1778" s="2">
        <v>0</v>
      </c>
      <c r="P1778" s="2">
        <v>0</v>
      </c>
      <c r="Q1778" s="2">
        <v>0</v>
      </c>
      <c r="R1778" s="2">
        <v>0</v>
      </c>
    </row>
    <row r="1779" spans="1:18" x14ac:dyDescent="0.25">
      <c r="A1779">
        <v>1777</v>
      </c>
      <c r="B1779" t="s">
        <v>4197</v>
      </c>
      <c r="C1779" t="s">
        <v>1819</v>
      </c>
      <c r="D1779" s="2">
        <v>34.734088398963699</v>
      </c>
      <c r="E1779" s="2">
        <v>6.3291139602661097</v>
      </c>
      <c r="F1779" s="2">
        <v>6.3291139602661097</v>
      </c>
      <c r="G1779" s="2">
        <v>72.151901245117202</v>
      </c>
      <c r="H1779" s="2">
        <v>28.404973485023302</v>
      </c>
      <c r="I1779" s="2">
        <v>11.5444826944978</v>
      </c>
      <c r="J1779" s="2">
        <v>37.874043865675603</v>
      </c>
      <c r="K1779" s="2">
        <v>19.291497203570799</v>
      </c>
      <c r="L1779" s="2">
        <v>2.5316455364227299</v>
      </c>
      <c r="M1779" s="2">
        <v>4.5064185647155703</v>
      </c>
      <c r="N1779" s="2">
        <v>-7.7019138663164703</v>
      </c>
      <c r="O1779" s="2">
        <v>0</v>
      </c>
      <c r="P1779" s="2">
        <v>0</v>
      </c>
      <c r="Q1779" s="2">
        <v>0</v>
      </c>
      <c r="R1779" s="2">
        <v>0</v>
      </c>
    </row>
    <row r="1780" spans="1:18" x14ac:dyDescent="0.25">
      <c r="A1780">
        <v>1778</v>
      </c>
      <c r="B1780" t="s">
        <v>4198</v>
      </c>
      <c r="C1780" t="s">
        <v>1819</v>
      </c>
      <c r="D1780" s="2">
        <v>34.531646461486801</v>
      </c>
      <c r="E1780" s="2">
        <v>6.1012658548355096</v>
      </c>
      <c r="F1780" s="2">
        <v>6.1012658548355096</v>
      </c>
      <c r="G1780" s="2">
        <v>71.772154235839807</v>
      </c>
      <c r="H1780" s="2">
        <v>28.658227844238301</v>
      </c>
      <c r="I1780" s="2">
        <v>10.5822783851624</v>
      </c>
      <c r="J1780" s="2">
        <v>34.050632781982401</v>
      </c>
      <c r="K1780" s="2">
        <v>17.215189781189</v>
      </c>
      <c r="L1780" s="2">
        <v>2.5316455364227299</v>
      </c>
      <c r="M1780" s="2">
        <v>3.94936715602875</v>
      </c>
      <c r="N1780" s="2">
        <v>-6.3161057140678203</v>
      </c>
      <c r="O1780" s="2">
        <v>0</v>
      </c>
      <c r="P1780" s="2">
        <v>0</v>
      </c>
      <c r="Q1780" s="2">
        <v>0</v>
      </c>
      <c r="R1780" s="2">
        <v>0</v>
      </c>
    </row>
    <row r="1781" spans="1:18" x14ac:dyDescent="0.25">
      <c r="A1781">
        <v>1779</v>
      </c>
      <c r="B1781" t="s">
        <v>4199</v>
      </c>
      <c r="C1781" t="s">
        <v>1819</v>
      </c>
      <c r="D1781" s="2">
        <v>43.037975311279297</v>
      </c>
      <c r="E1781" s="2">
        <v>5.0632910728454599</v>
      </c>
      <c r="F1781" s="2">
        <v>17.721519470214801</v>
      </c>
      <c r="G1781" s="2">
        <v>79.746833801269503</v>
      </c>
      <c r="H1781" s="2">
        <v>37.974681854247997</v>
      </c>
      <c r="I1781" s="2">
        <v>8.8607597351074201</v>
      </c>
      <c r="J1781" s="2">
        <v>18.987340927123999</v>
      </c>
      <c r="K1781" s="2">
        <v>12.6582279205322</v>
      </c>
      <c r="L1781" s="2">
        <v>2.5316455364227299</v>
      </c>
      <c r="M1781" s="2">
        <v>3.7974684238433798</v>
      </c>
      <c r="N1781" s="2">
        <v>-9.6324738115072304</v>
      </c>
      <c r="O1781" s="2">
        <v>0</v>
      </c>
      <c r="P1781" s="2">
        <v>0</v>
      </c>
      <c r="Q1781" s="2">
        <v>0</v>
      </c>
      <c r="R1781" s="2">
        <v>0</v>
      </c>
    </row>
    <row r="1782" spans="1:18" x14ac:dyDescent="0.25">
      <c r="A1782">
        <v>1780</v>
      </c>
      <c r="B1782" t="s">
        <v>1838</v>
      </c>
      <c r="C1782" t="s">
        <v>1819</v>
      </c>
      <c r="D1782" s="2">
        <v>34.218150162578198</v>
      </c>
      <c r="E1782" s="2">
        <v>6.3291139602661097</v>
      </c>
      <c r="F1782" s="2">
        <v>6.3291139602661097</v>
      </c>
      <c r="G1782" s="2">
        <v>72.151901245117202</v>
      </c>
      <c r="H1782" s="2">
        <v>27.8890352486378</v>
      </c>
      <c r="I1782" s="2">
        <v>12.576358778559699</v>
      </c>
      <c r="J1782" s="2">
        <v>41.485609965537897</v>
      </c>
      <c r="K1782" s="2">
        <v>21.3552493716947</v>
      </c>
      <c r="L1782" s="2">
        <v>2.5316455364227299</v>
      </c>
      <c r="M1782" s="2">
        <v>5.0223565095692697</v>
      </c>
      <c r="N1782" s="2">
        <v>-8.0483324390219799</v>
      </c>
      <c r="O1782" s="2">
        <v>0</v>
      </c>
      <c r="P1782" s="2">
        <v>0</v>
      </c>
      <c r="Q1782" s="2">
        <v>0</v>
      </c>
      <c r="R1782" s="2">
        <v>0</v>
      </c>
    </row>
    <row r="1783" spans="1:18" x14ac:dyDescent="0.25">
      <c r="A1783">
        <v>1781</v>
      </c>
      <c r="B1783" t="s">
        <v>4200</v>
      </c>
      <c r="C1783" t="s">
        <v>1819</v>
      </c>
      <c r="D1783" s="2">
        <v>35.443038940429702</v>
      </c>
      <c r="E1783" s="2">
        <v>6.3291139602661097</v>
      </c>
      <c r="F1783" s="2">
        <v>6.3291139602661097</v>
      </c>
      <c r="G1783" s="2">
        <v>72.151901245117202</v>
      </c>
      <c r="H1783" s="2">
        <v>29.1139240264893</v>
      </c>
      <c r="I1783" s="2">
        <v>10.1265821456909</v>
      </c>
      <c r="J1783" s="2">
        <v>32.911392211914098</v>
      </c>
      <c r="K1783" s="2">
        <v>16.455696105956999</v>
      </c>
      <c r="L1783" s="2">
        <v>2.5316455364227299</v>
      </c>
      <c r="M1783" s="2">
        <v>3.7974684238433798</v>
      </c>
      <c r="N1783" s="2">
        <v>-6.6768240183591798</v>
      </c>
      <c r="O1783" s="2">
        <v>0</v>
      </c>
      <c r="P1783" s="2">
        <v>0</v>
      </c>
      <c r="Q1783" s="2">
        <v>0</v>
      </c>
      <c r="R1783" s="2">
        <v>0</v>
      </c>
    </row>
    <row r="1784" spans="1:18" x14ac:dyDescent="0.25">
      <c r="A1784">
        <v>1782</v>
      </c>
      <c r="B1784" t="s">
        <v>1840</v>
      </c>
      <c r="C1784" t="s">
        <v>1819</v>
      </c>
      <c r="D1784" s="2">
        <v>35.443038940429702</v>
      </c>
      <c r="E1784" s="2">
        <v>6.3291139602661097</v>
      </c>
      <c r="F1784" s="2">
        <v>6.3291139602661097</v>
      </c>
      <c r="G1784" s="2">
        <v>72.151901245117202</v>
      </c>
      <c r="H1784" s="2">
        <v>29.1139240264893</v>
      </c>
      <c r="I1784" s="2">
        <v>10.1265821456909</v>
      </c>
      <c r="J1784" s="2">
        <v>32.911392211914098</v>
      </c>
      <c r="K1784" s="2">
        <v>16.455696105956999</v>
      </c>
      <c r="L1784" s="2">
        <v>2.5316455364227299</v>
      </c>
      <c r="M1784" s="2">
        <v>3.7974684238433798</v>
      </c>
      <c r="N1784" s="2">
        <v>-6.6768240183591798</v>
      </c>
      <c r="O1784" s="2">
        <v>0</v>
      </c>
      <c r="P1784" s="2">
        <v>0</v>
      </c>
      <c r="Q1784" s="2">
        <v>0</v>
      </c>
      <c r="R1784" s="2">
        <v>0</v>
      </c>
    </row>
    <row r="1785" spans="1:18" x14ac:dyDescent="0.25">
      <c r="A1785">
        <v>1783</v>
      </c>
      <c r="B1785" t="s">
        <v>1841</v>
      </c>
      <c r="C1785" t="s">
        <v>1819</v>
      </c>
      <c r="D1785" s="2">
        <v>38.511700100368898</v>
      </c>
      <c r="E1785" s="2">
        <v>5.8176703693890799</v>
      </c>
      <c r="F1785" s="2">
        <v>10.9321060854979</v>
      </c>
      <c r="G1785" s="2">
        <v>75.220560863764604</v>
      </c>
      <c r="H1785" s="2">
        <v>32.694028199321103</v>
      </c>
      <c r="I1785" s="2">
        <v>9.6151387474753705</v>
      </c>
      <c r="J1785" s="2">
        <v>27.285512904928201</v>
      </c>
      <c r="K1785" s="2">
        <v>14.921365525987399</v>
      </c>
      <c r="L1785" s="2">
        <v>2.5316455364227299</v>
      </c>
      <c r="M1785" s="2">
        <v>3.7974684238433798</v>
      </c>
      <c r="N1785" s="2">
        <v>-8.0468938394327392</v>
      </c>
      <c r="O1785" s="2">
        <v>0</v>
      </c>
      <c r="P1785" s="2">
        <v>0</v>
      </c>
      <c r="Q1785" s="2">
        <v>0</v>
      </c>
      <c r="R1785" s="2">
        <v>0</v>
      </c>
    </row>
    <row r="1786" spans="1:18" x14ac:dyDescent="0.25">
      <c r="A1786">
        <v>1784</v>
      </c>
      <c r="B1786" t="s">
        <v>1842</v>
      </c>
      <c r="C1786" t="s">
        <v>1819</v>
      </c>
      <c r="D1786" s="2">
        <v>35.443038940429702</v>
      </c>
      <c r="E1786" s="2">
        <v>6.3291139602661097</v>
      </c>
      <c r="F1786" s="2">
        <v>6.3291139602661097</v>
      </c>
      <c r="G1786" s="2">
        <v>72.151901245117202</v>
      </c>
      <c r="H1786" s="2">
        <v>29.1139240264893</v>
      </c>
      <c r="I1786" s="2">
        <v>10.1265821456909</v>
      </c>
      <c r="J1786" s="2">
        <v>32.911392211914098</v>
      </c>
      <c r="K1786" s="2">
        <v>16.455696105956999</v>
      </c>
      <c r="L1786" s="2">
        <v>2.5316455364227299</v>
      </c>
      <c r="M1786" s="2">
        <v>3.7974684238433798</v>
      </c>
      <c r="N1786" s="2">
        <v>-6.6768240183591798</v>
      </c>
      <c r="O1786" s="2">
        <v>0</v>
      </c>
      <c r="P1786" s="2">
        <v>0</v>
      </c>
      <c r="Q1786" s="2">
        <v>0</v>
      </c>
      <c r="R1786" s="2">
        <v>0</v>
      </c>
    </row>
    <row r="1787" spans="1:18" x14ac:dyDescent="0.25">
      <c r="A1787">
        <v>1785</v>
      </c>
      <c r="B1787" t="s">
        <v>4201</v>
      </c>
      <c r="C1787" t="s">
        <v>1819</v>
      </c>
      <c r="D1787" s="2">
        <v>16.885598164684399</v>
      </c>
      <c r="E1787" s="2">
        <v>1.4091234589522701</v>
      </c>
      <c r="F1787" s="2">
        <v>1.4091234589522701</v>
      </c>
      <c r="G1787" s="2">
        <v>65.822784423828097</v>
      </c>
      <c r="H1787" s="2">
        <v>17.028898922902201</v>
      </c>
      <c r="I1787" s="2">
        <v>22.211608202952299</v>
      </c>
      <c r="J1787" s="2">
        <v>58.633867299781699</v>
      </c>
      <c r="K1787" s="2">
        <v>34.726535365266599</v>
      </c>
      <c r="L1787" s="2">
        <v>2.5316455364227299</v>
      </c>
      <c r="M1787" s="2">
        <v>7.4516361434504699</v>
      </c>
      <c r="N1787" s="2">
        <v>-1.26724847030105</v>
      </c>
      <c r="O1787" s="2">
        <v>0</v>
      </c>
      <c r="P1787" s="2">
        <v>0</v>
      </c>
      <c r="Q1787" s="2">
        <v>0</v>
      </c>
      <c r="R1787" s="2">
        <v>0</v>
      </c>
    </row>
    <row r="1788" spans="1:18" x14ac:dyDescent="0.25">
      <c r="A1788">
        <v>1786</v>
      </c>
      <c r="B1788" t="s">
        <v>1844</v>
      </c>
      <c r="C1788" t="s">
        <v>1819</v>
      </c>
      <c r="D1788" s="2">
        <v>35.443038940429702</v>
      </c>
      <c r="E1788" s="2">
        <v>6.3291139602661097</v>
      </c>
      <c r="F1788" s="2">
        <v>6.3291139602661097</v>
      </c>
      <c r="G1788" s="2">
        <v>72.151901245117202</v>
      </c>
      <c r="H1788" s="2">
        <v>29.1139240264893</v>
      </c>
      <c r="I1788" s="2">
        <v>10.1265821456909</v>
      </c>
      <c r="J1788" s="2">
        <v>32.911392211914098</v>
      </c>
      <c r="K1788" s="2">
        <v>16.455696105956999</v>
      </c>
      <c r="L1788" s="2">
        <v>2.5316455364227299</v>
      </c>
      <c r="M1788" s="2">
        <v>3.7974684238433798</v>
      </c>
      <c r="N1788" s="2">
        <v>-6.6768240183591798</v>
      </c>
      <c r="O1788" s="2">
        <v>0</v>
      </c>
      <c r="P1788" s="2">
        <v>0</v>
      </c>
      <c r="Q1788" s="2">
        <v>0</v>
      </c>
      <c r="R1788" s="2">
        <v>0</v>
      </c>
    </row>
    <row r="1789" spans="1:18" x14ac:dyDescent="0.25">
      <c r="A1789">
        <v>1787</v>
      </c>
      <c r="B1789" t="s">
        <v>1845</v>
      </c>
      <c r="C1789" t="s">
        <v>1819</v>
      </c>
      <c r="D1789" s="2">
        <v>35.443038940429702</v>
      </c>
      <c r="E1789" s="2">
        <v>6.3291139602661097</v>
      </c>
      <c r="F1789" s="2">
        <v>6.3291139602661097</v>
      </c>
      <c r="G1789" s="2">
        <v>72.151901245117202</v>
      </c>
      <c r="H1789" s="2">
        <v>29.1139240264893</v>
      </c>
      <c r="I1789" s="2">
        <v>10.1265821456909</v>
      </c>
      <c r="J1789" s="2">
        <v>32.911392211914098</v>
      </c>
      <c r="K1789" s="2">
        <v>16.455696105956999</v>
      </c>
      <c r="L1789" s="2">
        <v>2.5316455364227299</v>
      </c>
      <c r="M1789" s="2">
        <v>3.7974684238433798</v>
      </c>
      <c r="N1789" s="2">
        <v>-6.6768240183591798</v>
      </c>
      <c r="O1789" s="2">
        <v>0</v>
      </c>
      <c r="P1789" s="2">
        <v>0</v>
      </c>
      <c r="Q1789" s="2">
        <v>0</v>
      </c>
      <c r="R1789" s="2">
        <v>0</v>
      </c>
    </row>
    <row r="1790" spans="1:18" x14ac:dyDescent="0.25">
      <c r="A1790">
        <v>1788</v>
      </c>
      <c r="B1790" t="s">
        <v>4202</v>
      </c>
      <c r="C1790" t="s">
        <v>1819</v>
      </c>
      <c r="D1790" s="2">
        <v>31.7629648485491</v>
      </c>
      <c r="E1790" s="2">
        <v>5.6043283259195702</v>
      </c>
      <c r="F1790" s="2">
        <v>5.6043283259195702</v>
      </c>
      <c r="G1790" s="2">
        <v>71.245918796908498</v>
      </c>
      <c r="H1790" s="2">
        <v>26.3398321097897</v>
      </c>
      <c r="I1790" s="2">
        <v>13.862801313400301</v>
      </c>
      <c r="J1790" s="2">
        <v>43.451408832303898</v>
      </c>
      <c r="K1790" s="2">
        <v>23.022152266194698</v>
      </c>
      <c r="L1790" s="2">
        <v>2.5316455364227299</v>
      </c>
      <c r="M1790" s="2">
        <v>5.3031849495826204</v>
      </c>
      <c r="N1790" s="2">
        <v>-7.5753778301840304</v>
      </c>
      <c r="O1790" s="2">
        <v>0</v>
      </c>
      <c r="P1790" s="2">
        <v>0</v>
      </c>
      <c r="Q1790" s="2">
        <v>0</v>
      </c>
      <c r="R1790" s="2">
        <v>0</v>
      </c>
    </row>
    <row r="1791" spans="1:18" x14ac:dyDescent="0.25">
      <c r="A1791">
        <v>1789</v>
      </c>
      <c r="B1791" t="s">
        <v>4203</v>
      </c>
      <c r="C1791" t="s">
        <v>1819</v>
      </c>
      <c r="D1791" s="2">
        <v>35.443038940429702</v>
      </c>
      <c r="E1791" s="2">
        <v>6.3291139602661097</v>
      </c>
      <c r="F1791" s="2">
        <v>6.3291139602661097</v>
      </c>
      <c r="G1791" s="2">
        <v>72.151901245117202</v>
      </c>
      <c r="H1791" s="2">
        <v>29.1139240264893</v>
      </c>
      <c r="I1791" s="2">
        <v>10.1265821456909</v>
      </c>
      <c r="J1791" s="2">
        <v>32.911392211914098</v>
      </c>
      <c r="K1791" s="2">
        <v>16.455696105956999</v>
      </c>
      <c r="L1791" s="2">
        <v>2.5316455364227299</v>
      </c>
      <c r="M1791" s="2">
        <v>3.7974684238433798</v>
      </c>
      <c r="N1791" s="2">
        <v>-6.6768240183591798</v>
      </c>
      <c r="O1791" s="2">
        <v>0</v>
      </c>
      <c r="P1791" s="2">
        <v>0</v>
      </c>
      <c r="Q1791" s="2">
        <v>0</v>
      </c>
      <c r="R1791" s="2">
        <v>0</v>
      </c>
    </row>
    <row r="1792" spans="1:18" x14ac:dyDescent="0.25">
      <c r="A1792">
        <v>1790</v>
      </c>
      <c r="B1792" t="s">
        <v>4204</v>
      </c>
      <c r="C1792" t="s">
        <v>1819</v>
      </c>
      <c r="D1792" s="2">
        <v>35.443038940429702</v>
      </c>
      <c r="E1792" s="2">
        <v>6.3291139602661097</v>
      </c>
      <c r="F1792" s="2">
        <v>6.3291139602661097</v>
      </c>
      <c r="G1792" s="2">
        <v>72.151901245117202</v>
      </c>
      <c r="H1792" s="2">
        <v>29.1139240264893</v>
      </c>
      <c r="I1792" s="2">
        <v>10.1265821456909</v>
      </c>
      <c r="J1792" s="2">
        <v>32.911392211914098</v>
      </c>
      <c r="K1792" s="2">
        <v>16.455696105956999</v>
      </c>
      <c r="L1792" s="2">
        <v>2.5316455364227299</v>
      </c>
      <c r="M1792" s="2">
        <v>3.7974684238433798</v>
      </c>
      <c r="N1792" s="2">
        <v>-6.6768240183591798</v>
      </c>
      <c r="O1792" s="2">
        <v>0</v>
      </c>
      <c r="P1792" s="2">
        <v>0</v>
      </c>
      <c r="Q1792" s="2">
        <v>0</v>
      </c>
      <c r="R1792" s="2">
        <v>0</v>
      </c>
    </row>
    <row r="1793" spans="1:18" x14ac:dyDescent="0.25">
      <c r="A1793">
        <v>1791</v>
      </c>
      <c r="B1793" t="s">
        <v>4205</v>
      </c>
      <c r="C1793" t="s">
        <v>1819</v>
      </c>
      <c r="D1793" s="2">
        <v>31.924107222647802</v>
      </c>
      <c r="E1793" s="2">
        <v>5.97403152645769</v>
      </c>
      <c r="F1793" s="2">
        <v>5.97403152645769</v>
      </c>
      <c r="G1793" s="2">
        <v>70.860562964222595</v>
      </c>
      <c r="H1793" s="2">
        <v>29.1032931679174</v>
      </c>
      <c r="I1793" s="2">
        <v>12.2358144597804</v>
      </c>
      <c r="J1793" s="2">
        <v>33.987270483377898</v>
      </c>
      <c r="K1793" s="2">
        <v>20.437439007561501</v>
      </c>
      <c r="L1793" s="2">
        <v>2.5316455364227299</v>
      </c>
      <c r="M1793" s="2">
        <v>5.4332573090795702</v>
      </c>
      <c r="N1793" s="2">
        <v>-4.1975488112916102</v>
      </c>
      <c r="O1793" s="2">
        <v>0</v>
      </c>
      <c r="P1793" s="2">
        <v>0</v>
      </c>
      <c r="Q1793" s="2">
        <v>0</v>
      </c>
      <c r="R1793" s="2">
        <v>0</v>
      </c>
    </row>
    <row r="1794" spans="1:18" x14ac:dyDescent="0.25">
      <c r="A1794">
        <v>1792</v>
      </c>
      <c r="B1794" t="s">
        <v>1850</v>
      </c>
      <c r="C1794" t="s">
        <v>1819</v>
      </c>
      <c r="D1794" s="2">
        <v>20.686387097771799</v>
      </c>
      <c r="E1794" s="2">
        <v>2.6399512312204001</v>
      </c>
      <c r="F1794" s="2">
        <v>2.6399512312204001</v>
      </c>
      <c r="G1794" s="2">
        <v>66.0032939944888</v>
      </c>
      <c r="H1794" s="2">
        <v>21.735599031635399</v>
      </c>
      <c r="I1794" s="2">
        <v>17.504908067019901</v>
      </c>
      <c r="J1794" s="2">
        <v>51.3572065519989</v>
      </c>
      <c r="K1794" s="2">
        <v>28.752905048363601</v>
      </c>
      <c r="L1794" s="2">
        <v>2.5316455364227299</v>
      </c>
      <c r="M1794" s="2">
        <v>6.2569101660009396</v>
      </c>
      <c r="N1794" s="2">
        <v>-2.17863589594947</v>
      </c>
      <c r="O1794" s="2">
        <v>0</v>
      </c>
      <c r="P1794" s="2">
        <v>0</v>
      </c>
      <c r="Q1794" s="2">
        <v>0</v>
      </c>
      <c r="R1794" s="2">
        <v>0</v>
      </c>
    </row>
    <row r="1795" spans="1:18" x14ac:dyDescent="0.25">
      <c r="A1795">
        <v>1793</v>
      </c>
      <c r="B1795" t="s">
        <v>4206</v>
      </c>
      <c r="C1795" t="s">
        <v>1819</v>
      </c>
      <c r="D1795" s="2">
        <v>35.443038940429702</v>
      </c>
      <c r="E1795" s="2">
        <v>6.3291139602661097</v>
      </c>
      <c r="F1795" s="2">
        <v>6.3291139602661097</v>
      </c>
      <c r="G1795" s="2">
        <v>72.151901245117202</v>
      </c>
      <c r="H1795" s="2">
        <v>29.1139240264893</v>
      </c>
      <c r="I1795" s="2">
        <v>10.1265821456909</v>
      </c>
      <c r="J1795" s="2">
        <v>32.911392211914098</v>
      </c>
      <c r="K1795" s="2">
        <v>16.455696105956999</v>
      </c>
      <c r="L1795" s="2">
        <v>2.5316455364227299</v>
      </c>
      <c r="M1795" s="2">
        <v>3.7974684238433798</v>
      </c>
      <c r="N1795" s="2">
        <v>-6.6768240183591798</v>
      </c>
      <c r="O1795" s="2">
        <v>0</v>
      </c>
      <c r="P1795" s="2">
        <v>0</v>
      </c>
      <c r="Q1795" s="2">
        <v>0</v>
      </c>
      <c r="R1795" s="2">
        <v>0</v>
      </c>
    </row>
    <row r="1796" spans="1:18" x14ac:dyDescent="0.25">
      <c r="A1796">
        <v>1794</v>
      </c>
      <c r="B1796" t="s">
        <v>4207</v>
      </c>
      <c r="C1796" t="s">
        <v>1819</v>
      </c>
      <c r="D1796" s="2">
        <v>31.6455688476562</v>
      </c>
      <c r="E1796" s="2">
        <v>7.5876199523837604</v>
      </c>
      <c r="F1796" s="2">
        <v>8.8461259445014004</v>
      </c>
      <c r="G1796" s="2">
        <v>73.403087020609405</v>
      </c>
      <c r="H1796" s="2">
        <v>31.008999675684599</v>
      </c>
      <c r="I1796" s="2">
        <v>12.028975161513801</v>
      </c>
      <c r="J1796" s="2">
        <v>26.611545827347399</v>
      </c>
      <c r="K1796" s="2">
        <v>19.631228904503601</v>
      </c>
      <c r="L1796" s="2">
        <v>2.5316455364227299</v>
      </c>
      <c r="M1796" s="2">
        <v>5.6998609642072902</v>
      </c>
      <c r="N1796" s="2">
        <v>-5.6727602227316396</v>
      </c>
      <c r="O1796" s="2">
        <v>0</v>
      </c>
      <c r="P1796" s="2">
        <v>0</v>
      </c>
      <c r="Q1796" s="2">
        <v>0</v>
      </c>
      <c r="R1796" s="2">
        <v>0</v>
      </c>
    </row>
    <row r="1797" spans="1:18" x14ac:dyDescent="0.25">
      <c r="A1797">
        <v>1795</v>
      </c>
      <c r="B1797" t="s">
        <v>1853</v>
      </c>
      <c r="C1797" t="s">
        <v>1819</v>
      </c>
      <c r="D1797" s="2">
        <v>43.037975311279297</v>
      </c>
      <c r="E1797" s="2">
        <v>5.0632910728454599</v>
      </c>
      <c r="F1797" s="2">
        <v>17.721519470214801</v>
      </c>
      <c r="G1797" s="2">
        <v>79.746833801269503</v>
      </c>
      <c r="H1797" s="2">
        <v>37.974681854247997</v>
      </c>
      <c r="I1797" s="2">
        <v>8.8607597351074201</v>
      </c>
      <c r="J1797" s="2">
        <v>18.987340927123999</v>
      </c>
      <c r="K1797" s="2">
        <v>12.6582279205322</v>
      </c>
      <c r="L1797" s="2">
        <v>2.5316455364227299</v>
      </c>
      <c r="M1797" s="2">
        <v>3.7974684238433798</v>
      </c>
      <c r="N1797" s="2">
        <v>-9.6324738115072304</v>
      </c>
      <c r="O1797" s="2">
        <v>0</v>
      </c>
      <c r="P1797" s="2">
        <v>0</v>
      </c>
      <c r="Q1797" s="2">
        <v>0</v>
      </c>
      <c r="R1797" s="2">
        <v>0</v>
      </c>
    </row>
    <row r="1798" spans="1:18" x14ac:dyDescent="0.25">
      <c r="A1798">
        <v>1796</v>
      </c>
      <c r="B1798" t="s">
        <v>4208</v>
      </c>
      <c r="C1798" t="s">
        <v>1819</v>
      </c>
      <c r="D1798" s="2">
        <v>35.443038940429702</v>
      </c>
      <c r="E1798" s="2">
        <v>6.3291139602661097</v>
      </c>
      <c r="F1798" s="2">
        <v>6.3291139602661097</v>
      </c>
      <c r="G1798" s="2">
        <v>72.151901245117202</v>
      </c>
      <c r="H1798" s="2">
        <v>29.1139240264893</v>
      </c>
      <c r="I1798" s="2">
        <v>10.1265821456909</v>
      </c>
      <c r="J1798" s="2">
        <v>32.911392211914098</v>
      </c>
      <c r="K1798" s="2">
        <v>16.455696105956999</v>
      </c>
      <c r="L1798" s="2">
        <v>2.5316455364227299</v>
      </c>
      <c r="M1798" s="2">
        <v>3.7974684238433798</v>
      </c>
      <c r="N1798" s="2">
        <v>-6.6768240183591798</v>
      </c>
      <c r="O1798" s="2">
        <v>0</v>
      </c>
      <c r="P1798" s="2">
        <v>0</v>
      </c>
      <c r="Q1798" s="2">
        <v>0</v>
      </c>
      <c r="R1798" s="2">
        <v>0</v>
      </c>
    </row>
    <row r="1799" spans="1:18" x14ac:dyDescent="0.25">
      <c r="A1799">
        <v>1797</v>
      </c>
      <c r="B1799" t="s">
        <v>1855</v>
      </c>
      <c r="C1799" t="s">
        <v>1819</v>
      </c>
      <c r="D1799" s="2">
        <v>35.285630853682598</v>
      </c>
      <c r="E1799" s="2">
        <v>6.3291139602661097</v>
      </c>
      <c r="F1799" s="2">
        <v>6.3291139602661097</v>
      </c>
      <c r="G1799" s="2">
        <v>72.151901245117202</v>
      </c>
      <c r="H1799" s="2">
        <v>28.9565159397422</v>
      </c>
      <c r="I1799" s="2">
        <v>10.4413982005935</v>
      </c>
      <c r="J1799" s="2">
        <v>34.013248344777203</v>
      </c>
      <c r="K1799" s="2">
        <v>17.0853282157621</v>
      </c>
      <c r="L1799" s="2">
        <v>2.5316455364227299</v>
      </c>
      <c r="M1799" s="2">
        <v>3.95487642164675</v>
      </c>
      <c r="N1799" s="2">
        <v>-6.8128877449684202</v>
      </c>
      <c r="O1799" s="2">
        <v>0</v>
      </c>
      <c r="P1799" s="2">
        <v>0</v>
      </c>
      <c r="Q1799" s="2">
        <v>0</v>
      </c>
      <c r="R1799" s="2">
        <v>0</v>
      </c>
    </row>
    <row r="1800" spans="1:18" x14ac:dyDescent="0.25">
      <c r="A1800">
        <v>1798</v>
      </c>
      <c r="B1800" t="s">
        <v>1856</v>
      </c>
      <c r="C1800" t="s">
        <v>1856</v>
      </c>
      <c r="D1800" s="2">
        <v>65.400844573974595</v>
      </c>
      <c r="E1800" s="2">
        <v>20.675105730692501</v>
      </c>
      <c r="F1800" s="2">
        <v>47.679325103759801</v>
      </c>
      <c r="G1800" s="2">
        <v>81.012657165527301</v>
      </c>
      <c r="H1800" s="2">
        <v>51.476793924967403</v>
      </c>
      <c r="I1800" s="2">
        <v>2.1097046136856101</v>
      </c>
      <c r="J1800" s="2">
        <v>8.0168777306874599</v>
      </c>
      <c r="K1800" s="2">
        <v>1.6877636909484901</v>
      </c>
      <c r="L1800" s="2">
        <v>2.1097046534220398</v>
      </c>
      <c r="M1800" s="2">
        <v>1.2658227682113601</v>
      </c>
      <c r="N1800" s="2">
        <v>-14.7686813026667</v>
      </c>
      <c r="O1800" s="2">
        <v>0</v>
      </c>
      <c r="P1800" s="2">
        <v>17537.827758789099</v>
      </c>
      <c r="Q1800" s="2">
        <v>0</v>
      </c>
      <c r="R1800" s="2">
        <v>11986.332461153001</v>
      </c>
    </row>
    <row r="1801" spans="1:18" x14ac:dyDescent="0.25">
      <c r="A1801">
        <v>1799</v>
      </c>
      <c r="B1801" t="s">
        <v>1857</v>
      </c>
      <c r="C1801" t="s">
        <v>1856</v>
      </c>
      <c r="D1801" s="2">
        <v>65.822784423828097</v>
      </c>
      <c r="E1801" s="2">
        <v>16.455696105956999</v>
      </c>
      <c r="F1801" s="2">
        <v>40.5063285827637</v>
      </c>
      <c r="G1801" s="2">
        <v>82.278480529785199</v>
      </c>
      <c r="H1801" s="2">
        <v>51.898735046386697</v>
      </c>
      <c r="I1801" s="2">
        <v>2.5316455364227299</v>
      </c>
      <c r="J1801" s="2">
        <v>8.8607597351074201</v>
      </c>
      <c r="K1801" s="2">
        <v>2.5316455364227299</v>
      </c>
      <c r="L1801" s="2">
        <v>1.2658227682113601</v>
      </c>
      <c r="M1801" s="2">
        <v>1.2658227682113601</v>
      </c>
      <c r="N1801" s="2">
        <v>-16.579270362854</v>
      </c>
      <c r="O1801" s="2">
        <v>0</v>
      </c>
      <c r="P1801" s="2">
        <v>9043.1715087890607</v>
      </c>
      <c r="Q1801" s="2">
        <v>0</v>
      </c>
      <c r="R1801" s="2">
        <v>7199.1299877216497</v>
      </c>
    </row>
    <row r="1802" spans="1:18" x14ac:dyDescent="0.25">
      <c r="A1802">
        <v>1800</v>
      </c>
      <c r="B1802" t="s">
        <v>1858</v>
      </c>
      <c r="C1802" t="s">
        <v>1856</v>
      </c>
      <c r="D1802" s="2">
        <v>66.212268535907398</v>
      </c>
      <c r="E1802" s="2">
        <v>17.169750017997501</v>
      </c>
      <c r="F1802" s="2">
        <v>41.350210434351197</v>
      </c>
      <c r="G1802" s="2">
        <v>82.213566511105299</v>
      </c>
      <c r="H1802" s="2">
        <v>52.158390925480802</v>
      </c>
      <c r="I1802" s="2">
        <v>2.4667315483093302</v>
      </c>
      <c r="J1802" s="2">
        <v>8.5361897762005103</v>
      </c>
      <c r="K1802" s="2">
        <v>2.4667315483093302</v>
      </c>
      <c r="L1802" s="2">
        <v>1.3956507505514699</v>
      </c>
      <c r="M1802" s="2">
        <v>1.2658227682113601</v>
      </c>
      <c r="N1802" s="2">
        <v>-16.552150077544699</v>
      </c>
      <c r="O1802" s="2">
        <v>0</v>
      </c>
      <c r="P1802" s="2">
        <v>33654.599472045898</v>
      </c>
      <c r="Q1802" s="2">
        <v>0</v>
      </c>
      <c r="R1802" s="2">
        <v>15589.326069365099</v>
      </c>
    </row>
    <row r="1803" spans="1:18" x14ac:dyDescent="0.25">
      <c r="A1803">
        <v>1801</v>
      </c>
      <c r="B1803" t="s">
        <v>1859</v>
      </c>
      <c r="C1803" t="s">
        <v>1856</v>
      </c>
      <c r="D1803" s="2">
        <v>65.822784423828097</v>
      </c>
      <c r="E1803" s="2">
        <v>16.455696105956999</v>
      </c>
      <c r="F1803" s="2">
        <v>40.5063285827637</v>
      </c>
      <c r="G1803" s="2">
        <v>82.278480529785199</v>
      </c>
      <c r="H1803" s="2">
        <v>51.898735046386697</v>
      </c>
      <c r="I1803" s="2">
        <v>2.5316455364227299</v>
      </c>
      <c r="J1803" s="2">
        <v>8.8607597351074201</v>
      </c>
      <c r="K1803" s="2">
        <v>2.5316455364227299</v>
      </c>
      <c r="L1803" s="2">
        <v>1.2658227682113601</v>
      </c>
      <c r="M1803" s="2">
        <v>1.2658227682113601</v>
      </c>
      <c r="N1803" s="2">
        <v>-16.579270362854</v>
      </c>
      <c r="O1803" s="2">
        <v>0</v>
      </c>
      <c r="P1803" s="2">
        <v>28951.921875</v>
      </c>
      <c r="Q1803" s="2">
        <v>0</v>
      </c>
      <c r="R1803" s="2">
        <v>26069.3433003715</v>
      </c>
    </row>
    <row r="1804" spans="1:18" x14ac:dyDescent="0.25">
      <c r="A1804">
        <v>1802</v>
      </c>
      <c r="B1804" t="s">
        <v>1860</v>
      </c>
      <c r="C1804" t="s">
        <v>1856</v>
      </c>
      <c r="D1804" s="2">
        <v>65.822784423828097</v>
      </c>
      <c r="E1804" s="2">
        <v>16.455696105956999</v>
      </c>
      <c r="F1804" s="2">
        <v>40.5063285827637</v>
      </c>
      <c r="G1804" s="2">
        <v>82.278480529785199</v>
      </c>
      <c r="H1804" s="2">
        <v>51.898735046386697</v>
      </c>
      <c r="I1804" s="2">
        <v>2.5316455364227299</v>
      </c>
      <c r="J1804" s="2">
        <v>8.8607597351074201</v>
      </c>
      <c r="K1804" s="2">
        <v>2.5316455364227299</v>
      </c>
      <c r="L1804" s="2">
        <v>1.2658227682113601</v>
      </c>
      <c r="M1804" s="2">
        <v>1.2658227682113601</v>
      </c>
      <c r="N1804" s="2">
        <v>-16.579270362854</v>
      </c>
      <c r="O1804" s="2">
        <v>0</v>
      </c>
      <c r="P1804" s="2">
        <v>29660.6613769531</v>
      </c>
      <c r="Q1804" s="2">
        <v>0</v>
      </c>
      <c r="R1804" s="2">
        <v>33353.144278014399</v>
      </c>
    </row>
    <row r="1805" spans="1:18" x14ac:dyDescent="0.25">
      <c r="A1805">
        <v>1803</v>
      </c>
      <c r="B1805" t="s">
        <v>1861</v>
      </c>
      <c r="C1805" t="s">
        <v>1856</v>
      </c>
      <c r="D1805" s="2">
        <v>65.822784423828097</v>
      </c>
      <c r="E1805" s="2">
        <v>16.455696105956999</v>
      </c>
      <c r="F1805" s="2">
        <v>40.5063285827637</v>
      </c>
      <c r="G1805" s="2">
        <v>82.278480529785199</v>
      </c>
      <c r="H1805" s="2">
        <v>51.898735046386697</v>
      </c>
      <c r="I1805" s="2">
        <v>2.5316455364227299</v>
      </c>
      <c r="J1805" s="2">
        <v>8.8607597351074201</v>
      </c>
      <c r="K1805" s="2">
        <v>2.5316455364227299</v>
      </c>
      <c r="L1805" s="2">
        <v>1.2658227682113601</v>
      </c>
      <c r="M1805" s="2">
        <v>1.2658227682113601</v>
      </c>
      <c r="N1805" s="2">
        <v>-16.579270362854</v>
      </c>
      <c r="O1805" s="2">
        <v>0</v>
      </c>
      <c r="P1805" s="2">
        <v>20183.821777343801</v>
      </c>
      <c r="Q1805" s="2">
        <v>0</v>
      </c>
      <c r="R1805" s="2">
        <v>12218.5425482881</v>
      </c>
    </row>
    <row r="1806" spans="1:18" x14ac:dyDescent="0.25">
      <c r="A1806">
        <v>1804</v>
      </c>
      <c r="B1806" t="s">
        <v>1862</v>
      </c>
      <c r="C1806" t="s">
        <v>1856</v>
      </c>
      <c r="D1806" s="2">
        <v>65.442751839252395</v>
      </c>
      <c r="E1806" s="2">
        <v>16.401405754261599</v>
      </c>
      <c r="F1806" s="2">
        <v>40.723490153155502</v>
      </c>
      <c r="G1806" s="2">
        <v>82.169899744589202</v>
      </c>
      <c r="H1806" s="2">
        <v>51.627283247006901</v>
      </c>
      <c r="I1806" s="2">
        <v>2.5316455364227299</v>
      </c>
      <c r="J1806" s="2">
        <v>9.0236308310962894</v>
      </c>
      <c r="K1806" s="2">
        <v>2.4773551693888298</v>
      </c>
      <c r="L1806" s="2">
        <v>1.2658227682113601</v>
      </c>
      <c r="M1806" s="2">
        <v>1.2658227682113601</v>
      </c>
      <c r="N1806" s="2">
        <v>-16.371180710822099</v>
      </c>
      <c r="O1806" s="2">
        <v>0</v>
      </c>
      <c r="P1806" s="2">
        <v>25687.8757324219</v>
      </c>
      <c r="Q1806" s="2">
        <v>0</v>
      </c>
      <c r="R1806" s="2">
        <v>12452.8806756094</v>
      </c>
    </row>
    <row r="1807" spans="1:18" x14ac:dyDescent="0.25">
      <c r="A1807">
        <v>1805</v>
      </c>
      <c r="B1807" t="s">
        <v>1863</v>
      </c>
      <c r="C1807" t="s">
        <v>1856</v>
      </c>
      <c r="D1807" s="2">
        <v>65.822784423828097</v>
      </c>
      <c r="E1807" s="2">
        <v>16.455696105956999</v>
      </c>
      <c r="F1807" s="2">
        <v>40.5063285827637</v>
      </c>
      <c r="G1807" s="2">
        <v>82.278480529785199</v>
      </c>
      <c r="H1807" s="2">
        <v>51.898735046386697</v>
      </c>
      <c r="I1807" s="2">
        <v>2.5316455364227299</v>
      </c>
      <c r="J1807" s="2">
        <v>8.8607597351074201</v>
      </c>
      <c r="K1807" s="2">
        <v>2.5316455364227299</v>
      </c>
      <c r="L1807" s="2">
        <v>1.2658227682113601</v>
      </c>
      <c r="M1807" s="2">
        <v>1.2658227682113601</v>
      </c>
      <c r="N1807" s="2">
        <v>-16.579270362854</v>
      </c>
      <c r="O1807" s="2">
        <v>0</v>
      </c>
      <c r="P1807" s="2">
        <v>21027.76171875</v>
      </c>
      <c r="Q1807" s="2">
        <v>0</v>
      </c>
      <c r="R1807" s="2">
        <v>11765.730933458601</v>
      </c>
    </row>
    <row r="1808" spans="1:18" x14ac:dyDescent="0.25">
      <c r="A1808">
        <v>1806</v>
      </c>
      <c r="B1808" t="s">
        <v>1864</v>
      </c>
      <c r="C1808" t="s">
        <v>1856</v>
      </c>
      <c r="D1808" s="2">
        <v>56.962024688720703</v>
      </c>
      <c r="E1808" s="2">
        <v>15.1898736953735</v>
      </c>
      <c r="F1808" s="2">
        <v>45.569622039794901</v>
      </c>
      <c r="G1808" s="2">
        <v>79.746833801269503</v>
      </c>
      <c r="H1808" s="2">
        <v>45.569622039794901</v>
      </c>
      <c r="I1808" s="2">
        <v>2.5316455364227299</v>
      </c>
      <c r="J1808" s="2">
        <v>12.6582279205322</v>
      </c>
      <c r="K1808" s="2">
        <v>1.2658227682113601</v>
      </c>
      <c r="L1808" s="2">
        <v>1.2658227682113601</v>
      </c>
      <c r="M1808" s="2">
        <v>1.2658227682113601</v>
      </c>
      <c r="N1808" s="2">
        <v>-15.035896748304401</v>
      </c>
      <c r="O1808" s="2">
        <v>0</v>
      </c>
      <c r="P1808" s="2">
        <v>26307.2253417969</v>
      </c>
      <c r="Q1808" s="2">
        <v>0</v>
      </c>
      <c r="R1808" s="2">
        <v>13325.000462071701</v>
      </c>
    </row>
    <row r="1809" spans="1:18" x14ac:dyDescent="0.25">
      <c r="A1809">
        <v>1807</v>
      </c>
      <c r="B1809" t="s">
        <v>4209</v>
      </c>
      <c r="C1809" t="s">
        <v>1856</v>
      </c>
      <c r="D1809" s="2">
        <v>65.822784423828097</v>
      </c>
      <c r="E1809" s="2">
        <v>16.455696105956999</v>
      </c>
      <c r="F1809" s="2">
        <v>40.5063285827637</v>
      </c>
      <c r="G1809" s="2">
        <v>82.278480529785199</v>
      </c>
      <c r="H1809" s="2">
        <v>51.898735046386697</v>
      </c>
      <c r="I1809" s="2">
        <v>2.5316455364227299</v>
      </c>
      <c r="J1809" s="2">
        <v>8.8607597351074201</v>
      </c>
      <c r="K1809" s="2">
        <v>2.5316455364227299</v>
      </c>
      <c r="L1809" s="2">
        <v>1.2658227682113601</v>
      </c>
      <c r="M1809" s="2">
        <v>1.2658227682113601</v>
      </c>
      <c r="N1809" s="2">
        <v>-16.579270362854</v>
      </c>
      <c r="O1809" s="2">
        <v>0</v>
      </c>
      <c r="P1809" s="2">
        <v>15949.7676086426</v>
      </c>
      <c r="Q1809" s="2">
        <v>0</v>
      </c>
      <c r="R1809" s="2">
        <v>7712.7536528004402</v>
      </c>
    </row>
    <row r="1810" spans="1:18" x14ac:dyDescent="0.25">
      <c r="A1810">
        <v>1808</v>
      </c>
      <c r="B1810" t="s">
        <v>1866</v>
      </c>
      <c r="C1810" t="s">
        <v>1856</v>
      </c>
      <c r="D1810" s="2">
        <v>59.284154826197103</v>
      </c>
      <c r="E1810" s="2">
        <v>15.5216064650437</v>
      </c>
      <c r="F1810" s="2">
        <v>44.242689961400501</v>
      </c>
      <c r="G1810" s="2">
        <v>80.410299840466706</v>
      </c>
      <c r="H1810" s="2">
        <v>47.228286138074203</v>
      </c>
      <c r="I1810" s="2">
        <v>2.5316455364227299</v>
      </c>
      <c r="J1810" s="2">
        <v>11.663029361593299</v>
      </c>
      <c r="K1810" s="2">
        <v>1.5975556316046899</v>
      </c>
      <c r="L1810" s="2">
        <v>1.2658227682113601</v>
      </c>
      <c r="M1810" s="2">
        <v>1.2658227682113601</v>
      </c>
      <c r="N1810" s="2">
        <v>-14.209810932134801</v>
      </c>
      <c r="O1810" s="2">
        <v>0</v>
      </c>
      <c r="P1810" s="2">
        <v>25628.2590332031</v>
      </c>
      <c r="Q1810" s="2">
        <v>0</v>
      </c>
      <c r="R1810" s="2">
        <v>18002.618844634599</v>
      </c>
    </row>
    <row r="1811" spans="1:18" x14ac:dyDescent="0.25">
      <c r="A1811">
        <v>1809</v>
      </c>
      <c r="B1811" t="s">
        <v>1867</v>
      </c>
      <c r="C1811" t="s">
        <v>1856</v>
      </c>
      <c r="D1811" s="2">
        <v>65.822784423828097</v>
      </c>
      <c r="E1811" s="2">
        <v>16.455696105956999</v>
      </c>
      <c r="F1811" s="2">
        <v>40.5063285827637</v>
      </c>
      <c r="G1811" s="2">
        <v>82.278480529785199</v>
      </c>
      <c r="H1811" s="2">
        <v>51.898735046386697</v>
      </c>
      <c r="I1811" s="2">
        <v>2.5316455364227299</v>
      </c>
      <c r="J1811" s="2">
        <v>8.8607597351074201</v>
      </c>
      <c r="K1811" s="2">
        <v>2.5316455364227299</v>
      </c>
      <c r="L1811" s="2">
        <v>1.2658227682113601</v>
      </c>
      <c r="M1811" s="2">
        <v>1.2658227682113601</v>
      </c>
      <c r="N1811" s="2">
        <v>-16.579270362854</v>
      </c>
      <c r="O1811" s="2">
        <v>0</v>
      </c>
      <c r="P1811" s="2">
        <v>6833.638671875</v>
      </c>
      <c r="Q1811" s="2">
        <v>0</v>
      </c>
      <c r="R1811" s="2">
        <v>6691.2496175715996</v>
      </c>
    </row>
    <row r="1812" spans="1:18" x14ac:dyDescent="0.25">
      <c r="A1812">
        <v>1810</v>
      </c>
      <c r="B1812" t="s">
        <v>4210</v>
      </c>
      <c r="C1812" t="s">
        <v>1856</v>
      </c>
      <c r="D1812" s="2">
        <v>61.697647263684601</v>
      </c>
      <c r="E1812" s="2">
        <v>15.866390987643999</v>
      </c>
      <c r="F1812" s="2">
        <v>42.863550831952402</v>
      </c>
      <c r="G1812" s="2">
        <v>81.099869405190802</v>
      </c>
      <c r="H1812" s="2">
        <v>48.952209010837599</v>
      </c>
      <c r="I1812" s="2">
        <v>2.5316455364227299</v>
      </c>
      <c r="J1812" s="2">
        <v>10.628675534030601</v>
      </c>
      <c r="K1812" s="2">
        <v>1.94234025161567</v>
      </c>
      <c r="L1812" s="2">
        <v>1.2658227682113601</v>
      </c>
      <c r="M1812" s="2">
        <v>1.2658227682113601</v>
      </c>
      <c r="N1812" s="2">
        <v>-14.116337011736899</v>
      </c>
      <c r="O1812" s="2">
        <v>0</v>
      </c>
      <c r="P1812" s="2">
        <v>70420.945922851606</v>
      </c>
      <c r="Q1812" s="2">
        <v>0</v>
      </c>
      <c r="R1812" s="2">
        <v>59612.340280726297</v>
      </c>
    </row>
    <row r="1813" spans="1:18" x14ac:dyDescent="0.25">
      <c r="A1813">
        <v>1811</v>
      </c>
      <c r="B1813" t="s">
        <v>1869</v>
      </c>
      <c r="C1813" t="s">
        <v>1856</v>
      </c>
      <c r="D1813" s="2">
        <v>65.822784423828097</v>
      </c>
      <c r="E1813" s="2">
        <v>16.455696105956999</v>
      </c>
      <c r="F1813" s="2">
        <v>40.5063285827637</v>
      </c>
      <c r="G1813" s="2">
        <v>82.278480529785199</v>
      </c>
      <c r="H1813" s="2">
        <v>51.898735046386697</v>
      </c>
      <c r="I1813" s="2">
        <v>2.5316455364227299</v>
      </c>
      <c r="J1813" s="2">
        <v>8.8607597351074201</v>
      </c>
      <c r="K1813" s="2">
        <v>2.5316455364227299</v>
      </c>
      <c r="L1813" s="2">
        <v>1.2658227682113601</v>
      </c>
      <c r="M1813" s="2">
        <v>1.2658227682113601</v>
      </c>
      <c r="N1813" s="2">
        <v>-16.579270362854</v>
      </c>
      <c r="O1813" s="2">
        <v>0</v>
      </c>
      <c r="P1813" s="2">
        <v>14056.0466308594</v>
      </c>
      <c r="Q1813" s="2">
        <v>0</v>
      </c>
      <c r="R1813" s="2">
        <v>11277.148982275599</v>
      </c>
    </row>
    <row r="1814" spans="1:18" x14ac:dyDescent="0.25">
      <c r="A1814">
        <v>1812</v>
      </c>
      <c r="B1814" t="s">
        <v>1870</v>
      </c>
      <c r="C1814" t="s">
        <v>1856</v>
      </c>
      <c r="D1814" s="2">
        <v>65.161617977278596</v>
      </c>
      <c r="E1814" s="2">
        <v>16.161844419581499</v>
      </c>
      <c r="F1814" s="2">
        <v>39.845162246908501</v>
      </c>
      <c r="G1814" s="2">
        <v>81.984628677368207</v>
      </c>
      <c r="H1814" s="2">
        <v>51.457957489149898</v>
      </c>
      <c r="I1814" s="2">
        <v>2.7520343288779299</v>
      </c>
      <c r="J1814" s="2">
        <v>9.6688519971711298</v>
      </c>
      <c r="K1814" s="2">
        <v>2.6051084718533901</v>
      </c>
      <c r="L1814" s="2">
        <v>1.33928569672363</v>
      </c>
      <c r="M1814" s="2">
        <v>1.4127486321542899</v>
      </c>
      <c r="N1814" s="2">
        <v>-16.420706030580099</v>
      </c>
      <c r="O1814" s="2">
        <v>0</v>
      </c>
      <c r="P1814" s="2">
        <v>22015.93359375</v>
      </c>
      <c r="Q1814" s="2">
        <v>0</v>
      </c>
      <c r="R1814" s="2">
        <v>22142.876168928698</v>
      </c>
    </row>
    <row r="1815" spans="1:18" x14ac:dyDescent="0.25">
      <c r="A1815">
        <v>1813</v>
      </c>
      <c r="B1815" t="s">
        <v>4211</v>
      </c>
      <c r="C1815" t="s">
        <v>1856</v>
      </c>
      <c r="D1815" s="2">
        <v>64.568709380112196</v>
      </c>
      <c r="E1815" s="2">
        <v>16.2765425861297</v>
      </c>
      <c r="F1815" s="2">
        <v>41.222943201972299</v>
      </c>
      <c r="G1815" s="2">
        <v>81.920173220180899</v>
      </c>
      <c r="H1815" s="2">
        <v>51.002967312275103</v>
      </c>
      <c r="I1815" s="2">
        <v>2.5316455364227299</v>
      </c>
      <c r="J1815" s="2">
        <v>9.3982204295643008</v>
      </c>
      <c r="K1815" s="2">
        <v>2.3524919659798198</v>
      </c>
      <c r="L1815" s="2">
        <v>1.2658227682113601</v>
      </c>
      <c r="M1815" s="2">
        <v>1.2658227682113601</v>
      </c>
      <c r="N1815" s="2">
        <v>-15.4304121106673</v>
      </c>
      <c r="O1815" s="2">
        <v>0</v>
      </c>
      <c r="P1815" s="2">
        <v>5308.4996643066397</v>
      </c>
      <c r="Q1815" s="2">
        <v>0</v>
      </c>
      <c r="R1815" s="2">
        <v>1654.0865249594101</v>
      </c>
    </row>
    <row r="1816" spans="1:18" x14ac:dyDescent="0.25">
      <c r="A1816">
        <v>1814</v>
      </c>
      <c r="B1816" t="s">
        <v>1872</v>
      </c>
      <c r="C1816" t="s">
        <v>1856</v>
      </c>
      <c r="D1816" s="2">
        <v>65.822784423828097</v>
      </c>
      <c r="E1816" s="2">
        <v>16.455696105956999</v>
      </c>
      <c r="F1816" s="2">
        <v>40.5063285827637</v>
      </c>
      <c r="G1816" s="2">
        <v>82.278480529785199</v>
      </c>
      <c r="H1816" s="2">
        <v>51.898735046386697</v>
      </c>
      <c r="I1816" s="2">
        <v>2.5316455364227299</v>
      </c>
      <c r="J1816" s="2">
        <v>8.8607597351074201</v>
      </c>
      <c r="K1816" s="2">
        <v>2.5316455364227299</v>
      </c>
      <c r="L1816" s="2">
        <v>1.2658227682113601</v>
      </c>
      <c r="M1816" s="2">
        <v>1.2658227682113601</v>
      </c>
      <c r="N1816" s="2">
        <v>-16.579270362854</v>
      </c>
      <c r="O1816" s="2">
        <v>0</v>
      </c>
      <c r="P1816" s="2">
        <v>187478.75340270999</v>
      </c>
      <c r="Q1816" s="2">
        <v>0</v>
      </c>
      <c r="R1816" s="2">
        <v>149370.65571319501</v>
      </c>
    </row>
    <row r="1817" spans="1:18" x14ac:dyDescent="0.25">
      <c r="A1817">
        <v>1815</v>
      </c>
      <c r="B1817" t="s">
        <v>4212</v>
      </c>
      <c r="C1817" t="s">
        <v>1856</v>
      </c>
      <c r="D1817" s="2">
        <v>66.582278442382801</v>
      </c>
      <c r="E1817" s="2">
        <v>16.202531623840301</v>
      </c>
      <c r="F1817" s="2">
        <v>39.493670654296899</v>
      </c>
      <c r="G1817" s="2">
        <v>81.518986511230494</v>
      </c>
      <c r="H1817" s="2">
        <v>52.405063629150398</v>
      </c>
      <c r="I1817" s="2">
        <v>2.5316455364227299</v>
      </c>
      <c r="J1817" s="2">
        <v>8.8607597351074201</v>
      </c>
      <c r="K1817" s="2">
        <v>2.5316455364227299</v>
      </c>
      <c r="L1817" s="2">
        <v>1.2658227682113601</v>
      </c>
      <c r="M1817" s="2">
        <v>1.2658227682113601</v>
      </c>
      <c r="N1817" s="2">
        <v>-16.6145206987858</v>
      </c>
      <c r="O1817" s="2">
        <v>0</v>
      </c>
      <c r="P1817" s="2">
        <v>25021.6594238281</v>
      </c>
      <c r="Q1817" s="2">
        <v>0</v>
      </c>
      <c r="R1817" s="2">
        <v>21815.539296316099</v>
      </c>
    </row>
    <row r="1818" spans="1:18" x14ac:dyDescent="0.25">
      <c r="A1818">
        <v>1816</v>
      </c>
      <c r="B1818" t="s">
        <v>4213</v>
      </c>
      <c r="C1818" t="s">
        <v>1856</v>
      </c>
      <c r="D1818" s="2">
        <v>65.822784423828097</v>
      </c>
      <c r="E1818" s="2">
        <v>16.455696105956999</v>
      </c>
      <c r="F1818" s="2">
        <v>40.5063285827637</v>
      </c>
      <c r="G1818" s="2">
        <v>82.278480529785199</v>
      </c>
      <c r="H1818" s="2">
        <v>51.898735046386697</v>
      </c>
      <c r="I1818" s="2">
        <v>2.5316455364227299</v>
      </c>
      <c r="J1818" s="2">
        <v>8.8607597351074201</v>
      </c>
      <c r="K1818" s="2">
        <v>2.5316455364227299</v>
      </c>
      <c r="L1818" s="2">
        <v>1.2658227682113601</v>
      </c>
      <c r="M1818" s="2">
        <v>1.2658227682113601</v>
      </c>
      <c r="N1818" s="2">
        <v>-16.579270362854</v>
      </c>
      <c r="O1818" s="2">
        <v>0</v>
      </c>
      <c r="P1818" s="2">
        <v>2952.27272033691</v>
      </c>
      <c r="Q1818" s="2">
        <v>0</v>
      </c>
      <c r="R1818" s="2">
        <v>1605.83975640331</v>
      </c>
    </row>
    <row r="1819" spans="1:18" x14ac:dyDescent="0.25">
      <c r="A1819">
        <v>1817</v>
      </c>
      <c r="B1819" t="s">
        <v>1875</v>
      </c>
      <c r="C1819" t="s">
        <v>1856</v>
      </c>
      <c r="D1819" s="2">
        <v>56.962024688720703</v>
      </c>
      <c r="E1819" s="2">
        <v>15.1898736953735</v>
      </c>
      <c r="F1819" s="2">
        <v>45.569622039794901</v>
      </c>
      <c r="G1819" s="2">
        <v>79.746833801269503</v>
      </c>
      <c r="H1819" s="2">
        <v>45.569622039794901</v>
      </c>
      <c r="I1819" s="2">
        <v>2.5316455364227299</v>
      </c>
      <c r="J1819" s="2">
        <v>12.6582279205322</v>
      </c>
      <c r="K1819" s="2">
        <v>1.2658227682113601</v>
      </c>
      <c r="L1819" s="2">
        <v>1.2658227682113601</v>
      </c>
      <c r="M1819" s="2">
        <v>1.2658227682113601</v>
      </c>
      <c r="N1819" s="2">
        <v>-15.035896748304401</v>
      </c>
      <c r="O1819" s="2">
        <v>0</v>
      </c>
      <c r="P1819" s="2">
        <v>8230.734375</v>
      </c>
      <c r="Q1819" s="2">
        <v>0</v>
      </c>
      <c r="R1819" s="2">
        <v>6536.3896809248999</v>
      </c>
    </row>
    <row r="1820" spans="1:18" x14ac:dyDescent="0.25">
      <c r="A1820">
        <v>1818</v>
      </c>
      <c r="B1820" t="s">
        <v>1876</v>
      </c>
      <c r="C1820" t="s">
        <v>1856</v>
      </c>
      <c r="D1820" s="2">
        <v>70.995200584674706</v>
      </c>
      <c r="E1820" s="2">
        <v>25.938455170598498</v>
      </c>
      <c r="F1820" s="2">
        <v>51.7132250687172</v>
      </c>
      <c r="G1820" s="2">
        <v>81.416411169644107</v>
      </c>
      <c r="H1820" s="2">
        <v>55.3470098890107</v>
      </c>
      <c r="I1820" s="2">
        <v>1.6695765822098201</v>
      </c>
      <c r="J1820" s="2">
        <v>4.55041472048595</v>
      </c>
      <c r="K1820" s="2">
        <v>1.6695765822098201</v>
      </c>
      <c r="L1820" s="2">
        <v>2.9899607578228302</v>
      </c>
      <c r="M1820" s="2">
        <v>1.2658227682113601</v>
      </c>
      <c r="N1820" s="2">
        <v>-18.415141227687201</v>
      </c>
      <c r="O1820" s="2">
        <v>0</v>
      </c>
      <c r="P1820" s="2">
        <v>11345.8876953125</v>
      </c>
      <c r="Q1820" s="2">
        <v>0</v>
      </c>
      <c r="R1820" s="2">
        <v>6406.1449709342296</v>
      </c>
    </row>
    <row r="1821" spans="1:18" x14ac:dyDescent="0.25">
      <c r="A1821">
        <v>1819</v>
      </c>
      <c r="B1821" t="s">
        <v>4214</v>
      </c>
      <c r="C1821" t="s">
        <v>1856</v>
      </c>
      <c r="D1821" s="2">
        <v>65.822784423828097</v>
      </c>
      <c r="E1821" s="2">
        <v>16.455696105956999</v>
      </c>
      <c r="F1821" s="2">
        <v>40.5063285827637</v>
      </c>
      <c r="G1821" s="2">
        <v>82.278480529785199</v>
      </c>
      <c r="H1821" s="2">
        <v>51.898735046386697</v>
      </c>
      <c r="I1821" s="2">
        <v>2.5316455364227299</v>
      </c>
      <c r="J1821" s="2">
        <v>8.8607597351074201</v>
      </c>
      <c r="K1821" s="2">
        <v>2.5316455364227299</v>
      </c>
      <c r="L1821" s="2">
        <v>1.2658227682113601</v>
      </c>
      <c r="M1821" s="2">
        <v>1.2658227682113601</v>
      </c>
      <c r="N1821" s="2">
        <v>-16.579270362854</v>
      </c>
      <c r="O1821" s="2">
        <v>0</v>
      </c>
      <c r="P1821" s="2">
        <v>4230.3596801757803</v>
      </c>
      <c r="Q1821" s="2">
        <v>0</v>
      </c>
      <c r="R1821" s="2">
        <v>2857.7475620304599</v>
      </c>
    </row>
    <row r="1822" spans="1:18" x14ac:dyDescent="0.25">
      <c r="A1822">
        <v>1820</v>
      </c>
      <c r="B1822" t="s">
        <v>1878</v>
      </c>
      <c r="C1822" t="s">
        <v>1879</v>
      </c>
      <c r="D1822" s="2">
        <v>47.960229216798702</v>
      </c>
      <c r="E1822" s="2">
        <v>37.127304892074598</v>
      </c>
      <c r="F1822" s="2">
        <v>19.834720794228101</v>
      </c>
      <c r="G1822" s="2">
        <v>45.157004193047797</v>
      </c>
      <c r="H1822" s="2">
        <v>81.757465004262301</v>
      </c>
      <c r="I1822" s="2">
        <v>10.0951114690984</v>
      </c>
      <c r="J1822" s="2">
        <v>9.6347065597607902</v>
      </c>
      <c r="K1822" s="2">
        <v>15.571018973766799</v>
      </c>
      <c r="L1822" s="2">
        <v>4.3767629291032097</v>
      </c>
      <c r="M1822" s="2">
        <v>1.8427861846613001</v>
      </c>
      <c r="N1822" s="2">
        <v>-10.5144411965203</v>
      </c>
      <c r="O1822" s="2">
        <v>0</v>
      </c>
      <c r="P1822" s="2">
        <v>1310148.7637329099</v>
      </c>
      <c r="Q1822" s="2">
        <v>0</v>
      </c>
      <c r="R1822" s="2">
        <v>1660594.46298507</v>
      </c>
    </row>
    <row r="1823" spans="1:18" x14ac:dyDescent="0.25">
      <c r="A1823">
        <v>1821</v>
      </c>
      <c r="B1823" t="s">
        <v>1880</v>
      </c>
      <c r="C1823" t="s">
        <v>1879</v>
      </c>
      <c r="D1823" s="2">
        <v>48.591699445411997</v>
      </c>
      <c r="E1823" s="2">
        <v>46.540795844692902</v>
      </c>
      <c r="F1823" s="2">
        <v>15.1743656730944</v>
      </c>
      <c r="G1823" s="2">
        <v>49.0453019076431</v>
      </c>
      <c r="H1823" s="2">
        <v>76.705370875266595</v>
      </c>
      <c r="I1823" s="2">
        <v>9.6303334725396006</v>
      </c>
      <c r="J1823" s="2">
        <v>5.7340028468536604</v>
      </c>
      <c r="K1823" s="2">
        <v>16.4828351635663</v>
      </c>
      <c r="L1823" s="2">
        <v>5.0923682427515899</v>
      </c>
      <c r="M1823" s="2">
        <v>2.6188768146596701</v>
      </c>
      <c r="N1823" s="2">
        <v>-11.0302284762305</v>
      </c>
      <c r="O1823" s="2">
        <v>0</v>
      </c>
      <c r="P1823" s="2">
        <v>178168.77050781201</v>
      </c>
      <c r="Q1823" s="2">
        <v>0</v>
      </c>
      <c r="R1823" s="2">
        <v>229433.89823957201</v>
      </c>
    </row>
    <row r="1824" spans="1:18" x14ac:dyDescent="0.25">
      <c r="A1824">
        <v>1822</v>
      </c>
      <c r="B1824" t="s">
        <v>1881</v>
      </c>
      <c r="C1824" t="s">
        <v>1879</v>
      </c>
      <c r="D1824" s="2">
        <v>41.725179076728701</v>
      </c>
      <c r="E1824" s="2">
        <v>23.197032839994101</v>
      </c>
      <c r="F1824" s="2">
        <v>25.9432929704682</v>
      </c>
      <c r="G1824" s="2">
        <v>62.846521793690101</v>
      </c>
      <c r="H1824" s="2">
        <v>78.090655711851895</v>
      </c>
      <c r="I1824" s="2">
        <v>12.235476881589801</v>
      </c>
      <c r="J1824" s="2">
        <v>20.253974580795301</v>
      </c>
      <c r="K1824" s="2">
        <v>12.8882303326388</v>
      </c>
      <c r="L1824" s="2">
        <v>4.5093418523736002</v>
      </c>
      <c r="M1824" s="2">
        <v>2.0586829707932202</v>
      </c>
      <c r="N1824" s="2">
        <v>-8.7383410208891306</v>
      </c>
      <c r="O1824" s="2">
        <v>0</v>
      </c>
      <c r="P1824" s="2">
        <v>2178024.9462890602</v>
      </c>
      <c r="Q1824" s="2">
        <v>0</v>
      </c>
      <c r="R1824" s="2">
        <v>1821821.7572240401</v>
      </c>
    </row>
    <row r="1825" spans="1:18" x14ac:dyDescent="0.25">
      <c r="A1825">
        <v>1823</v>
      </c>
      <c r="B1825" t="s">
        <v>1882</v>
      </c>
      <c r="C1825" t="s">
        <v>1879</v>
      </c>
      <c r="D1825" s="2">
        <v>33.001182295459401</v>
      </c>
      <c r="E1825" s="2">
        <v>30.778327674601702</v>
      </c>
      <c r="F1825" s="2">
        <v>10.761683751967499</v>
      </c>
      <c r="G1825" s="2">
        <v>52.492225481977101</v>
      </c>
      <c r="H1825" s="2">
        <v>64.539442299971498</v>
      </c>
      <c r="I1825" s="2">
        <v>17.850729191591999</v>
      </c>
      <c r="J1825" s="2">
        <v>17.868249571447102</v>
      </c>
      <c r="K1825" s="2">
        <v>24.856554726003399</v>
      </c>
      <c r="L1825" s="2">
        <v>7.24672607402076</v>
      </c>
      <c r="M1825" s="2">
        <v>3.5850378951399402</v>
      </c>
      <c r="N1825" s="2">
        <v>-1.7030658382458399</v>
      </c>
      <c r="O1825" s="2">
        <v>0</v>
      </c>
      <c r="P1825" s="2">
        <v>2138.560546875</v>
      </c>
      <c r="Q1825" s="2">
        <v>0</v>
      </c>
      <c r="R1825" s="2">
        <v>2327.1300047414902</v>
      </c>
    </row>
    <row r="1826" spans="1:18" x14ac:dyDescent="0.25">
      <c r="A1826">
        <v>1824</v>
      </c>
      <c r="B1826" t="s">
        <v>1883</v>
      </c>
      <c r="C1826" t="s">
        <v>1879</v>
      </c>
      <c r="D1826" s="2">
        <v>39.147431667034397</v>
      </c>
      <c r="E1826" s="2">
        <v>22.083166342515199</v>
      </c>
      <c r="F1826" s="2">
        <v>17.735838364691801</v>
      </c>
      <c r="G1826" s="2">
        <v>60.497450690463701</v>
      </c>
      <c r="H1826" s="2">
        <v>71.364339793969094</v>
      </c>
      <c r="I1826" s="2">
        <v>15.3917750470779</v>
      </c>
      <c r="J1826" s="2">
        <v>17.2217770442704</v>
      </c>
      <c r="K1826" s="2">
        <v>21.8540580499226</v>
      </c>
      <c r="L1826" s="2">
        <v>5.4040895649210903</v>
      </c>
      <c r="M1826" s="2">
        <v>1.8400251907191101</v>
      </c>
      <c r="N1826" s="2">
        <v>-6.4049914319645502</v>
      </c>
      <c r="O1826" s="2">
        <v>0</v>
      </c>
      <c r="P1826" s="2">
        <v>32358.2578125</v>
      </c>
      <c r="Q1826" s="2">
        <v>0</v>
      </c>
      <c r="R1826" s="2">
        <v>19415.173948125201</v>
      </c>
    </row>
    <row r="1827" spans="1:18" x14ac:dyDescent="0.25">
      <c r="A1827">
        <v>1825</v>
      </c>
      <c r="B1827" t="s">
        <v>1884</v>
      </c>
      <c r="C1827" t="s">
        <v>1879</v>
      </c>
      <c r="D1827" s="2">
        <v>29.350895344560101</v>
      </c>
      <c r="E1827" s="2">
        <v>13.874681788190101</v>
      </c>
      <c r="F1827" s="2">
        <v>19.471158411499101</v>
      </c>
      <c r="G1827" s="2">
        <v>64.576710217456593</v>
      </c>
      <c r="H1827" s="2">
        <v>67.688935498551501</v>
      </c>
      <c r="I1827" s="2">
        <v>19.512628439250101</v>
      </c>
      <c r="J1827" s="2">
        <v>30.057860628863001</v>
      </c>
      <c r="K1827" s="2">
        <v>16.335235832262001</v>
      </c>
      <c r="L1827" s="2">
        <v>4.0956575673381499</v>
      </c>
      <c r="M1827" s="2">
        <v>3.6829321382570201</v>
      </c>
      <c r="N1827" s="2">
        <v>-2.3607732930079699</v>
      </c>
      <c r="O1827" s="2">
        <v>0</v>
      </c>
      <c r="P1827" s="2">
        <v>144441.84863281201</v>
      </c>
      <c r="Q1827" s="2">
        <v>0</v>
      </c>
      <c r="R1827" s="2">
        <v>189098.82928527499</v>
      </c>
    </row>
    <row r="1828" spans="1:18" x14ac:dyDescent="0.25">
      <c r="A1828">
        <v>1826</v>
      </c>
      <c r="B1828" t="s">
        <v>1885</v>
      </c>
      <c r="C1828" t="s">
        <v>1886</v>
      </c>
      <c r="D1828" s="2">
        <v>3.3755273951424498</v>
      </c>
      <c r="E1828" s="2">
        <v>7.7355837557050897</v>
      </c>
      <c r="F1828" s="2">
        <v>22.362869262695298</v>
      </c>
      <c r="G1828" s="2">
        <v>4.3600562678443104</v>
      </c>
      <c r="H1828" s="2">
        <v>6.61040790875753</v>
      </c>
      <c r="I1828" s="2">
        <v>44.444444868299698</v>
      </c>
      <c r="J1828" s="2">
        <v>37.693390104505703</v>
      </c>
      <c r="K1828" s="2">
        <v>15.0492265489366</v>
      </c>
      <c r="L1828" s="2">
        <v>53.445850796169701</v>
      </c>
      <c r="M1828" s="2">
        <v>40.9282701280382</v>
      </c>
      <c r="N1828" s="2">
        <v>10.204347241152499</v>
      </c>
      <c r="O1828" s="2">
        <v>6.8307263106107703</v>
      </c>
      <c r="P1828" s="2">
        <v>0</v>
      </c>
      <c r="Q1828" s="2">
        <v>0</v>
      </c>
      <c r="R1828" s="2">
        <v>0</v>
      </c>
    </row>
    <row r="1829" spans="1:18" x14ac:dyDescent="0.25">
      <c r="A1829">
        <v>1827</v>
      </c>
      <c r="B1829" t="s">
        <v>1887</v>
      </c>
      <c r="C1829" t="s">
        <v>1886</v>
      </c>
      <c r="D1829" s="2">
        <v>5.0632910728454599</v>
      </c>
      <c r="E1829" s="2">
        <v>6.3291139602661097</v>
      </c>
      <c r="F1829" s="2">
        <v>27.848100662231399</v>
      </c>
      <c r="G1829" s="2">
        <v>2.5316455364227299</v>
      </c>
      <c r="H1829" s="2">
        <v>10.1265821456909</v>
      </c>
      <c r="I1829" s="2">
        <v>35.443038940429702</v>
      </c>
      <c r="J1829" s="2">
        <v>35.443038940429702</v>
      </c>
      <c r="K1829" s="2">
        <v>10.1265821456909</v>
      </c>
      <c r="L1829" s="2">
        <v>53.164558410644503</v>
      </c>
      <c r="M1829" s="2">
        <v>31.6455688476562</v>
      </c>
      <c r="N1829" s="2">
        <v>7.2611145675182298</v>
      </c>
      <c r="O1829" s="2">
        <v>0</v>
      </c>
      <c r="P1829" s="2">
        <v>0</v>
      </c>
      <c r="Q1829" s="2">
        <v>0</v>
      </c>
      <c r="R1829" s="2">
        <v>0</v>
      </c>
    </row>
    <row r="1830" spans="1:18" x14ac:dyDescent="0.25">
      <c r="A1830">
        <v>1828</v>
      </c>
      <c r="B1830" t="s">
        <v>1888</v>
      </c>
      <c r="C1830" t="s">
        <v>1886</v>
      </c>
      <c r="D1830" s="2">
        <v>6.0126582384109497</v>
      </c>
      <c r="E1830" s="2">
        <v>13.7658232450485</v>
      </c>
      <c r="F1830" s="2">
        <v>28.481012582778899</v>
      </c>
      <c r="G1830" s="2">
        <v>6.8037975430488604</v>
      </c>
      <c r="H1830" s="2">
        <v>20.0949368476868</v>
      </c>
      <c r="I1830" s="2">
        <v>26.2658226490021</v>
      </c>
      <c r="J1830" s="2">
        <v>25.791139125823999</v>
      </c>
      <c r="K1830" s="2">
        <v>10.284810304641701</v>
      </c>
      <c r="L1830" s="2">
        <v>55.696203708648703</v>
      </c>
      <c r="M1830" s="2">
        <v>17.721519470214801</v>
      </c>
      <c r="N1830" s="2">
        <v>3.17282608011738</v>
      </c>
      <c r="O1830" s="2">
        <v>0</v>
      </c>
      <c r="P1830" s="2">
        <v>0</v>
      </c>
      <c r="Q1830" s="2">
        <v>0</v>
      </c>
      <c r="R1830" s="2">
        <v>0</v>
      </c>
    </row>
    <row r="1831" spans="1:18" x14ac:dyDescent="0.25">
      <c r="A1831">
        <v>1829</v>
      </c>
      <c r="B1831" t="s">
        <v>1889</v>
      </c>
      <c r="C1831" t="s">
        <v>1886</v>
      </c>
      <c r="D1831" s="2">
        <v>9.4514768600463892</v>
      </c>
      <c r="E1831" s="2">
        <v>17.721519470214801</v>
      </c>
      <c r="F1831" s="2">
        <v>20.759493637085001</v>
      </c>
      <c r="G1831" s="2">
        <v>9.4514768600463892</v>
      </c>
      <c r="H1831" s="2">
        <v>22.109705225626598</v>
      </c>
      <c r="I1831" s="2">
        <v>22.1940934499105</v>
      </c>
      <c r="J1831" s="2">
        <v>22.7848110198975</v>
      </c>
      <c r="K1831" s="2">
        <v>12.151898511250799</v>
      </c>
      <c r="L1831" s="2">
        <v>51.898735046386697</v>
      </c>
      <c r="M1831" s="2">
        <v>16.3713083902995</v>
      </c>
      <c r="N1831" s="2">
        <v>2.2805817363162801</v>
      </c>
      <c r="O1831" s="2">
        <v>0</v>
      </c>
      <c r="P1831" s="2">
        <v>0</v>
      </c>
      <c r="Q1831" s="2">
        <v>0</v>
      </c>
      <c r="R1831" s="2">
        <v>0</v>
      </c>
    </row>
    <row r="1832" spans="1:18" x14ac:dyDescent="0.25">
      <c r="A1832">
        <v>1830</v>
      </c>
      <c r="B1832" t="s">
        <v>1890</v>
      </c>
      <c r="C1832" t="s">
        <v>1886</v>
      </c>
      <c r="D1832" s="2">
        <v>5.0632910728454599</v>
      </c>
      <c r="E1832" s="2">
        <v>10.1265821456909</v>
      </c>
      <c r="F1832" s="2">
        <v>31.6455688476562</v>
      </c>
      <c r="G1832" s="2">
        <v>6.3291139602661097</v>
      </c>
      <c r="H1832" s="2">
        <v>18.987340927123999</v>
      </c>
      <c r="I1832" s="2">
        <v>25.316455841064499</v>
      </c>
      <c r="J1832" s="2">
        <v>27.848100662231399</v>
      </c>
      <c r="K1832" s="2">
        <v>7.5949368476867702</v>
      </c>
      <c r="L1832" s="2">
        <v>54.430377960205099</v>
      </c>
      <c r="M1832" s="2">
        <v>20.2531642913818</v>
      </c>
      <c r="N1832" s="2">
        <v>3.55499293655157</v>
      </c>
      <c r="O1832" s="2">
        <v>0</v>
      </c>
      <c r="P1832" s="2">
        <v>0</v>
      </c>
      <c r="Q1832" s="2">
        <v>0</v>
      </c>
      <c r="R1832" s="2">
        <v>0</v>
      </c>
    </row>
    <row r="1833" spans="1:18" x14ac:dyDescent="0.25">
      <c r="A1833">
        <v>1831</v>
      </c>
      <c r="B1833" t="s">
        <v>1891</v>
      </c>
      <c r="C1833" t="s">
        <v>1886</v>
      </c>
      <c r="D1833" s="2">
        <v>6.3291139602661097</v>
      </c>
      <c r="E1833" s="2">
        <v>21.518987655639599</v>
      </c>
      <c r="F1833" s="2">
        <v>8.8607597351074201</v>
      </c>
      <c r="G1833" s="2">
        <v>1.2658227682113601</v>
      </c>
      <c r="H1833" s="2">
        <v>16.455696105956999</v>
      </c>
      <c r="I1833" s="2">
        <v>48.101264953613303</v>
      </c>
      <c r="J1833" s="2">
        <v>21.518987655639599</v>
      </c>
      <c r="K1833" s="2">
        <v>27.848100662231399</v>
      </c>
      <c r="L1833" s="2">
        <v>74.683547973632798</v>
      </c>
      <c r="M1833" s="2">
        <v>25.316455841064499</v>
      </c>
      <c r="N1833" s="2">
        <v>10.9274178743362</v>
      </c>
      <c r="O1833" s="2">
        <v>587.49382805824303</v>
      </c>
      <c r="P1833" s="2">
        <v>0</v>
      </c>
      <c r="Q1833" s="2">
        <v>56.839948304661498</v>
      </c>
      <c r="R1833" s="2">
        <v>0</v>
      </c>
    </row>
    <row r="1834" spans="1:18" x14ac:dyDescent="0.25">
      <c r="A1834">
        <v>1832</v>
      </c>
      <c r="B1834" t="s">
        <v>1892</v>
      </c>
      <c r="C1834" t="s">
        <v>1886</v>
      </c>
      <c r="D1834" s="2">
        <v>2.5316455364227299</v>
      </c>
      <c r="E1834" s="2">
        <v>8.8607597351074201</v>
      </c>
      <c r="F1834" s="2">
        <v>21.518987655639599</v>
      </c>
      <c r="G1834" s="2">
        <v>3.7974684238433798</v>
      </c>
      <c r="H1834" s="2">
        <v>3.7974684238433798</v>
      </c>
      <c r="I1834" s="2">
        <v>53.164558410644503</v>
      </c>
      <c r="J1834" s="2">
        <v>45.569622039794901</v>
      </c>
      <c r="K1834" s="2">
        <v>13.9240503311157</v>
      </c>
      <c r="L1834" s="2">
        <v>59.4936714172363</v>
      </c>
      <c r="M1834" s="2">
        <v>35.443038940429702</v>
      </c>
      <c r="N1834" s="2">
        <v>12.134015932679199</v>
      </c>
      <c r="O1834" s="2">
        <v>550.27825212478604</v>
      </c>
      <c r="P1834" s="2">
        <v>0</v>
      </c>
      <c r="Q1834" s="2">
        <v>0</v>
      </c>
      <c r="R1834" s="2">
        <v>0</v>
      </c>
    </row>
    <row r="1835" spans="1:18" x14ac:dyDescent="0.25">
      <c r="A1835">
        <v>1833</v>
      </c>
      <c r="B1835" t="s">
        <v>1893</v>
      </c>
      <c r="C1835" t="s">
        <v>1886</v>
      </c>
      <c r="D1835" s="2">
        <v>8.2278482913970894</v>
      </c>
      <c r="E1835" s="2">
        <v>18.987341880798301</v>
      </c>
      <c r="F1835" s="2">
        <v>15.1898736953735</v>
      </c>
      <c r="G1835" s="2">
        <v>5.6962026357650801</v>
      </c>
      <c r="H1835" s="2">
        <v>18.354430198669402</v>
      </c>
      <c r="I1835" s="2">
        <v>34.810127258300803</v>
      </c>
      <c r="J1835" s="2">
        <v>20.8860759735107</v>
      </c>
      <c r="K1835" s="2">
        <v>19.6202535629272</v>
      </c>
      <c r="L1835" s="2">
        <v>63.924051284790004</v>
      </c>
      <c r="M1835" s="2">
        <v>24.683544158935501</v>
      </c>
      <c r="N1835" s="2">
        <v>7.0302229141816497</v>
      </c>
      <c r="O1835" s="2">
        <v>0</v>
      </c>
      <c r="P1835" s="2">
        <v>0</v>
      </c>
      <c r="Q1835" s="2">
        <v>0</v>
      </c>
      <c r="R1835" s="2">
        <v>0</v>
      </c>
    </row>
    <row r="1836" spans="1:18" x14ac:dyDescent="0.25">
      <c r="A1836">
        <v>1834</v>
      </c>
      <c r="B1836" t="s">
        <v>1894</v>
      </c>
      <c r="C1836" t="s">
        <v>1886</v>
      </c>
      <c r="D1836" s="2">
        <v>7.5949368476867702</v>
      </c>
      <c r="E1836" s="2">
        <v>20.2531642913818</v>
      </c>
      <c r="F1836" s="2">
        <v>8.8607597351074201</v>
      </c>
      <c r="G1836" s="2">
        <v>2.5316455364227299</v>
      </c>
      <c r="H1836" s="2">
        <v>16.455696105956999</v>
      </c>
      <c r="I1836" s="2">
        <v>44.303798675537102</v>
      </c>
      <c r="J1836" s="2">
        <v>20.2531642913818</v>
      </c>
      <c r="K1836" s="2">
        <v>26.582279205322301</v>
      </c>
      <c r="L1836" s="2">
        <v>72.151901245117202</v>
      </c>
      <c r="M1836" s="2">
        <v>29.1139240264893</v>
      </c>
      <c r="N1836" s="2">
        <v>9.5711946487426793</v>
      </c>
      <c r="O1836" s="2">
        <v>0</v>
      </c>
      <c r="P1836" s="2">
        <v>0</v>
      </c>
      <c r="Q1836" s="2">
        <v>0</v>
      </c>
      <c r="R1836" s="2">
        <v>0</v>
      </c>
    </row>
    <row r="1837" spans="1:18" x14ac:dyDescent="0.25">
      <c r="A1837">
        <v>1835</v>
      </c>
      <c r="B1837" t="s">
        <v>1895</v>
      </c>
      <c r="C1837" t="s">
        <v>1886</v>
      </c>
      <c r="D1837" s="2">
        <v>5.0632910728454599</v>
      </c>
      <c r="E1837" s="2">
        <v>7.7757686887468598</v>
      </c>
      <c r="F1837" s="2">
        <v>29.927667754037</v>
      </c>
      <c r="G1837" s="2">
        <v>4.4303797483444196</v>
      </c>
      <c r="H1837" s="2">
        <v>13.833634410585701</v>
      </c>
      <c r="I1837" s="2">
        <v>35.171789169311502</v>
      </c>
      <c r="J1837" s="2">
        <v>33.634720529828797</v>
      </c>
      <c r="K1837" s="2">
        <v>11.392405033111601</v>
      </c>
      <c r="L1837" s="2">
        <v>53.707052230834996</v>
      </c>
      <c r="M1837" s="2">
        <v>24.864375931876001</v>
      </c>
      <c r="N1837" s="2">
        <v>5.6603803964597796</v>
      </c>
      <c r="O1837" s="2">
        <v>0</v>
      </c>
      <c r="P1837" s="2">
        <v>0</v>
      </c>
      <c r="Q1837" s="2">
        <v>0</v>
      </c>
      <c r="R1837" s="2">
        <v>0</v>
      </c>
    </row>
    <row r="1838" spans="1:18" x14ac:dyDescent="0.25">
      <c r="A1838">
        <v>1836</v>
      </c>
      <c r="B1838" t="s">
        <v>1896</v>
      </c>
      <c r="C1838" t="s">
        <v>1886</v>
      </c>
      <c r="D1838" s="2">
        <v>5.0632910728454599</v>
      </c>
      <c r="E1838" s="2">
        <v>10.1265821456909</v>
      </c>
      <c r="F1838" s="2">
        <v>27.848100662231399</v>
      </c>
      <c r="G1838" s="2">
        <v>3.7974684238433798</v>
      </c>
      <c r="H1838" s="2">
        <v>20.2531642913818</v>
      </c>
      <c r="I1838" s="2">
        <v>32.911392211914098</v>
      </c>
      <c r="J1838" s="2">
        <v>29.1139240264893</v>
      </c>
      <c r="K1838" s="2">
        <v>11.3924055099487</v>
      </c>
      <c r="L1838" s="2">
        <v>55.696201324462898</v>
      </c>
      <c r="M1838" s="2">
        <v>18.987340927123999</v>
      </c>
      <c r="N1838" s="2">
        <v>5.53274862468243</v>
      </c>
      <c r="O1838" s="2">
        <v>0</v>
      </c>
      <c r="P1838" s="2">
        <v>0</v>
      </c>
      <c r="Q1838" s="2">
        <v>0</v>
      </c>
      <c r="R1838" s="2">
        <v>0</v>
      </c>
    </row>
    <row r="1839" spans="1:18" x14ac:dyDescent="0.25">
      <c r="A1839">
        <v>1837</v>
      </c>
      <c r="B1839" t="s">
        <v>1897</v>
      </c>
      <c r="C1839" t="s">
        <v>1886</v>
      </c>
      <c r="D1839" s="2">
        <v>5.0632910728454599</v>
      </c>
      <c r="E1839" s="2">
        <v>8.8607597351074201</v>
      </c>
      <c r="F1839" s="2">
        <v>30.379747390747099</v>
      </c>
      <c r="G1839" s="2">
        <v>6.3291139602661097</v>
      </c>
      <c r="H1839" s="2">
        <v>18.987340927123999</v>
      </c>
      <c r="I1839" s="2">
        <v>31.6455688476562</v>
      </c>
      <c r="J1839" s="2">
        <v>30.379747390747099</v>
      </c>
      <c r="K1839" s="2">
        <v>10.1265821456909</v>
      </c>
      <c r="L1839" s="2">
        <v>55.696201324462898</v>
      </c>
      <c r="M1839" s="2">
        <v>18.987340927123999</v>
      </c>
      <c r="N1839" s="2">
        <v>3.75896319746971</v>
      </c>
      <c r="O1839" s="2">
        <v>0</v>
      </c>
      <c r="P1839" s="2">
        <v>0</v>
      </c>
      <c r="Q1839" s="2">
        <v>0</v>
      </c>
      <c r="R1839" s="2">
        <v>0</v>
      </c>
    </row>
    <row r="1840" spans="1:18" x14ac:dyDescent="0.25">
      <c r="A1840">
        <v>1838</v>
      </c>
      <c r="B1840" t="s">
        <v>1898</v>
      </c>
      <c r="C1840" t="s">
        <v>1886</v>
      </c>
      <c r="D1840" s="2">
        <v>5.0632910728454599</v>
      </c>
      <c r="E1840" s="2">
        <v>6.3291139602661097</v>
      </c>
      <c r="F1840" s="2">
        <v>27.848100662231399</v>
      </c>
      <c r="G1840" s="2">
        <v>2.5316455364227299</v>
      </c>
      <c r="H1840" s="2">
        <v>10.1265821456909</v>
      </c>
      <c r="I1840" s="2">
        <v>35.443038940429702</v>
      </c>
      <c r="J1840" s="2">
        <v>35.443038940429702</v>
      </c>
      <c r="K1840" s="2">
        <v>10.1265821456909</v>
      </c>
      <c r="L1840" s="2">
        <v>53.164558410644503</v>
      </c>
      <c r="M1840" s="2">
        <v>31.6455688476562</v>
      </c>
      <c r="N1840" s="2">
        <v>7.2611145675182298</v>
      </c>
      <c r="O1840" s="2">
        <v>0</v>
      </c>
      <c r="P1840" s="2">
        <v>0</v>
      </c>
      <c r="Q1840" s="2">
        <v>0</v>
      </c>
      <c r="R1840" s="2">
        <v>0</v>
      </c>
    </row>
    <row r="1841" spans="1:18" x14ac:dyDescent="0.25">
      <c r="A1841">
        <v>1839</v>
      </c>
      <c r="B1841" t="s">
        <v>1899</v>
      </c>
      <c r="C1841" t="s">
        <v>1886</v>
      </c>
      <c r="D1841" s="2">
        <v>8.8607597351074201</v>
      </c>
      <c r="E1841" s="2">
        <v>17.721519470214801</v>
      </c>
      <c r="F1841" s="2">
        <v>18.987340927123999</v>
      </c>
      <c r="G1841" s="2">
        <v>8.8607597351074201</v>
      </c>
      <c r="H1841" s="2">
        <v>21.518987655639599</v>
      </c>
      <c r="I1841" s="2">
        <v>22.7848110198975</v>
      </c>
      <c r="J1841" s="2">
        <v>22.7848110198975</v>
      </c>
      <c r="K1841" s="2">
        <v>13.9240503311157</v>
      </c>
      <c r="L1841" s="2">
        <v>51.898735046386697</v>
      </c>
      <c r="M1841" s="2">
        <v>15.1898736953735</v>
      </c>
      <c r="N1841" s="2">
        <v>2.59247049689293</v>
      </c>
      <c r="O1841" s="2">
        <v>0</v>
      </c>
      <c r="P1841" s="2">
        <v>0</v>
      </c>
      <c r="Q1841" s="2">
        <v>0</v>
      </c>
      <c r="R1841" s="2">
        <v>0</v>
      </c>
    </row>
    <row r="1842" spans="1:18" x14ac:dyDescent="0.25">
      <c r="A1842">
        <v>1840</v>
      </c>
      <c r="B1842" t="s">
        <v>1900</v>
      </c>
      <c r="C1842" t="s">
        <v>1886</v>
      </c>
      <c r="D1842" s="2">
        <v>5.0632910728454599</v>
      </c>
      <c r="E1842" s="2">
        <v>10.1265821456909</v>
      </c>
      <c r="F1842" s="2">
        <v>31.6455688476562</v>
      </c>
      <c r="G1842" s="2">
        <v>6.3291139602661097</v>
      </c>
      <c r="H1842" s="2">
        <v>18.987340927123999</v>
      </c>
      <c r="I1842" s="2">
        <v>25.316455841064499</v>
      </c>
      <c r="J1842" s="2">
        <v>27.848100662231399</v>
      </c>
      <c r="K1842" s="2">
        <v>7.5949368476867702</v>
      </c>
      <c r="L1842" s="2">
        <v>54.430377960205099</v>
      </c>
      <c r="M1842" s="2">
        <v>20.2531642913818</v>
      </c>
      <c r="N1842" s="2">
        <v>3.55499293655157</v>
      </c>
      <c r="O1842" s="2">
        <v>0</v>
      </c>
      <c r="P1842" s="2">
        <v>0</v>
      </c>
      <c r="Q1842" s="2">
        <v>0</v>
      </c>
      <c r="R1842" s="2">
        <v>0</v>
      </c>
    </row>
    <row r="1843" spans="1:18" x14ac:dyDescent="0.25">
      <c r="A1843">
        <v>1841</v>
      </c>
      <c r="B1843" t="s">
        <v>1901</v>
      </c>
      <c r="C1843" t="s">
        <v>1886</v>
      </c>
      <c r="D1843" s="2">
        <v>6.3291139602661097</v>
      </c>
      <c r="E1843" s="2">
        <v>6.3291139602661097</v>
      </c>
      <c r="F1843" s="2">
        <v>30.379747390747099</v>
      </c>
      <c r="G1843" s="2">
        <v>2.5316455364227299</v>
      </c>
      <c r="H1843" s="2">
        <v>6.3291139602661097</v>
      </c>
      <c r="I1843" s="2">
        <v>35.443038940429702</v>
      </c>
      <c r="J1843" s="2">
        <v>36.7088623046875</v>
      </c>
      <c r="K1843" s="2">
        <v>8.8607597351074201</v>
      </c>
      <c r="L1843" s="2">
        <v>49.367088317871101</v>
      </c>
      <c r="M1843" s="2">
        <v>35.443038940429702</v>
      </c>
      <c r="N1843" s="2">
        <v>7.2952572256326702</v>
      </c>
      <c r="O1843" s="2">
        <v>0</v>
      </c>
      <c r="P1843" s="2">
        <v>0</v>
      </c>
      <c r="Q1843" s="2">
        <v>0</v>
      </c>
      <c r="R1843" s="2">
        <v>0</v>
      </c>
    </row>
    <row r="1844" spans="1:18" x14ac:dyDescent="0.25">
      <c r="A1844">
        <v>1842</v>
      </c>
      <c r="B1844" t="s">
        <v>1902</v>
      </c>
      <c r="C1844" t="s">
        <v>1886</v>
      </c>
      <c r="D1844" s="2">
        <v>9.9156117439270002</v>
      </c>
      <c r="E1844" s="2">
        <v>17.721519470214801</v>
      </c>
      <c r="F1844" s="2">
        <v>22.151899337768601</v>
      </c>
      <c r="G1844" s="2">
        <v>9.9156117439270002</v>
      </c>
      <c r="H1844" s="2">
        <v>22.573840459187799</v>
      </c>
      <c r="I1844" s="2">
        <v>21.729958216349299</v>
      </c>
      <c r="J1844" s="2">
        <v>22.7848110198975</v>
      </c>
      <c r="K1844" s="2">
        <v>10.759493509928401</v>
      </c>
      <c r="L1844" s="2">
        <v>51.898735046386697</v>
      </c>
      <c r="M1844" s="2">
        <v>17.299578507741298</v>
      </c>
      <c r="N1844" s="2">
        <v>2.6207782638569701</v>
      </c>
      <c r="O1844" s="2">
        <v>0</v>
      </c>
      <c r="P1844" s="2">
        <v>0</v>
      </c>
      <c r="Q1844" s="2">
        <v>0</v>
      </c>
      <c r="R1844" s="2">
        <v>0</v>
      </c>
    </row>
    <row r="1845" spans="1:18" x14ac:dyDescent="0.25">
      <c r="A1845">
        <v>1843</v>
      </c>
      <c r="B1845" t="s">
        <v>1903</v>
      </c>
      <c r="C1845" t="s">
        <v>1886</v>
      </c>
      <c r="D1845" s="2">
        <v>6.3291139602661097</v>
      </c>
      <c r="E1845" s="2">
        <v>21.518987655639599</v>
      </c>
      <c r="F1845" s="2">
        <v>8.8607597351074201</v>
      </c>
      <c r="G1845" s="2">
        <v>1.2658227682113601</v>
      </c>
      <c r="H1845" s="2">
        <v>16.455696105956999</v>
      </c>
      <c r="I1845" s="2">
        <v>48.101264953613303</v>
      </c>
      <c r="J1845" s="2">
        <v>21.518987655639599</v>
      </c>
      <c r="K1845" s="2">
        <v>27.848100662231399</v>
      </c>
      <c r="L1845" s="2">
        <v>74.683547973632798</v>
      </c>
      <c r="M1845" s="2">
        <v>25.316455841064499</v>
      </c>
      <c r="N1845" s="2">
        <v>10.9274178743362</v>
      </c>
      <c r="O1845" s="2">
        <v>0</v>
      </c>
      <c r="P1845" s="2">
        <v>0</v>
      </c>
      <c r="Q1845" s="2">
        <v>0</v>
      </c>
      <c r="R1845" s="2">
        <v>0</v>
      </c>
    </row>
    <row r="1846" spans="1:18" x14ac:dyDescent="0.25">
      <c r="A1846">
        <v>1844</v>
      </c>
      <c r="B1846" t="s">
        <v>1904</v>
      </c>
      <c r="C1846" t="s">
        <v>1886</v>
      </c>
      <c r="D1846" s="2">
        <v>5.0632910728454599</v>
      </c>
      <c r="E1846" s="2">
        <v>8.8607597351074201</v>
      </c>
      <c r="F1846" s="2">
        <v>30.379747390747099</v>
      </c>
      <c r="G1846" s="2">
        <v>6.3291139602661097</v>
      </c>
      <c r="H1846" s="2">
        <v>18.987340927123999</v>
      </c>
      <c r="I1846" s="2">
        <v>31.6455688476562</v>
      </c>
      <c r="J1846" s="2">
        <v>30.379747390747099</v>
      </c>
      <c r="K1846" s="2">
        <v>10.1265821456909</v>
      </c>
      <c r="L1846" s="2">
        <v>55.696201324462898</v>
      </c>
      <c r="M1846" s="2">
        <v>18.987340927123999</v>
      </c>
      <c r="N1846" s="2">
        <v>3.75896319746971</v>
      </c>
      <c r="O1846" s="2">
        <v>0</v>
      </c>
      <c r="P1846" s="2">
        <v>0</v>
      </c>
      <c r="Q1846" s="2">
        <v>0</v>
      </c>
      <c r="R1846" s="2">
        <v>0</v>
      </c>
    </row>
    <row r="1847" spans="1:18" x14ac:dyDescent="0.25">
      <c r="A1847">
        <v>1845</v>
      </c>
      <c r="B1847" t="s">
        <v>1905</v>
      </c>
      <c r="C1847" t="s">
        <v>1886</v>
      </c>
      <c r="D1847" s="2">
        <v>2.5316455364227299</v>
      </c>
      <c r="E1847" s="2">
        <v>6.3291139602661097</v>
      </c>
      <c r="F1847" s="2">
        <v>21.518987655639599</v>
      </c>
      <c r="G1847" s="2">
        <v>2.5316455364227299</v>
      </c>
      <c r="H1847" s="2">
        <v>3.7974684238433798</v>
      </c>
      <c r="I1847" s="2">
        <v>49.367088317871101</v>
      </c>
      <c r="J1847" s="2">
        <v>44.303798675537102</v>
      </c>
      <c r="K1847" s="2">
        <v>15.1898736953735</v>
      </c>
      <c r="L1847" s="2">
        <v>54.430377960205099</v>
      </c>
      <c r="M1847" s="2">
        <v>43.037975311279297</v>
      </c>
      <c r="N1847" s="2">
        <v>10.8027040958405</v>
      </c>
      <c r="O1847" s="2">
        <v>0</v>
      </c>
      <c r="P1847" s="2">
        <v>0</v>
      </c>
      <c r="Q1847" s="2">
        <v>0</v>
      </c>
      <c r="R1847" s="2">
        <v>0</v>
      </c>
    </row>
    <row r="1848" spans="1:18" x14ac:dyDescent="0.25">
      <c r="A1848">
        <v>1846</v>
      </c>
      <c r="B1848" t="s">
        <v>1906</v>
      </c>
      <c r="C1848" t="s">
        <v>1886</v>
      </c>
      <c r="D1848" s="2">
        <v>5.0632910728454599</v>
      </c>
      <c r="E1848" s="2">
        <v>10.1265821456909</v>
      </c>
      <c r="F1848" s="2">
        <v>27.848100662231399</v>
      </c>
      <c r="G1848" s="2">
        <v>3.7974684238433798</v>
      </c>
      <c r="H1848" s="2">
        <v>20.2531642913818</v>
      </c>
      <c r="I1848" s="2">
        <v>32.911392211914098</v>
      </c>
      <c r="J1848" s="2">
        <v>29.1139240264893</v>
      </c>
      <c r="K1848" s="2">
        <v>11.3924055099487</v>
      </c>
      <c r="L1848" s="2">
        <v>55.696201324462898</v>
      </c>
      <c r="M1848" s="2">
        <v>18.987340927123999</v>
      </c>
      <c r="N1848" s="2">
        <v>5.53274862468243</v>
      </c>
      <c r="O1848" s="2">
        <v>0</v>
      </c>
      <c r="P1848" s="2">
        <v>0</v>
      </c>
      <c r="Q1848" s="2">
        <v>0</v>
      </c>
      <c r="R1848" s="2">
        <v>0</v>
      </c>
    </row>
    <row r="1849" spans="1:18" x14ac:dyDescent="0.25">
      <c r="A1849">
        <v>1847</v>
      </c>
      <c r="B1849" t="s">
        <v>1907</v>
      </c>
      <c r="C1849" t="s">
        <v>1886</v>
      </c>
      <c r="D1849" s="2">
        <v>3.7974684238433798</v>
      </c>
      <c r="E1849" s="2">
        <v>6.3291139602661097</v>
      </c>
      <c r="F1849" s="2">
        <v>21.518987655639599</v>
      </c>
      <c r="G1849" s="2">
        <v>2.5316455364227299</v>
      </c>
      <c r="H1849" s="2">
        <v>8.8607597351074201</v>
      </c>
      <c r="I1849" s="2">
        <v>45.569622039794901</v>
      </c>
      <c r="J1849" s="2">
        <v>40.5063285827637</v>
      </c>
      <c r="K1849" s="2">
        <v>11.3924055099487</v>
      </c>
      <c r="L1849" s="2">
        <v>59.4936714172363</v>
      </c>
      <c r="M1849" s="2">
        <v>24.050632476806602</v>
      </c>
      <c r="N1849" s="2">
        <v>10.043765231967001</v>
      </c>
      <c r="O1849" s="2">
        <v>0</v>
      </c>
      <c r="P1849" s="2">
        <v>0</v>
      </c>
      <c r="Q1849" s="2">
        <v>0</v>
      </c>
      <c r="R1849" s="2">
        <v>0</v>
      </c>
    </row>
    <row r="1850" spans="1:18" x14ac:dyDescent="0.25">
      <c r="A1850">
        <v>1848</v>
      </c>
      <c r="B1850" t="s">
        <v>1908</v>
      </c>
      <c r="C1850" t="s">
        <v>1886</v>
      </c>
      <c r="D1850" s="2">
        <v>2.5316455364227299</v>
      </c>
      <c r="E1850" s="2">
        <v>6.3291139602661097</v>
      </c>
      <c r="F1850" s="2">
        <v>24.050632476806602</v>
      </c>
      <c r="G1850" s="2">
        <v>5.0632910728454599</v>
      </c>
      <c r="H1850" s="2">
        <v>3.7974684238433798</v>
      </c>
      <c r="I1850" s="2">
        <v>44.303798675537102</v>
      </c>
      <c r="J1850" s="2">
        <v>43.037975311279297</v>
      </c>
      <c r="K1850" s="2">
        <v>13.9240503311157</v>
      </c>
      <c r="L1850" s="2">
        <v>55.696201324462898</v>
      </c>
      <c r="M1850" s="2">
        <v>43.037975311279297</v>
      </c>
      <c r="N1850" s="2">
        <v>10.4619920253754</v>
      </c>
      <c r="O1850" s="2">
        <v>0</v>
      </c>
      <c r="P1850" s="2">
        <v>0</v>
      </c>
      <c r="Q1850" s="2">
        <v>0</v>
      </c>
      <c r="R1850" s="2">
        <v>0</v>
      </c>
    </row>
    <row r="1851" spans="1:18" x14ac:dyDescent="0.25">
      <c r="A1851">
        <v>1849</v>
      </c>
      <c r="B1851" t="s">
        <v>1909</v>
      </c>
      <c r="C1851" t="s">
        <v>1886</v>
      </c>
      <c r="D1851" s="2">
        <v>5.0632910728454599</v>
      </c>
      <c r="E1851" s="2">
        <v>8.8607597351074201</v>
      </c>
      <c r="F1851" s="2">
        <v>24.050632476806602</v>
      </c>
      <c r="G1851" s="2">
        <v>2.5316455364227299</v>
      </c>
      <c r="H1851" s="2">
        <v>7.5949368476867702</v>
      </c>
      <c r="I1851" s="2">
        <v>43.037975311279297</v>
      </c>
      <c r="J1851" s="2">
        <v>37.974681854247997</v>
      </c>
      <c r="K1851" s="2">
        <v>12.6582279205322</v>
      </c>
      <c r="L1851" s="2">
        <v>50.632911682128899</v>
      </c>
      <c r="M1851" s="2">
        <v>32.911392211914098</v>
      </c>
      <c r="N1851" s="2">
        <v>7.8319441527128202</v>
      </c>
      <c r="O1851" s="2">
        <v>0</v>
      </c>
      <c r="P1851" s="2">
        <v>0</v>
      </c>
      <c r="Q1851" s="2">
        <v>0</v>
      </c>
      <c r="R1851" s="2">
        <v>0</v>
      </c>
    </row>
    <row r="1852" spans="1:18" x14ac:dyDescent="0.25">
      <c r="A1852">
        <v>1850</v>
      </c>
      <c r="B1852" t="s">
        <v>1910</v>
      </c>
      <c r="C1852" t="s">
        <v>1886</v>
      </c>
      <c r="D1852" s="2">
        <v>5.0632910728454599</v>
      </c>
      <c r="E1852" s="2">
        <v>6.3291139602661097</v>
      </c>
      <c r="F1852" s="2">
        <v>27.848100662231399</v>
      </c>
      <c r="G1852" s="2">
        <v>2.5316455364227299</v>
      </c>
      <c r="H1852" s="2">
        <v>10.1265821456909</v>
      </c>
      <c r="I1852" s="2">
        <v>35.443038940429702</v>
      </c>
      <c r="J1852" s="2">
        <v>35.443038940429702</v>
      </c>
      <c r="K1852" s="2">
        <v>10.1265821456909</v>
      </c>
      <c r="L1852" s="2">
        <v>53.164558410644503</v>
      </c>
      <c r="M1852" s="2">
        <v>31.6455688476562</v>
      </c>
      <c r="N1852" s="2">
        <v>7.2611145675182298</v>
      </c>
      <c r="O1852" s="2">
        <v>0</v>
      </c>
      <c r="P1852" s="2">
        <v>0</v>
      </c>
      <c r="Q1852" s="2">
        <v>0</v>
      </c>
      <c r="R1852" s="2">
        <v>0</v>
      </c>
    </row>
    <row r="1853" spans="1:18" x14ac:dyDescent="0.25">
      <c r="A1853">
        <v>1851</v>
      </c>
      <c r="B1853" t="s">
        <v>1911</v>
      </c>
      <c r="C1853" t="s">
        <v>1912</v>
      </c>
      <c r="D1853" s="2">
        <v>87.341773986816406</v>
      </c>
      <c r="E1853" s="2">
        <v>39.240505218505902</v>
      </c>
      <c r="F1853" s="2">
        <v>60.759494781494098</v>
      </c>
      <c r="G1853" s="2">
        <v>78.481010437011705</v>
      </c>
      <c r="H1853" s="2">
        <v>67.088607788085895</v>
      </c>
      <c r="I1853" s="2">
        <v>1.2658227682113601</v>
      </c>
      <c r="J1853" s="2">
        <v>1.2658227682113601</v>
      </c>
      <c r="K1853" s="2">
        <v>2.5316455364227299</v>
      </c>
      <c r="L1853" s="2">
        <v>3.7974684238433798</v>
      </c>
      <c r="M1853" s="2">
        <v>1.2658227682113601</v>
      </c>
      <c r="N1853" s="2">
        <v>-25.6303831934929</v>
      </c>
      <c r="O1853" s="2">
        <v>0</v>
      </c>
      <c r="P1853" s="2">
        <v>98074.40625</v>
      </c>
      <c r="Q1853" s="2">
        <v>0</v>
      </c>
      <c r="R1853" s="2">
        <v>143400.88593302999</v>
      </c>
    </row>
    <row r="1854" spans="1:18" x14ac:dyDescent="0.25">
      <c r="A1854">
        <v>1852</v>
      </c>
      <c r="B1854" t="s">
        <v>1913</v>
      </c>
      <c r="C1854" t="s">
        <v>1912</v>
      </c>
      <c r="D1854" s="2">
        <v>69.620254516601605</v>
      </c>
      <c r="E1854" s="2">
        <v>15.1898736953735</v>
      </c>
      <c r="F1854" s="2">
        <v>35.443038940429702</v>
      </c>
      <c r="G1854" s="2">
        <v>78.481010437011705</v>
      </c>
      <c r="H1854" s="2">
        <v>54.430377960205099</v>
      </c>
      <c r="I1854" s="2">
        <v>2.5316455364227299</v>
      </c>
      <c r="J1854" s="2">
        <v>8.8607597351074201</v>
      </c>
      <c r="K1854" s="2">
        <v>2.5316455364227299</v>
      </c>
      <c r="L1854" s="2">
        <v>1.2658227682113601</v>
      </c>
      <c r="M1854" s="2">
        <v>1.2658227682113601</v>
      </c>
      <c r="N1854" s="2">
        <v>-18.148051947355299</v>
      </c>
      <c r="O1854" s="2">
        <v>0</v>
      </c>
      <c r="P1854" s="2">
        <v>34500.8515625</v>
      </c>
      <c r="Q1854" s="2">
        <v>0</v>
      </c>
      <c r="R1854" s="2">
        <v>27824.320323423501</v>
      </c>
    </row>
    <row r="1855" spans="1:18" x14ac:dyDescent="0.25">
      <c r="A1855">
        <v>1853</v>
      </c>
      <c r="B1855" t="s">
        <v>1914</v>
      </c>
      <c r="C1855" t="s">
        <v>1912</v>
      </c>
      <c r="D1855" s="2">
        <v>87.341773986816406</v>
      </c>
      <c r="E1855" s="2">
        <v>43.037975311279297</v>
      </c>
      <c r="F1855" s="2">
        <v>54.430377960205099</v>
      </c>
      <c r="G1855" s="2">
        <v>79.746833801269503</v>
      </c>
      <c r="H1855" s="2">
        <v>65.822784423828097</v>
      </c>
      <c r="I1855" s="2">
        <v>1.2658227682113601</v>
      </c>
      <c r="J1855" s="2">
        <v>1.2658227682113601</v>
      </c>
      <c r="K1855" s="2">
        <v>2.5316455364227299</v>
      </c>
      <c r="L1855" s="2">
        <v>2.5316455364227299</v>
      </c>
      <c r="M1855" s="2">
        <v>1.2658227682113601</v>
      </c>
      <c r="N1855" s="2">
        <v>-24.730907380580899</v>
      </c>
      <c r="O1855" s="2">
        <v>0</v>
      </c>
      <c r="P1855" s="2">
        <v>15460.174438476601</v>
      </c>
      <c r="Q1855" s="2">
        <v>0</v>
      </c>
      <c r="R1855" s="2">
        <v>10816.4345964032</v>
      </c>
    </row>
    <row r="1856" spans="1:18" x14ac:dyDescent="0.25">
      <c r="A1856">
        <v>1854</v>
      </c>
      <c r="B1856" t="s">
        <v>1915</v>
      </c>
      <c r="C1856" t="s">
        <v>1912</v>
      </c>
      <c r="D1856" s="2">
        <v>87.341773986816406</v>
      </c>
      <c r="E1856" s="2">
        <v>39.240505218505902</v>
      </c>
      <c r="F1856" s="2">
        <v>60.759494781494098</v>
      </c>
      <c r="G1856" s="2">
        <v>78.481010437011705</v>
      </c>
      <c r="H1856" s="2">
        <v>67.088607788085895</v>
      </c>
      <c r="I1856" s="2">
        <v>1.2658227682113601</v>
      </c>
      <c r="J1856" s="2">
        <v>1.2658227682113601</v>
      </c>
      <c r="K1856" s="2">
        <v>2.5316455364227299</v>
      </c>
      <c r="L1856" s="2">
        <v>3.7974684238433798</v>
      </c>
      <c r="M1856" s="2">
        <v>1.2658227682113601</v>
      </c>
      <c r="N1856" s="2">
        <v>-25.6303831934929</v>
      </c>
      <c r="O1856" s="2">
        <v>0</v>
      </c>
      <c r="P1856" s="2">
        <v>86486.126953125</v>
      </c>
      <c r="Q1856" s="2">
        <v>0</v>
      </c>
      <c r="R1856" s="2">
        <v>78068.001825574596</v>
      </c>
    </row>
    <row r="1857" spans="1:18" x14ac:dyDescent="0.25">
      <c r="A1857">
        <v>1855</v>
      </c>
      <c r="B1857" t="s">
        <v>1916</v>
      </c>
      <c r="C1857" t="s">
        <v>1912</v>
      </c>
      <c r="D1857" s="2">
        <v>87.341773986816406</v>
      </c>
      <c r="E1857" s="2">
        <v>43.037975311279297</v>
      </c>
      <c r="F1857" s="2">
        <v>54.430377960205099</v>
      </c>
      <c r="G1857" s="2">
        <v>79.746833801269503</v>
      </c>
      <c r="H1857" s="2">
        <v>65.822784423828097</v>
      </c>
      <c r="I1857" s="2">
        <v>1.2658227682113601</v>
      </c>
      <c r="J1857" s="2">
        <v>1.2658227682113601</v>
      </c>
      <c r="K1857" s="2">
        <v>2.5316455364227299</v>
      </c>
      <c r="L1857" s="2">
        <v>2.5316455364227299</v>
      </c>
      <c r="M1857" s="2">
        <v>1.2658227682113601</v>
      </c>
      <c r="N1857" s="2">
        <v>-24.730907380580899</v>
      </c>
      <c r="O1857" s="2">
        <v>0</v>
      </c>
      <c r="P1857" s="2">
        <v>4177.0966796875</v>
      </c>
      <c r="Q1857" s="2">
        <v>0</v>
      </c>
      <c r="R1857" s="2">
        <v>3125.8017509153601</v>
      </c>
    </row>
    <row r="1858" spans="1:18" x14ac:dyDescent="0.25">
      <c r="A1858">
        <v>1856</v>
      </c>
      <c r="B1858" t="s">
        <v>1917</v>
      </c>
      <c r="C1858" t="s">
        <v>1912</v>
      </c>
      <c r="D1858" s="2">
        <v>87.102293993975707</v>
      </c>
      <c r="E1858" s="2">
        <v>38.915496684409497</v>
      </c>
      <c r="F1858" s="2">
        <v>60.417380513371697</v>
      </c>
      <c r="G1858" s="2">
        <v>78.481010437011705</v>
      </c>
      <c r="H1858" s="2">
        <v>66.9175506282497</v>
      </c>
      <c r="I1858" s="2">
        <v>1.2829284812952999</v>
      </c>
      <c r="J1858" s="2">
        <v>1.3684570515478001</v>
      </c>
      <c r="K1858" s="2">
        <v>2.5316455364227299</v>
      </c>
      <c r="L1858" s="2">
        <v>3.7632569960645701</v>
      </c>
      <c r="M1858" s="2">
        <v>1.2658227682113601</v>
      </c>
      <c r="N1858" s="2">
        <v>-25.426000142721701</v>
      </c>
      <c r="O1858" s="2">
        <v>0</v>
      </c>
      <c r="P1858" s="2">
        <v>48287.962890625</v>
      </c>
      <c r="Q1858" s="2">
        <v>0</v>
      </c>
      <c r="R1858" s="2">
        <v>41962.446444435402</v>
      </c>
    </row>
    <row r="1859" spans="1:18" x14ac:dyDescent="0.25">
      <c r="A1859">
        <v>1857</v>
      </c>
      <c r="B1859" t="s">
        <v>1918</v>
      </c>
      <c r="C1859" t="s">
        <v>1912</v>
      </c>
      <c r="D1859" s="2">
        <v>87.341773986816406</v>
      </c>
      <c r="E1859" s="2">
        <v>43.037975311279297</v>
      </c>
      <c r="F1859" s="2">
        <v>54.430377960205099</v>
      </c>
      <c r="G1859" s="2">
        <v>79.746833801269503</v>
      </c>
      <c r="H1859" s="2">
        <v>65.822784423828097</v>
      </c>
      <c r="I1859" s="2">
        <v>1.2658227682113601</v>
      </c>
      <c r="J1859" s="2">
        <v>1.2658227682113601</v>
      </c>
      <c r="K1859" s="2">
        <v>2.5316455364227299</v>
      </c>
      <c r="L1859" s="2">
        <v>2.5316455364227299</v>
      </c>
      <c r="M1859" s="2">
        <v>1.2658227682113601</v>
      </c>
      <c r="N1859" s="2">
        <v>-24.730907380580899</v>
      </c>
      <c r="O1859" s="2">
        <v>0</v>
      </c>
      <c r="P1859" s="2">
        <v>15048.6286621094</v>
      </c>
      <c r="Q1859" s="2">
        <v>0</v>
      </c>
      <c r="R1859" s="2">
        <v>13141.291740016</v>
      </c>
    </row>
    <row r="1860" spans="1:18" x14ac:dyDescent="0.25">
      <c r="A1860">
        <v>1858</v>
      </c>
      <c r="B1860" t="s">
        <v>1919</v>
      </c>
      <c r="C1860" t="s">
        <v>1912</v>
      </c>
      <c r="D1860" s="2">
        <v>87.341773986816406</v>
      </c>
      <c r="E1860" s="2">
        <v>39.240505218505902</v>
      </c>
      <c r="F1860" s="2">
        <v>60.759494781494098</v>
      </c>
      <c r="G1860" s="2">
        <v>78.481010437011705</v>
      </c>
      <c r="H1860" s="2">
        <v>67.088607788085895</v>
      </c>
      <c r="I1860" s="2">
        <v>1.2658227682113601</v>
      </c>
      <c r="J1860" s="2">
        <v>1.2658227682113601</v>
      </c>
      <c r="K1860" s="2">
        <v>2.5316455364227299</v>
      </c>
      <c r="L1860" s="2">
        <v>3.7974684238433798</v>
      </c>
      <c r="M1860" s="2">
        <v>1.2658227682113601</v>
      </c>
      <c r="N1860" s="2">
        <v>-25.6303831934929</v>
      </c>
      <c r="O1860" s="2">
        <v>0</v>
      </c>
      <c r="P1860" s="2">
        <v>7226.677734375</v>
      </c>
      <c r="Q1860" s="2">
        <v>0</v>
      </c>
      <c r="R1860" s="2">
        <v>3550.6357193209001</v>
      </c>
    </row>
    <row r="1861" spans="1:18" x14ac:dyDescent="0.25">
      <c r="A1861">
        <v>1859</v>
      </c>
      <c r="B1861" t="s">
        <v>1920</v>
      </c>
      <c r="C1861" t="s">
        <v>1912</v>
      </c>
      <c r="D1861" s="2">
        <v>69.620254516601605</v>
      </c>
      <c r="E1861" s="2">
        <v>15.1898736953735</v>
      </c>
      <c r="F1861" s="2">
        <v>35.443038940429702</v>
      </c>
      <c r="G1861" s="2">
        <v>78.481010437011705</v>
      </c>
      <c r="H1861" s="2">
        <v>54.430377960205099</v>
      </c>
      <c r="I1861" s="2">
        <v>2.5316455364227299</v>
      </c>
      <c r="J1861" s="2">
        <v>8.8607597351074201</v>
      </c>
      <c r="K1861" s="2">
        <v>2.5316455364227299</v>
      </c>
      <c r="L1861" s="2">
        <v>1.2658227682113601</v>
      </c>
      <c r="M1861" s="2">
        <v>1.2658227682113601</v>
      </c>
      <c r="N1861" s="2">
        <v>-18.148051947355299</v>
      </c>
      <c r="O1861" s="2">
        <v>0</v>
      </c>
      <c r="P1861" s="2">
        <v>74900.26953125</v>
      </c>
      <c r="Q1861" s="2">
        <v>0</v>
      </c>
      <c r="R1861" s="2">
        <v>110770.28167097599</v>
      </c>
    </row>
    <row r="1862" spans="1:18" x14ac:dyDescent="0.25">
      <c r="A1862">
        <v>1860</v>
      </c>
      <c r="B1862" t="s">
        <v>1921</v>
      </c>
      <c r="C1862" t="s">
        <v>1912</v>
      </c>
      <c r="D1862" s="2">
        <v>87.341773986816406</v>
      </c>
      <c r="E1862" s="2">
        <v>43.037975311279297</v>
      </c>
      <c r="F1862" s="2">
        <v>54.430377960205099</v>
      </c>
      <c r="G1862" s="2">
        <v>79.746833801269503</v>
      </c>
      <c r="H1862" s="2">
        <v>65.822784423828097</v>
      </c>
      <c r="I1862" s="2">
        <v>1.2658227682113601</v>
      </c>
      <c r="J1862" s="2">
        <v>1.2658227682113601</v>
      </c>
      <c r="K1862" s="2">
        <v>2.5316455364227299</v>
      </c>
      <c r="L1862" s="2">
        <v>2.5316455364227299</v>
      </c>
      <c r="M1862" s="2">
        <v>1.2658227682113601</v>
      </c>
      <c r="N1862" s="2">
        <v>-24.730907380580899</v>
      </c>
      <c r="O1862" s="2">
        <v>0</v>
      </c>
      <c r="P1862" s="2">
        <v>11132.8200683594</v>
      </c>
      <c r="Q1862" s="2">
        <v>0</v>
      </c>
      <c r="R1862" s="2">
        <v>7217.1028599812198</v>
      </c>
    </row>
    <row r="1863" spans="1:18" x14ac:dyDescent="0.25">
      <c r="A1863">
        <v>1861</v>
      </c>
      <c r="B1863" t="s">
        <v>1922</v>
      </c>
      <c r="C1863" t="s">
        <v>1912</v>
      </c>
      <c r="D1863" s="2">
        <v>87.341773986816406</v>
      </c>
      <c r="E1863" s="2">
        <v>43.037975311279297</v>
      </c>
      <c r="F1863" s="2">
        <v>54.430377960205099</v>
      </c>
      <c r="G1863" s="2">
        <v>79.746833801269503</v>
      </c>
      <c r="H1863" s="2">
        <v>65.822784423828097</v>
      </c>
      <c r="I1863" s="2">
        <v>1.2658227682113601</v>
      </c>
      <c r="J1863" s="2">
        <v>1.2658227682113601</v>
      </c>
      <c r="K1863" s="2">
        <v>2.5316455364227299</v>
      </c>
      <c r="L1863" s="2">
        <v>2.5316455364227299</v>
      </c>
      <c r="M1863" s="2">
        <v>1.2658227682113601</v>
      </c>
      <c r="N1863" s="2">
        <v>-24.730907380580899</v>
      </c>
      <c r="O1863" s="2">
        <v>0</v>
      </c>
      <c r="P1863" s="2">
        <v>22971.2258300781</v>
      </c>
      <c r="Q1863" s="2">
        <v>0</v>
      </c>
      <c r="R1863" s="2">
        <v>23375.587240893099</v>
      </c>
    </row>
    <row r="1864" spans="1:18" x14ac:dyDescent="0.25">
      <c r="A1864">
        <v>1862</v>
      </c>
      <c r="B1864" t="s">
        <v>1923</v>
      </c>
      <c r="C1864" t="s">
        <v>1912</v>
      </c>
      <c r="D1864" s="2">
        <v>87.341773986816406</v>
      </c>
      <c r="E1864" s="2">
        <v>39.240505218505902</v>
      </c>
      <c r="F1864" s="2">
        <v>60.759494781494098</v>
      </c>
      <c r="G1864" s="2">
        <v>78.481010437011705</v>
      </c>
      <c r="H1864" s="2">
        <v>67.088607788085895</v>
      </c>
      <c r="I1864" s="2">
        <v>1.2658227682113601</v>
      </c>
      <c r="J1864" s="2">
        <v>1.2658227682113601</v>
      </c>
      <c r="K1864" s="2">
        <v>2.5316455364227299</v>
      </c>
      <c r="L1864" s="2">
        <v>3.7974684238433798</v>
      </c>
      <c r="M1864" s="2">
        <v>1.2658227682113601</v>
      </c>
      <c r="N1864" s="2">
        <v>-25.6303831934929</v>
      </c>
      <c r="O1864" s="2">
        <v>0</v>
      </c>
      <c r="P1864" s="2">
        <v>38814.8154296875</v>
      </c>
      <c r="Q1864" s="2">
        <v>0</v>
      </c>
      <c r="R1864" s="2">
        <v>33492.154649892997</v>
      </c>
    </row>
    <row r="1865" spans="1:18" x14ac:dyDescent="0.25">
      <c r="A1865">
        <v>1863</v>
      </c>
      <c r="B1865" t="s">
        <v>1924</v>
      </c>
      <c r="C1865" t="s">
        <v>1912</v>
      </c>
      <c r="D1865" s="2">
        <v>87.341773986816406</v>
      </c>
      <c r="E1865" s="2">
        <v>40.843881479899103</v>
      </c>
      <c r="F1865" s="2">
        <v>58.087201012505403</v>
      </c>
      <c r="G1865" s="2">
        <v>79.015469190809497</v>
      </c>
      <c r="H1865" s="2">
        <v>66.554149034288201</v>
      </c>
      <c r="I1865" s="2">
        <v>1.2658227682113601</v>
      </c>
      <c r="J1865" s="2">
        <v>1.2658227682113601</v>
      </c>
      <c r="K1865" s="2">
        <v>2.5316455364227299</v>
      </c>
      <c r="L1865" s="2">
        <v>3.26300987137689</v>
      </c>
      <c r="M1865" s="2">
        <v>1.2658227682113601</v>
      </c>
      <c r="N1865" s="2">
        <v>-24.748407403628001</v>
      </c>
      <c r="O1865" s="2">
        <v>0</v>
      </c>
      <c r="P1865" s="2">
        <v>31906.349609375</v>
      </c>
      <c r="Q1865" s="2">
        <v>0</v>
      </c>
      <c r="R1865" s="2">
        <v>33179.0958736842</v>
      </c>
    </row>
    <row r="1866" spans="1:18" x14ac:dyDescent="0.25">
      <c r="A1866">
        <v>1864</v>
      </c>
      <c r="B1866" t="s">
        <v>1925</v>
      </c>
      <c r="C1866" t="s">
        <v>1912</v>
      </c>
      <c r="D1866" s="2">
        <v>87.341773986816406</v>
      </c>
      <c r="E1866" s="2">
        <v>43.037975311279297</v>
      </c>
      <c r="F1866" s="2">
        <v>54.430377960205099</v>
      </c>
      <c r="G1866" s="2">
        <v>79.746833801269503</v>
      </c>
      <c r="H1866" s="2">
        <v>65.822784423828097</v>
      </c>
      <c r="I1866" s="2">
        <v>1.2658227682113601</v>
      </c>
      <c r="J1866" s="2">
        <v>1.2658227682113601</v>
      </c>
      <c r="K1866" s="2">
        <v>2.5316455364227299</v>
      </c>
      <c r="L1866" s="2">
        <v>2.5316455364227299</v>
      </c>
      <c r="M1866" s="2">
        <v>1.2658227682113601</v>
      </c>
      <c r="N1866" s="2">
        <v>-24.730907380580899</v>
      </c>
      <c r="O1866" s="2">
        <v>0</v>
      </c>
      <c r="P1866" s="2">
        <v>30186.0400390625</v>
      </c>
      <c r="Q1866" s="2">
        <v>0</v>
      </c>
      <c r="R1866" s="2">
        <v>20923.9550206024</v>
      </c>
    </row>
    <row r="1867" spans="1:18" x14ac:dyDescent="0.25">
      <c r="A1867">
        <v>1865</v>
      </c>
      <c r="B1867" t="s">
        <v>1926</v>
      </c>
      <c r="C1867" t="s">
        <v>1912</v>
      </c>
      <c r="D1867" s="2">
        <v>87.341773986816406</v>
      </c>
      <c r="E1867" s="2">
        <v>39.240505218505902</v>
      </c>
      <c r="F1867" s="2">
        <v>60.759494781494098</v>
      </c>
      <c r="G1867" s="2">
        <v>78.481010437011705</v>
      </c>
      <c r="H1867" s="2">
        <v>67.088607788085895</v>
      </c>
      <c r="I1867" s="2">
        <v>1.2658227682113601</v>
      </c>
      <c r="J1867" s="2">
        <v>1.2658227682113601</v>
      </c>
      <c r="K1867" s="2">
        <v>2.5316455364227299</v>
      </c>
      <c r="L1867" s="2">
        <v>3.7974684238433798</v>
      </c>
      <c r="M1867" s="2">
        <v>1.2658227682113601</v>
      </c>
      <c r="N1867" s="2">
        <v>-25.6303831934929</v>
      </c>
      <c r="O1867" s="2">
        <v>0</v>
      </c>
      <c r="P1867" s="2">
        <v>2482.0130004882799</v>
      </c>
      <c r="Q1867" s="2">
        <v>0</v>
      </c>
      <c r="R1867" s="2">
        <v>1987.0043242618599</v>
      </c>
    </row>
    <row r="1868" spans="1:18" x14ac:dyDescent="0.25">
      <c r="A1868">
        <v>1866</v>
      </c>
      <c r="B1868" t="s">
        <v>1927</v>
      </c>
      <c r="C1868" t="s">
        <v>1912</v>
      </c>
      <c r="D1868" s="2">
        <v>87.341773986816406</v>
      </c>
      <c r="E1868" s="2">
        <v>39.240505218505902</v>
      </c>
      <c r="F1868" s="2">
        <v>60.759494781494098</v>
      </c>
      <c r="G1868" s="2">
        <v>78.481010437011705</v>
      </c>
      <c r="H1868" s="2">
        <v>67.088607788085895</v>
      </c>
      <c r="I1868" s="2">
        <v>1.2658227682113601</v>
      </c>
      <c r="J1868" s="2">
        <v>1.2658227682113601</v>
      </c>
      <c r="K1868" s="2">
        <v>2.5316455364227299</v>
      </c>
      <c r="L1868" s="2">
        <v>3.7974684238433798</v>
      </c>
      <c r="M1868" s="2">
        <v>1.2658227682113601</v>
      </c>
      <c r="N1868" s="2">
        <v>-25.6303831934929</v>
      </c>
      <c r="O1868" s="2">
        <v>0</v>
      </c>
      <c r="P1868" s="2">
        <v>35421.3623046875</v>
      </c>
      <c r="Q1868" s="2">
        <v>0</v>
      </c>
      <c r="R1868" s="2">
        <v>30936.371491177</v>
      </c>
    </row>
    <row r="1869" spans="1:18" x14ac:dyDescent="0.25">
      <c r="A1869">
        <v>1867</v>
      </c>
      <c r="B1869" t="s">
        <v>1928</v>
      </c>
      <c r="C1869" t="s">
        <v>1912</v>
      </c>
      <c r="D1869" s="2">
        <v>74.565794833870797</v>
      </c>
      <c r="E1869" s="2">
        <v>21.901677841363899</v>
      </c>
      <c r="F1869" s="2">
        <v>42.508096384447697</v>
      </c>
      <c r="G1869" s="2">
        <v>78.481010437011705</v>
      </c>
      <c r="H1869" s="2">
        <v>57.962907214497399</v>
      </c>
      <c r="I1869" s="2">
        <v>2.17839267087537</v>
      </c>
      <c r="J1869" s="2">
        <v>6.74124244202015</v>
      </c>
      <c r="K1869" s="2">
        <v>2.5316455364227299</v>
      </c>
      <c r="L1869" s="2">
        <v>1.97232853257379</v>
      </c>
      <c r="M1869" s="2">
        <v>1.2658227682113601</v>
      </c>
      <c r="N1869" s="2">
        <v>-21.197024940751302</v>
      </c>
      <c r="O1869" s="2">
        <v>0</v>
      </c>
      <c r="P1869" s="2">
        <v>39817.62109375</v>
      </c>
      <c r="Q1869" s="2">
        <v>0</v>
      </c>
      <c r="R1869" s="2">
        <v>43868.972875754996</v>
      </c>
    </row>
    <row r="1870" spans="1:18" x14ac:dyDescent="0.25">
      <c r="A1870">
        <v>1868</v>
      </c>
      <c r="B1870" t="s">
        <v>1929</v>
      </c>
      <c r="C1870" t="s">
        <v>1912</v>
      </c>
      <c r="D1870" s="2">
        <v>87.341773986816406</v>
      </c>
      <c r="E1870" s="2">
        <v>43.037975311279297</v>
      </c>
      <c r="F1870" s="2">
        <v>54.430377960205099</v>
      </c>
      <c r="G1870" s="2">
        <v>79.746833801269503</v>
      </c>
      <c r="H1870" s="2">
        <v>65.822784423828097</v>
      </c>
      <c r="I1870" s="2">
        <v>1.2658227682113601</v>
      </c>
      <c r="J1870" s="2">
        <v>1.2658227682113601</v>
      </c>
      <c r="K1870" s="2">
        <v>2.5316455364227299</v>
      </c>
      <c r="L1870" s="2">
        <v>2.5316455364227299</v>
      </c>
      <c r="M1870" s="2">
        <v>1.2658227682113601</v>
      </c>
      <c r="N1870" s="2">
        <v>-24.730907380580899</v>
      </c>
      <c r="O1870" s="2">
        <v>0</v>
      </c>
      <c r="P1870" s="2">
        <v>20954.8017578125</v>
      </c>
      <c r="Q1870" s="2">
        <v>0</v>
      </c>
      <c r="R1870" s="2">
        <v>13563.091916105101</v>
      </c>
    </row>
    <row r="1871" spans="1:18" x14ac:dyDescent="0.25">
      <c r="A1871">
        <v>1869</v>
      </c>
      <c r="B1871" t="s">
        <v>1930</v>
      </c>
      <c r="C1871" t="s">
        <v>1912</v>
      </c>
      <c r="D1871" s="2">
        <v>87.341773986816406</v>
      </c>
      <c r="E1871" s="2">
        <v>39.240505218505902</v>
      </c>
      <c r="F1871" s="2">
        <v>60.759494781494098</v>
      </c>
      <c r="G1871" s="2">
        <v>78.481010437011705</v>
      </c>
      <c r="H1871" s="2">
        <v>67.088607788085895</v>
      </c>
      <c r="I1871" s="2">
        <v>1.2658227682113601</v>
      </c>
      <c r="J1871" s="2">
        <v>1.2658227682113601</v>
      </c>
      <c r="K1871" s="2">
        <v>2.5316455364227299</v>
      </c>
      <c r="L1871" s="2">
        <v>3.7974684238433798</v>
      </c>
      <c r="M1871" s="2">
        <v>1.2658227682113601</v>
      </c>
      <c r="N1871" s="2">
        <v>-25.6303831934929</v>
      </c>
      <c r="O1871" s="2">
        <v>0</v>
      </c>
      <c r="P1871" s="2">
        <v>71711.8515625</v>
      </c>
      <c r="Q1871" s="2">
        <v>0</v>
      </c>
      <c r="R1871" s="2">
        <v>64055.9684739316</v>
      </c>
    </row>
    <row r="1872" spans="1:18" x14ac:dyDescent="0.25">
      <c r="A1872">
        <v>1870</v>
      </c>
      <c r="B1872" t="s">
        <v>1931</v>
      </c>
      <c r="C1872" t="s">
        <v>1912</v>
      </c>
      <c r="D1872" s="2">
        <v>87.341773986816406</v>
      </c>
      <c r="E1872" s="2">
        <v>43.037975311279297</v>
      </c>
      <c r="F1872" s="2">
        <v>54.430377960205099</v>
      </c>
      <c r="G1872" s="2">
        <v>79.746833801269503</v>
      </c>
      <c r="H1872" s="2">
        <v>65.822784423828097</v>
      </c>
      <c r="I1872" s="2">
        <v>1.2658227682113601</v>
      </c>
      <c r="J1872" s="2">
        <v>1.2658227682113601</v>
      </c>
      <c r="K1872" s="2">
        <v>2.5316455364227299</v>
      </c>
      <c r="L1872" s="2">
        <v>2.5316455364227299</v>
      </c>
      <c r="M1872" s="2">
        <v>1.2658227682113601</v>
      </c>
      <c r="N1872" s="2">
        <v>-24.730907380580899</v>
      </c>
      <c r="O1872" s="2">
        <v>0</v>
      </c>
      <c r="P1872" s="2">
        <v>6753.7152099609402</v>
      </c>
      <c r="Q1872" s="2">
        <v>0</v>
      </c>
      <c r="R1872" s="2">
        <v>3327.5606421328698</v>
      </c>
    </row>
    <row r="1873" spans="1:18" x14ac:dyDescent="0.25">
      <c r="A1873">
        <v>1871</v>
      </c>
      <c r="B1873" t="s">
        <v>1932</v>
      </c>
      <c r="C1873" t="s">
        <v>1912</v>
      </c>
      <c r="D1873" s="2">
        <v>87.341773986816406</v>
      </c>
      <c r="E1873" s="2">
        <v>39.240505218505902</v>
      </c>
      <c r="F1873" s="2">
        <v>60.759494781494098</v>
      </c>
      <c r="G1873" s="2">
        <v>78.481010437011705</v>
      </c>
      <c r="H1873" s="2">
        <v>67.088607788085895</v>
      </c>
      <c r="I1873" s="2">
        <v>1.2658227682113601</v>
      </c>
      <c r="J1873" s="2">
        <v>1.2658227682113601</v>
      </c>
      <c r="K1873" s="2">
        <v>2.5316455364227299</v>
      </c>
      <c r="L1873" s="2">
        <v>3.7974684238433798</v>
      </c>
      <c r="M1873" s="2">
        <v>1.2658227682113601</v>
      </c>
      <c r="N1873" s="2">
        <v>-25.6303831934929</v>
      </c>
      <c r="O1873" s="2">
        <v>0</v>
      </c>
      <c r="P1873" s="2">
        <v>13550.039550781201</v>
      </c>
      <c r="Q1873" s="2">
        <v>0</v>
      </c>
      <c r="R1873" s="2">
        <v>15794.3242096224</v>
      </c>
    </row>
    <row r="1874" spans="1:18" x14ac:dyDescent="0.25">
      <c r="A1874">
        <v>1872</v>
      </c>
      <c r="B1874" t="s">
        <v>1933</v>
      </c>
      <c r="C1874" t="s">
        <v>1912</v>
      </c>
      <c r="D1874" s="2">
        <v>87.341773986816406</v>
      </c>
      <c r="E1874" s="2">
        <v>39.240505218505902</v>
      </c>
      <c r="F1874" s="2">
        <v>60.759494781494098</v>
      </c>
      <c r="G1874" s="2">
        <v>78.481010437011705</v>
      </c>
      <c r="H1874" s="2">
        <v>67.088607788085895</v>
      </c>
      <c r="I1874" s="2">
        <v>1.2658227682113601</v>
      </c>
      <c r="J1874" s="2">
        <v>1.2658227682113601</v>
      </c>
      <c r="K1874" s="2">
        <v>2.5316455364227299</v>
      </c>
      <c r="L1874" s="2">
        <v>3.7974684238433798</v>
      </c>
      <c r="M1874" s="2">
        <v>1.2658227682113601</v>
      </c>
      <c r="N1874" s="2">
        <v>-25.6303831934929</v>
      </c>
      <c r="O1874" s="2">
        <v>0</v>
      </c>
      <c r="P1874" s="2">
        <v>7767.0714721679697</v>
      </c>
      <c r="Q1874" s="2">
        <v>0</v>
      </c>
      <c r="R1874" s="2">
        <v>6417.0559680409197</v>
      </c>
    </row>
    <row r="1875" spans="1:18" x14ac:dyDescent="0.25">
      <c r="A1875">
        <v>1873</v>
      </c>
      <c r="B1875" t="s">
        <v>1934</v>
      </c>
      <c r="C1875" t="s">
        <v>1912</v>
      </c>
      <c r="D1875" s="2">
        <v>82.931084696451805</v>
      </c>
      <c r="E1875" s="2">
        <v>36.736990746392102</v>
      </c>
      <c r="F1875" s="2">
        <v>48.759492136637398</v>
      </c>
      <c r="G1875" s="2">
        <v>80.061883171929296</v>
      </c>
      <c r="H1875" s="2">
        <v>62.987341037326402</v>
      </c>
      <c r="I1875" s="2">
        <v>1.2658227682113601</v>
      </c>
      <c r="J1875" s="2">
        <v>4.4163149616453401</v>
      </c>
      <c r="K1875" s="2">
        <v>2.8466947884029801</v>
      </c>
      <c r="L1875" s="2">
        <v>2.2165963141123499</v>
      </c>
      <c r="M1875" s="2">
        <v>1.2658227682113601</v>
      </c>
      <c r="N1875" s="2">
        <v>-22.0203960008091</v>
      </c>
      <c r="O1875" s="2">
        <v>0</v>
      </c>
      <c r="P1875" s="2">
        <v>21801.437866210901</v>
      </c>
      <c r="Q1875" s="2">
        <v>0</v>
      </c>
      <c r="R1875" s="2">
        <v>13801.252678889899</v>
      </c>
    </row>
    <row r="1876" spans="1:18" x14ac:dyDescent="0.25">
      <c r="A1876">
        <v>1874</v>
      </c>
      <c r="B1876" t="s">
        <v>1935</v>
      </c>
      <c r="C1876" t="s">
        <v>1912</v>
      </c>
      <c r="D1876" s="2">
        <v>87.341773986816406</v>
      </c>
      <c r="E1876" s="2">
        <v>43.037975311279297</v>
      </c>
      <c r="F1876" s="2">
        <v>54.430377960205099</v>
      </c>
      <c r="G1876" s="2">
        <v>79.746833801269503</v>
      </c>
      <c r="H1876" s="2">
        <v>65.822784423828097</v>
      </c>
      <c r="I1876" s="2">
        <v>1.2658227682113601</v>
      </c>
      <c r="J1876" s="2">
        <v>1.2658227682113601</v>
      </c>
      <c r="K1876" s="2">
        <v>2.5316455364227299</v>
      </c>
      <c r="L1876" s="2">
        <v>2.5316455364227299</v>
      </c>
      <c r="M1876" s="2">
        <v>1.2658227682113601</v>
      </c>
      <c r="N1876" s="2">
        <v>-24.730907380580899</v>
      </c>
      <c r="O1876" s="2">
        <v>0</v>
      </c>
      <c r="P1876" s="2">
        <v>6037.9836425781205</v>
      </c>
      <c r="Q1876" s="2">
        <v>0</v>
      </c>
      <c r="R1876" s="2">
        <v>2916.5311527191402</v>
      </c>
    </row>
    <row r="1877" spans="1:18" x14ac:dyDescent="0.25">
      <c r="A1877">
        <v>1875</v>
      </c>
      <c r="B1877" t="s">
        <v>1936</v>
      </c>
      <c r="C1877" t="s">
        <v>1912</v>
      </c>
      <c r="D1877" s="2">
        <v>87.341773986816406</v>
      </c>
      <c r="E1877" s="2">
        <v>39.240505218505902</v>
      </c>
      <c r="F1877" s="2">
        <v>60.759494781494098</v>
      </c>
      <c r="G1877" s="2">
        <v>78.481010437011705</v>
      </c>
      <c r="H1877" s="2">
        <v>67.088607788085895</v>
      </c>
      <c r="I1877" s="2">
        <v>1.2658227682113601</v>
      </c>
      <c r="J1877" s="2">
        <v>1.2658227682113601</v>
      </c>
      <c r="K1877" s="2">
        <v>2.5316455364227299</v>
      </c>
      <c r="L1877" s="2">
        <v>3.7974684238433798</v>
      </c>
      <c r="M1877" s="2">
        <v>1.2658227682113601</v>
      </c>
      <c r="N1877" s="2">
        <v>-25.6303831934929</v>
      </c>
      <c r="O1877" s="2">
        <v>0</v>
      </c>
      <c r="P1877" s="2">
        <v>7591.6864013671902</v>
      </c>
      <c r="Q1877" s="2">
        <v>0</v>
      </c>
      <c r="R1877" s="2">
        <v>6410.2423024332202</v>
      </c>
    </row>
    <row r="1878" spans="1:18" x14ac:dyDescent="0.25">
      <c r="A1878">
        <v>1876</v>
      </c>
      <c r="B1878" t="s">
        <v>1937</v>
      </c>
      <c r="C1878" t="s">
        <v>1912</v>
      </c>
      <c r="D1878" s="2">
        <v>87.341773986816406</v>
      </c>
      <c r="E1878" s="2">
        <v>43.037975311279297</v>
      </c>
      <c r="F1878" s="2">
        <v>54.430377960205099</v>
      </c>
      <c r="G1878" s="2">
        <v>79.746833801269503</v>
      </c>
      <c r="H1878" s="2">
        <v>65.822784423828097</v>
      </c>
      <c r="I1878" s="2">
        <v>1.2658227682113601</v>
      </c>
      <c r="J1878" s="2">
        <v>1.2658227682113601</v>
      </c>
      <c r="K1878" s="2">
        <v>2.5316455364227299</v>
      </c>
      <c r="L1878" s="2">
        <v>2.5316455364227299</v>
      </c>
      <c r="M1878" s="2">
        <v>1.2658227682113601</v>
      </c>
      <c r="N1878" s="2">
        <v>-24.730907380580899</v>
      </c>
      <c r="O1878" s="2">
        <v>0</v>
      </c>
      <c r="P1878" s="2">
        <v>4304.2459716796902</v>
      </c>
      <c r="Q1878" s="2">
        <v>0</v>
      </c>
      <c r="R1878" s="2">
        <v>2071.9051349565202</v>
      </c>
    </row>
    <row r="1879" spans="1:18" x14ac:dyDescent="0.25">
      <c r="A1879">
        <v>1877</v>
      </c>
      <c r="B1879" t="s">
        <v>1938</v>
      </c>
      <c r="C1879" t="s">
        <v>1912</v>
      </c>
      <c r="D1879" s="2">
        <v>87.341773986816406</v>
      </c>
      <c r="E1879" s="2">
        <v>39.240505218505902</v>
      </c>
      <c r="F1879" s="2">
        <v>60.759494781494098</v>
      </c>
      <c r="G1879" s="2">
        <v>78.481010437011705</v>
      </c>
      <c r="H1879" s="2">
        <v>67.088607788085895</v>
      </c>
      <c r="I1879" s="2">
        <v>1.2658227682113601</v>
      </c>
      <c r="J1879" s="2">
        <v>1.2658227682113601</v>
      </c>
      <c r="K1879" s="2">
        <v>2.5316455364227299</v>
      </c>
      <c r="L1879" s="2">
        <v>3.7974684238433798</v>
      </c>
      <c r="M1879" s="2">
        <v>1.2658227682113601</v>
      </c>
      <c r="N1879" s="2">
        <v>-25.6303831934929</v>
      </c>
      <c r="O1879" s="2">
        <v>0</v>
      </c>
      <c r="P1879" s="2">
        <v>17578.376464843801</v>
      </c>
      <c r="Q1879" s="2">
        <v>0</v>
      </c>
      <c r="R1879" s="2">
        <v>16988.382847943602</v>
      </c>
    </row>
    <row r="1880" spans="1:18" x14ac:dyDescent="0.25">
      <c r="A1880">
        <v>1878</v>
      </c>
      <c r="B1880" t="s">
        <v>1939</v>
      </c>
      <c r="C1880" t="s">
        <v>1912</v>
      </c>
      <c r="D1880" s="2">
        <v>87.341773986816406</v>
      </c>
      <c r="E1880" s="2">
        <v>39.240505218505902</v>
      </c>
      <c r="F1880" s="2">
        <v>60.759494781494098</v>
      </c>
      <c r="G1880" s="2">
        <v>78.481010437011705</v>
      </c>
      <c r="H1880" s="2">
        <v>67.088607788085895</v>
      </c>
      <c r="I1880" s="2">
        <v>1.2658227682113601</v>
      </c>
      <c r="J1880" s="2">
        <v>1.2658227682113601</v>
      </c>
      <c r="K1880" s="2">
        <v>2.5316455364227299</v>
      </c>
      <c r="L1880" s="2">
        <v>3.7974684238433798</v>
      </c>
      <c r="M1880" s="2">
        <v>1.2658227682113601</v>
      </c>
      <c r="N1880" s="2">
        <v>-25.6303831934929</v>
      </c>
      <c r="O1880" s="2">
        <v>0</v>
      </c>
      <c r="P1880" s="2">
        <v>19915.019226074201</v>
      </c>
      <c r="Q1880" s="2">
        <v>0</v>
      </c>
      <c r="R1880" s="2">
        <v>11457.6383743731</v>
      </c>
    </row>
    <row r="1881" spans="1:18" x14ac:dyDescent="0.25">
      <c r="A1881">
        <v>1879</v>
      </c>
      <c r="B1881" t="s">
        <v>1940</v>
      </c>
      <c r="C1881" t="s">
        <v>1912</v>
      </c>
      <c r="D1881" s="2">
        <v>69.620254516601605</v>
      </c>
      <c r="E1881" s="2">
        <v>15.1898736953735</v>
      </c>
      <c r="F1881" s="2">
        <v>35.443038940429702</v>
      </c>
      <c r="G1881" s="2">
        <v>78.481010437011705</v>
      </c>
      <c r="H1881" s="2">
        <v>54.430377960205099</v>
      </c>
      <c r="I1881" s="2">
        <v>2.5316455364227299</v>
      </c>
      <c r="J1881" s="2">
        <v>8.8607597351074201</v>
      </c>
      <c r="K1881" s="2">
        <v>2.5316455364227299</v>
      </c>
      <c r="L1881" s="2">
        <v>1.2658227682113601</v>
      </c>
      <c r="M1881" s="2">
        <v>1.2658227682113601</v>
      </c>
      <c r="N1881" s="2">
        <v>-18.148051947355299</v>
      </c>
      <c r="O1881" s="2">
        <v>0</v>
      </c>
      <c r="P1881" s="2">
        <v>146073.578369141</v>
      </c>
      <c r="Q1881" s="2">
        <v>0</v>
      </c>
      <c r="R1881" s="2">
        <v>179052.51495024399</v>
      </c>
    </row>
    <row r="1882" spans="1:18" x14ac:dyDescent="0.25">
      <c r="A1882">
        <v>1880</v>
      </c>
      <c r="B1882" t="s">
        <v>1941</v>
      </c>
      <c r="C1882" t="s">
        <v>1912</v>
      </c>
      <c r="D1882" s="2">
        <v>86.418778181075993</v>
      </c>
      <c r="E1882" s="2">
        <v>37.987868160009398</v>
      </c>
      <c r="F1882" s="2">
        <v>59.440929373105398</v>
      </c>
      <c r="G1882" s="2">
        <v>78.481010437011705</v>
      </c>
      <c r="H1882" s="2">
        <v>66.429324984550504</v>
      </c>
      <c r="I1882" s="2">
        <v>1.33175103738904</v>
      </c>
      <c r="J1882" s="2">
        <v>1.6613924019038699</v>
      </c>
      <c r="K1882" s="2">
        <v>2.5316455364227299</v>
      </c>
      <c r="L1882" s="2">
        <v>3.6656118792792198</v>
      </c>
      <c r="M1882" s="2">
        <v>1.2658227682113601</v>
      </c>
      <c r="N1882" s="2">
        <v>-24.842656851979001</v>
      </c>
      <c r="O1882" s="2">
        <v>0</v>
      </c>
      <c r="P1882" s="2">
        <v>60110.443359375</v>
      </c>
      <c r="Q1882" s="2">
        <v>0</v>
      </c>
      <c r="R1882" s="2">
        <v>40915.190343839902</v>
      </c>
    </row>
    <row r="1883" spans="1:18" x14ac:dyDescent="0.25">
      <c r="A1883">
        <v>1881</v>
      </c>
      <c r="B1883" t="s">
        <v>1942</v>
      </c>
      <c r="C1883" t="s">
        <v>1912</v>
      </c>
      <c r="D1883" s="2">
        <v>87.341773986816406</v>
      </c>
      <c r="E1883" s="2">
        <v>39.240505218505902</v>
      </c>
      <c r="F1883" s="2">
        <v>60.759494781494098</v>
      </c>
      <c r="G1883" s="2">
        <v>78.481010437011705</v>
      </c>
      <c r="H1883" s="2">
        <v>67.088607788085895</v>
      </c>
      <c r="I1883" s="2">
        <v>1.2658227682113601</v>
      </c>
      <c r="J1883" s="2">
        <v>1.2658227682113601</v>
      </c>
      <c r="K1883" s="2">
        <v>2.5316455364227299</v>
      </c>
      <c r="L1883" s="2">
        <v>3.7974684238433798</v>
      </c>
      <c r="M1883" s="2">
        <v>1.2658227682113601</v>
      </c>
      <c r="N1883" s="2">
        <v>-25.6303831934929</v>
      </c>
      <c r="O1883" s="2">
        <v>0</v>
      </c>
      <c r="P1883" s="2">
        <v>11641.693847656201</v>
      </c>
      <c r="Q1883" s="2">
        <v>0</v>
      </c>
      <c r="R1883" s="2">
        <v>8300.1876832804101</v>
      </c>
    </row>
    <row r="1884" spans="1:18" x14ac:dyDescent="0.25">
      <c r="A1884">
        <v>1882</v>
      </c>
      <c r="B1884" t="s">
        <v>1943</v>
      </c>
      <c r="C1884" t="s">
        <v>1912</v>
      </c>
      <c r="D1884" s="2">
        <v>87.341773986816406</v>
      </c>
      <c r="E1884" s="2">
        <v>39.240505218505902</v>
      </c>
      <c r="F1884" s="2">
        <v>60.759494781494098</v>
      </c>
      <c r="G1884" s="2">
        <v>78.481010437011705</v>
      </c>
      <c r="H1884" s="2">
        <v>67.088607788085895</v>
      </c>
      <c r="I1884" s="2">
        <v>1.2658227682113601</v>
      </c>
      <c r="J1884" s="2">
        <v>1.2658227682113601</v>
      </c>
      <c r="K1884" s="2">
        <v>2.5316455364227299</v>
      </c>
      <c r="L1884" s="2">
        <v>3.7974684238433798</v>
      </c>
      <c r="M1884" s="2">
        <v>1.2658227682113601</v>
      </c>
      <c r="N1884" s="2">
        <v>-25.6303831934929</v>
      </c>
      <c r="O1884" s="2">
        <v>0</v>
      </c>
      <c r="P1884" s="2">
        <v>16699.4677734375</v>
      </c>
      <c r="Q1884" s="2">
        <v>0</v>
      </c>
      <c r="R1884" s="2">
        <v>10481.1752062791</v>
      </c>
    </row>
    <row r="1885" spans="1:18" x14ac:dyDescent="0.25">
      <c r="A1885">
        <v>1883</v>
      </c>
      <c r="B1885" t="s">
        <v>1944</v>
      </c>
      <c r="C1885" t="s">
        <v>1912</v>
      </c>
      <c r="D1885" s="2">
        <v>87.341773986816406</v>
      </c>
      <c r="E1885" s="2">
        <v>43.037975311279297</v>
      </c>
      <c r="F1885" s="2">
        <v>54.430377960205099</v>
      </c>
      <c r="G1885" s="2">
        <v>79.746833801269503</v>
      </c>
      <c r="H1885" s="2">
        <v>65.822784423828097</v>
      </c>
      <c r="I1885" s="2">
        <v>1.2658227682113601</v>
      </c>
      <c r="J1885" s="2">
        <v>1.2658227682113601</v>
      </c>
      <c r="K1885" s="2">
        <v>2.5316455364227299</v>
      </c>
      <c r="L1885" s="2">
        <v>2.5316455364227299</v>
      </c>
      <c r="M1885" s="2">
        <v>1.2658227682113601</v>
      </c>
      <c r="N1885" s="2">
        <v>-24.730907380580899</v>
      </c>
      <c r="O1885" s="2">
        <v>0</v>
      </c>
      <c r="P1885" s="2">
        <v>15535.7536621094</v>
      </c>
      <c r="Q1885" s="2">
        <v>0</v>
      </c>
      <c r="R1885" s="2">
        <v>19952.894985130799</v>
      </c>
    </row>
    <row r="1886" spans="1:18" x14ac:dyDescent="0.25">
      <c r="A1886">
        <v>1884</v>
      </c>
      <c r="B1886" t="s">
        <v>1945</v>
      </c>
      <c r="C1886" t="s">
        <v>1912</v>
      </c>
      <c r="D1886" s="2">
        <v>79.617009089543302</v>
      </c>
      <c r="E1886" s="2">
        <v>28.756896605858401</v>
      </c>
      <c r="F1886" s="2">
        <v>49.724116594363501</v>
      </c>
      <c r="G1886" s="2">
        <v>78.481010437011705</v>
      </c>
      <c r="H1886" s="2">
        <v>61.5709178631122</v>
      </c>
      <c r="I1886" s="2">
        <v>1.8175916671752901</v>
      </c>
      <c r="J1886" s="2">
        <v>4.57643631788401</v>
      </c>
      <c r="K1886" s="2">
        <v>2.5316455364227299</v>
      </c>
      <c r="L1886" s="2">
        <v>2.6939305739525001</v>
      </c>
      <c r="M1886" s="2">
        <v>1.2658227682113601</v>
      </c>
      <c r="N1886" s="2">
        <v>-22.725891933227199</v>
      </c>
      <c r="O1886" s="2">
        <v>0</v>
      </c>
      <c r="P1886" s="2">
        <v>9967.935546875</v>
      </c>
      <c r="Q1886" s="2">
        <v>0</v>
      </c>
      <c r="R1886" s="2">
        <v>7976.3009833782999</v>
      </c>
    </row>
    <row r="1887" spans="1:18" x14ac:dyDescent="0.25">
      <c r="A1887">
        <v>1885</v>
      </c>
      <c r="B1887" t="s">
        <v>1946</v>
      </c>
      <c r="C1887" t="s">
        <v>1912</v>
      </c>
      <c r="D1887" s="2">
        <v>69.620254516601605</v>
      </c>
      <c r="E1887" s="2">
        <v>15.1898736953735</v>
      </c>
      <c r="F1887" s="2">
        <v>35.443038940429702</v>
      </c>
      <c r="G1887" s="2">
        <v>78.481010437011705</v>
      </c>
      <c r="H1887" s="2">
        <v>54.430377960205099</v>
      </c>
      <c r="I1887" s="2">
        <v>2.5316455364227299</v>
      </c>
      <c r="J1887" s="2">
        <v>8.8607597351074201</v>
      </c>
      <c r="K1887" s="2">
        <v>2.5316455364227299</v>
      </c>
      <c r="L1887" s="2">
        <v>1.2658227682113601</v>
      </c>
      <c r="M1887" s="2">
        <v>1.2658227682113601</v>
      </c>
      <c r="N1887" s="2">
        <v>-18.148051947355299</v>
      </c>
      <c r="O1887" s="2">
        <v>0</v>
      </c>
      <c r="P1887" s="2">
        <v>16916.604003906199</v>
      </c>
      <c r="Q1887" s="2">
        <v>0</v>
      </c>
      <c r="R1887" s="2">
        <v>15736.721270358001</v>
      </c>
    </row>
    <row r="1888" spans="1:18" x14ac:dyDescent="0.25">
      <c r="A1888">
        <v>1886</v>
      </c>
      <c r="B1888" t="s">
        <v>1947</v>
      </c>
      <c r="C1888" t="s">
        <v>1912</v>
      </c>
      <c r="D1888" s="2">
        <v>87.341773986816406</v>
      </c>
      <c r="E1888" s="2">
        <v>43.037975311279297</v>
      </c>
      <c r="F1888" s="2">
        <v>54.430377960205099</v>
      </c>
      <c r="G1888" s="2">
        <v>79.746833801269503</v>
      </c>
      <c r="H1888" s="2">
        <v>65.822784423828097</v>
      </c>
      <c r="I1888" s="2">
        <v>1.2658227682113601</v>
      </c>
      <c r="J1888" s="2">
        <v>1.2658227682113601</v>
      </c>
      <c r="K1888" s="2">
        <v>2.5316455364227299</v>
      </c>
      <c r="L1888" s="2">
        <v>2.5316455364227299</v>
      </c>
      <c r="M1888" s="2">
        <v>1.2658227682113601</v>
      </c>
      <c r="N1888" s="2">
        <v>-24.730907380580899</v>
      </c>
      <c r="O1888" s="2">
        <v>0</v>
      </c>
      <c r="P1888" s="2">
        <v>37080.063232421897</v>
      </c>
      <c r="Q1888" s="2">
        <v>0</v>
      </c>
      <c r="R1888" s="2">
        <v>20374.468245915199</v>
      </c>
    </row>
    <row r="1889" spans="1:18" x14ac:dyDescent="0.25">
      <c r="A1889">
        <v>1887</v>
      </c>
      <c r="B1889" t="s">
        <v>1948</v>
      </c>
      <c r="C1889" t="s">
        <v>1912</v>
      </c>
      <c r="D1889" s="2">
        <v>87.341773986816406</v>
      </c>
      <c r="E1889" s="2">
        <v>43.037975311279297</v>
      </c>
      <c r="F1889" s="2">
        <v>54.430377960205099</v>
      </c>
      <c r="G1889" s="2">
        <v>79.746833801269503</v>
      </c>
      <c r="H1889" s="2">
        <v>65.822784423828097</v>
      </c>
      <c r="I1889" s="2">
        <v>1.2658227682113601</v>
      </c>
      <c r="J1889" s="2">
        <v>1.2658227682113601</v>
      </c>
      <c r="K1889" s="2">
        <v>2.5316455364227299</v>
      </c>
      <c r="L1889" s="2">
        <v>2.5316455364227299</v>
      </c>
      <c r="M1889" s="2">
        <v>1.2658227682113601</v>
      </c>
      <c r="N1889" s="2">
        <v>-24.730907380580899</v>
      </c>
      <c r="O1889" s="2">
        <v>0</v>
      </c>
      <c r="P1889" s="2">
        <v>5925.4162597656205</v>
      </c>
      <c r="Q1889" s="2">
        <v>0</v>
      </c>
      <c r="R1889" s="2">
        <v>7481.7450278442702</v>
      </c>
    </row>
    <row r="1890" spans="1:18" x14ac:dyDescent="0.25">
      <c r="A1890">
        <v>1888</v>
      </c>
      <c r="B1890" t="s">
        <v>1949</v>
      </c>
      <c r="C1890" t="s">
        <v>1912</v>
      </c>
      <c r="D1890" s="2">
        <v>78.481014251708999</v>
      </c>
      <c r="E1890" s="2">
        <v>27.215189456939701</v>
      </c>
      <c r="F1890" s="2">
        <v>48.1012668609619</v>
      </c>
      <c r="G1890" s="2">
        <v>78.481010437011705</v>
      </c>
      <c r="H1890" s="2">
        <v>60.759492874145501</v>
      </c>
      <c r="I1890" s="2">
        <v>1.89873415231705</v>
      </c>
      <c r="J1890" s="2">
        <v>5.0632912516593898</v>
      </c>
      <c r="K1890" s="2">
        <v>2.5316455364227299</v>
      </c>
      <c r="L1890" s="2">
        <v>2.5316455960273698</v>
      </c>
      <c r="M1890" s="2">
        <v>1.2658227682113601</v>
      </c>
      <c r="N1890" s="2">
        <v>-22.723199427127799</v>
      </c>
      <c r="O1890" s="2">
        <v>0</v>
      </c>
      <c r="P1890" s="2">
        <v>31260.765625</v>
      </c>
      <c r="Q1890" s="2">
        <v>0</v>
      </c>
      <c r="R1890" s="2">
        <v>52221.099008010096</v>
      </c>
    </row>
    <row r="1891" spans="1:18" x14ac:dyDescent="0.25">
      <c r="A1891">
        <v>1889</v>
      </c>
      <c r="B1891" t="s">
        <v>1950</v>
      </c>
      <c r="C1891" t="s">
        <v>1912</v>
      </c>
      <c r="D1891" s="2">
        <v>87.341773986816406</v>
      </c>
      <c r="E1891" s="2">
        <v>39.240505218505902</v>
      </c>
      <c r="F1891" s="2">
        <v>60.759494781494098</v>
      </c>
      <c r="G1891" s="2">
        <v>78.481010437011705</v>
      </c>
      <c r="H1891" s="2">
        <v>67.088607788085895</v>
      </c>
      <c r="I1891" s="2">
        <v>1.2658227682113601</v>
      </c>
      <c r="J1891" s="2">
        <v>1.2658227682113601</v>
      </c>
      <c r="K1891" s="2">
        <v>2.5316455364227299</v>
      </c>
      <c r="L1891" s="2">
        <v>3.7974684238433798</v>
      </c>
      <c r="M1891" s="2">
        <v>1.2658227682113601</v>
      </c>
      <c r="N1891" s="2">
        <v>-25.6303831934929</v>
      </c>
      <c r="O1891" s="2">
        <v>0</v>
      </c>
      <c r="P1891" s="2">
        <v>58256.78515625</v>
      </c>
      <c r="Q1891" s="2">
        <v>0</v>
      </c>
      <c r="R1891" s="2">
        <v>99531.913057275204</v>
      </c>
    </row>
    <row r="1892" spans="1:18" x14ac:dyDescent="0.25">
      <c r="A1892">
        <v>1890</v>
      </c>
      <c r="B1892" t="s">
        <v>1951</v>
      </c>
      <c r="C1892" t="s">
        <v>1912</v>
      </c>
      <c r="D1892" s="2">
        <v>87.341773986816406</v>
      </c>
      <c r="E1892" s="2">
        <v>39.240505218505902</v>
      </c>
      <c r="F1892" s="2">
        <v>60.759494781494098</v>
      </c>
      <c r="G1892" s="2">
        <v>78.481010437011705</v>
      </c>
      <c r="H1892" s="2">
        <v>67.088607788085895</v>
      </c>
      <c r="I1892" s="2">
        <v>1.2658227682113601</v>
      </c>
      <c r="J1892" s="2">
        <v>1.2658227682113601</v>
      </c>
      <c r="K1892" s="2">
        <v>2.5316455364227299</v>
      </c>
      <c r="L1892" s="2">
        <v>3.7974684238433798</v>
      </c>
      <c r="M1892" s="2">
        <v>1.2658227682113601</v>
      </c>
      <c r="N1892" s="2">
        <v>-25.6303831934929</v>
      </c>
      <c r="O1892" s="2">
        <v>0</v>
      </c>
      <c r="P1892" s="2">
        <v>21980.255859375</v>
      </c>
      <c r="Q1892" s="2">
        <v>0</v>
      </c>
      <c r="R1892" s="2">
        <v>25090.012027410299</v>
      </c>
    </row>
    <row r="1893" spans="1:18" x14ac:dyDescent="0.25">
      <c r="A1893">
        <v>1891</v>
      </c>
      <c r="B1893" t="s">
        <v>1952</v>
      </c>
      <c r="C1893" t="s">
        <v>1912</v>
      </c>
      <c r="D1893" s="2">
        <v>87.341773986816406</v>
      </c>
      <c r="E1893" s="2">
        <v>43.037975311279297</v>
      </c>
      <c r="F1893" s="2">
        <v>54.430377960205099</v>
      </c>
      <c r="G1893" s="2">
        <v>79.746833801269503</v>
      </c>
      <c r="H1893" s="2">
        <v>65.822784423828097</v>
      </c>
      <c r="I1893" s="2">
        <v>1.2658227682113601</v>
      </c>
      <c r="J1893" s="2">
        <v>1.2658227682113601</v>
      </c>
      <c r="K1893" s="2">
        <v>2.5316455364227299</v>
      </c>
      <c r="L1893" s="2">
        <v>2.5316455364227299</v>
      </c>
      <c r="M1893" s="2">
        <v>1.2658227682113601</v>
      </c>
      <c r="N1893" s="2">
        <v>-24.730907380580899</v>
      </c>
      <c r="O1893" s="2">
        <v>0</v>
      </c>
      <c r="P1893" s="2">
        <v>11294.116699218799</v>
      </c>
      <c r="Q1893" s="2">
        <v>0</v>
      </c>
      <c r="R1893" s="2">
        <v>4470.3546335792298</v>
      </c>
    </row>
    <row r="1894" spans="1:18" x14ac:dyDescent="0.25">
      <c r="A1894">
        <v>1892</v>
      </c>
      <c r="B1894" t="s">
        <v>1953</v>
      </c>
      <c r="C1894" t="s">
        <v>1912</v>
      </c>
      <c r="D1894" s="2">
        <v>79.973352733411303</v>
      </c>
      <c r="E1894" s="2">
        <v>32.511659461573601</v>
      </c>
      <c r="F1894" s="2">
        <v>44.956694171303198</v>
      </c>
      <c r="G1894" s="2">
        <v>80.273149831671503</v>
      </c>
      <c r="H1894" s="2">
        <v>61.085941736321701</v>
      </c>
      <c r="I1894" s="2">
        <v>1.2658227682113601</v>
      </c>
      <c r="J1894" s="2">
        <v>6.5289805443663296</v>
      </c>
      <c r="K1894" s="2">
        <v>3.05796136856079</v>
      </c>
      <c r="L1894" s="2">
        <v>2.0053297538506398</v>
      </c>
      <c r="M1894" s="2">
        <v>1.2658227682113601</v>
      </c>
      <c r="N1894" s="2">
        <v>-21.178081698323599</v>
      </c>
      <c r="O1894" s="2">
        <v>0</v>
      </c>
      <c r="P1894" s="2">
        <v>31769.741699218801</v>
      </c>
      <c r="Q1894" s="2">
        <v>0</v>
      </c>
      <c r="R1894" s="2">
        <v>24094.938024397601</v>
      </c>
    </row>
    <row r="1895" spans="1:18" x14ac:dyDescent="0.25">
      <c r="A1895">
        <v>1893</v>
      </c>
      <c r="B1895" t="s">
        <v>1954</v>
      </c>
      <c r="C1895" t="s">
        <v>1912</v>
      </c>
      <c r="D1895" s="2">
        <v>69.620254516601605</v>
      </c>
      <c r="E1895" s="2">
        <v>17.721519470214801</v>
      </c>
      <c r="F1895" s="2">
        <v>31.6455688476562</v>
      </c>
      <c r="G1895" s="2">
        <v>81.012657165527301</v>
      </c>
      <c r="H1895" s="2">
        <v>54.430377960205099</v>
      </c>
      <c r="I1895" s="2">
        <v>1.2658227682113601</v>
      </c>
      <c r="J1895" s="2">
        <v>13.9240503311157</v>
      </c>
      <c r="K1895" s="2">
        <v>3.7974684238433798</v>
      </c>
      <c r="L1895" s="2">
        <v>1.2658227682113601</v>
      </c>
      <c r="M1895" s="2">
        <v>1.2658227682113601</v>
      </c>
      <c r="N1895" s="2">
        <v>-17.1024307608604</v>
      </c>
      <c r="O1895" s="2">
        <v>0</v>
      </c>
      <c r="P1895" s="2">
        <v>17557.989624023401</v>
      </c>
      <c r="Q1895" s="2">
        <v>0</v>
      </c>
      <c r="R1895" s="2">
        <v>6141.2201592270503</v>
      </c>
    </row>
    <row r="1896" spans="1:18" x14ac:dyDescent="0.25">
      <c r="A1896">
        <v>1894</v>
      </c>
      <c r="B1896" t="s">
        <v>1955</v>
      </c>
      <c r="C1896" t="s">
        <v>1912</v>
      </c>
      <c r="D1896" s="2">
        <v>69.620254516601605</v>
      </c>
      <c r="E1896" s="2">
        <v>17.721519470214801</v>
      </c>
      <c r="F1896" s="2">
        <v>31.6455688476562</v>
      </c>
      <c r="G1896" s="2">
        <v>81.012657165527301</v>
      </c>
      <c r="H1896" s="2">
        <v>54.430377960205099</v>
      </c>
      <c r="I1896" s="2">
        <v>1.2658227682113601</v>
      </c>
      <c r="J1896" s="2">
        <v>13.9240503311157</v>
      </c>
      <c r="K1896" s="2">
        <v>3.7974684238433798</v>
      </c>
      <c r="L1896" s="2">
        <v>1.2658227682113601</v>
      </c>
      <c r="M1896" s="2">
        <v>1.2658227682113601</v>
      </c>
      <c r="N1896" s="2">
        <v>-17.1024307608604</v>
      </c>
      <c r="O1896" s="2">
        <v>0</v>
      </c>
      <c r="P1896" s="2">
        <v>24082.8379516602</v>
      </c>
      <c r="Q1896" s="2">
        <v>0</v>
      </c>
      <c r="R1896" s="2">
        <v>19499.395590271801</v>
      </c>
    </row>
    <row r="1897" spans="1:18" x14ac:dyDescent="0.25">
      <c r="A1897">
        <v>1895</v>
      </c>
      <c r="B1897" t="s">
        <v>1956</v>
      </c>
      <c r="C1897" t="s">
        <v>1912</v>
      </c>
      <c r="D1897" s="2">
        <v>87.341773986816406</v>
      </c>
      <c r="E1897" s="2">
        <v>39.240505218505902</v>
      </c>
      <c r="F1897" s="2">
        <v>60.759494781494098</v>
      </c>
      <c r="G1897" s="2">
        <v>78.481010437011705</v>
      </c>
      <c r="H1897" s="2">
        <v>67.088607788085895</v>
      </c>
      <c r="I1897" s="2">
        <v>1.2658227682113601</v>
      </c>
      <c r="J1897" s="2">
        <v>1.2658227682113601</v>
      </c>
      <c r="K1897" s="2">
        <v>2.5316455364227299</v>
      </c>
      <c r="L1897" s="2">
        <v>3.7974684238433798</v>
      </c>
      <c r="M1897" s="2">
        <v>1.2658227682113601</v>
      </c>
      <c r="N1897" s="2">
        <v>-25.6303831934929</v>
      </c>
      <c r="O1897" s="2">
        <v>0</v>
      </c>
      <c r="P1897" s="2">
        <v>3812.67456054688</v>
      </c>
      <c r="Q1897" s="2">
        <v>0</v>
      </c>
      <c r="R1897" s="2">
        <v>2892.4808959345401</v>
      </c>
    </row>
    <row r="1898" spans="1:18" x14ac:dyDescent="0.25">
      <c r="A1898">
        <v>1896</v>
      </c>
      <c r="B1898" t="s">
        <v>1957</v>
      </c>
      <c r="C1898" t="s">
        <v>1912</v>
      </c>
      <c r="D1898" s="2">
        <v>87.341773986816406</v>
      </c>
      <c r="E1898" s="2">
        <v>39.240505218505902</v>
      </c>
      <c r="F1898" s="2">
        <v>60.759494781494098</v>
      </c>
      <c r="G1898" s="2">
        <v>78.481010437011705</v>
      </c>
      <c r="H1898" s="2">
        <v>67.088607788085895</v>
      </c>
      <c r="I1898" s="2">
        <v>1.2658227682113601</v>
      </c>
      <c r="J1898" s="2">
        <v>1.2658227682113601</v>
      </c>
      <c r="K1898" s="2">
        <v>2.5316455364227299</v>
      </c>
      <c r="L1898" s="2">
        <v>3.7974684238433798</v>
      </c>
      <c r="M1898" s="2">
        <v>1.2658227682113601</v>
      </c>
      <c r="N1898" s="2">
        <v>-25.6303831934929</v>
      </c>
      <c r="O1898" s="2">
        <v>0</v>
      </c>
      <c r="P1898" s="2">
        <v>8694.61962890625</v>
      </c>
      <c r="Q1898" s="2">
        <v>0</v>
      </c>
      <c r="R1898" s="2">
        <v>8598.3710306204503</v>
      </c>
    </row>
    <row r="1899" spans="1:18" x14ac:dyDescent="0.25">
      <c r="A1899">
        <v>1897</v>
      </c>
      <c r="B1899" t="s">
        <v>1958</v>
      </c>
      <c r="C1899" t="s">
        <v>1912</v>
      </c>
      <c r="D1899" s="2">
        <v>70.544125199882899</v>
      </c>
      <c r="E1899" s="2">
        <v>17.3975646574915</v>
      </c>
      <c r="F1899" s="2">
        <v>35.3170559236789</v>
      </c>
      <c r="G1899" s="2">
        <v>79.374885703715094</v>
      </c>
      <c r="H1899" s="2">
        <v>55.060289862031603</v>
      </c>
      <c r="I1899" s="2">
        <v>2.0337152531926699</v>
      </c>
      <c r="J1899" s="2">
        <v>10.1925730823906</v>
      </c>
      <c r="K1899" s="2">
        <v>2.96358509990276</v>
      </c>
      <c r="L1899" s="2">
        <v>1.36780849226278</v>
      </c>
      <c r="M1899" s="2">
        <v>1.2658227682113601</v>
      </c>
      <c r="N1899" s="2">
        <v>-18.031304018898599</v>
      </c>
      <c r="O1899" s="2">
        <v>0</v>
      </c>
      <c r="P1899" s="2">
        <v>84861.0537109375</v>
      </c>
      <c r="Q1899" s="2">
        <v>0</v>
      </c>
      <c r="R1899" s="2">
        <v>75796.352884465494</v>
      </c>
    </row>
    <row r="1900" spans="1:18" x14ac:dyDescent="0.25">
      <c r="A1900">
        <v>1898</v>
      </c>
      <c r="B1900" t="s">
        <v>1959</v>
      </c>
      <c r="C1900" t="s">
        <v>1912</v>
      </c>
      <c r="D1900" s="2">
        <v>69.620254516601605</v>
      </c>
      <c r="E1900" s="2">
        <v>15.1898736953735</v>
      </c>
      <c r="F1900" s="2">
        <v>35.443038940429702</v>
      </c>
      <c r="G1900" s="2">
        <v>78.481010437011705</v>
      </c>
      <c r="H1900" s="2">
        <v>54.430377960205099</v>
      </c>
      <c r="I1900" s="2">
        <v>2.5316455364227299</v>
      </c>
      <c r="J1900" s="2">
        <v>8.8607597351074201</v>
      </c>
      <c r="K1900" s="2">
        <v>2.5316455364227299</v>
      </c>
      <c r="L1900" s="2">
        <v>1.2658227682113601</v>
      </c>
      <c r="M1900" s="2">
        <v>1.2658227682113601</v>
      </c>
      <c r="N1900" s="2">
        <v>-18.148051947355299</v>
      </c>
      <c r="O1900" s="2">
        <v>0</v>
      </c>
      <c r="P1900" s="2">
        <v>25269.001953125</v>
      </c>
      <c r="Q1900" s="2">
        <v>0</v>
      </c>
      <c r="R1900" s="2">
        <v>15191.070113008</v>
      </c>
    </row>
    <row r="1901" spans="1:18" x14ac:dyDescent="0.25">
      <c r="A1901">
        <v>1899</v>
      </c>
      <c r="B1901" t="s">
        <v>1960</v>
      </c>
      <c r="C1901" t="s">
        <v>1912</v>
      </c>
      <c r="D1901" s="2">
        <v>87.341773986816406</v>
      </c>
      <c r="E1901" s="2">
        <v>43.037975311279297</v>
      </c>
      <c r="F1901" s="2">
        <v>54.430377960205099</v>
      </c>
      <c r="G1901" s="2">
        <v>79.746833801269503</v>
      </c>
      <c r="H1901" s="2">
        <v>65.822784423828097</v>
      </c>
      <c r="I1901" s="2">
        <v>1.2658227682113601</v>
      </c>
      <c r="J1901" s="2">
        <v>1.2658227682113601</v>
      </c>
      <c r="K1901" s="2">
        <v>2.5316455364227299</v>
      </c>
      <c r="L1901" s="2">
        <v>2.5316455364227299</v>
      </c>
      <c r="M1901" s="2">
        <v>1.2658227682113601</v>
      </c>
      <c r="N1901" s="2">
        <v>-24.730907380580899</v>
      </c>
      <c r="O1901" s="2">
        <v>0</v>
      </c>
      <c r="P1901" s="2">
        <v>3892.26953125</v>
      </c>
      <c r="Q1901" s="2">
        <v>0</v>
      </c>
      <c r="R1901" s="2">
        <v>1840.36148208024</v>
      </c>
    </row>
    <row r="1902" spans="1:18" x14ac:dyDescent="0.25">
      <c r="A1902">
        <v>1900</v>
      </c>
      <c r="B1902" t="s">
        <v>1961</v>
      </c>
      <c r="C1902" t="s">
        <v>1912</v>
      </c>
      <c r="D1902" s="2">
        <v>87.341773986816406</v>
      </c>
      <c r="E1902" s="2">
        <v>39.240505218505902</v>
      </c>
      <c r="F1902" s="2">
        <v>60.759494781494098</v>
      </c>
      <c r="G1902" s="2">
        <v>78.481010437011705</v>
      </c>
      <c r="H1902" s="2">
        <v>67.088607788085895</v>
      </c>
      <c r="I1902" s="2">
        <v>1.2658227682113601</v>
      </c>
      <c r="J1902" s="2">
        <v>1.2658227682113601</v>
      </c>
      <c r="K1902" s="2">
        <v>2.5316455364227299</v>
      </c>
      <c r="L1902" s="2">
        <v>3.7974684238433798</v>
      </c>
      <c r="M1902" s="2">
        <v>1.2658227682113601</v>
      </c>
      <c r="N1902" s="2">
        <v>-25.6303831934929</v>
      </c>
      <c r="O1902" s="2">
        <v>0</v>
      </c>
      <c r="P1902" s="2">
        <v>27957.593872070302</v>
      </c>
      <c r="Q1902" s="2">
        <v>0</v>
      </c>
      <c r="R1902" s="2">
        <v>15792.490118181</v>
      </c>
    </row>
    <row r="1903" spans="1:18" x14ac:dyDescent="0.25">
      <c r="A1903">
        <v>1901</v>
      </c>
      <c r="B1903" t="s">
        <v>1962</v>
      </c>
      <c r="C1903" t="s">
        <v>1912</v>
      </c>
      <c r="D1903" s="2">
        <v>71.122078200518104</v>
      </c>
      <c r="E1903" s="2">
        <v>19.8669818296271</v>
      </c>
      <c r="F1903" s="2">
        <v>33.576484874143397</v>
      </c>
      <c r="G1903" s="2">
        <v>80.905383999064796</v>
      </c>
      <c r="H1903" s="2">
        <v>55.395836135088402</v>
      </c>
      <c r="I1903" s="2">
        <v>1.2658227682113601</v>
      </c>
      <c r="J1903" s="2">
        <v>12.851319181717001</v>
      </c>
      <c r="K1903" s="2">
        <v>3.6901952977907899</v>
      </c>
      <c r="L1903" s="2">
        <v>1.37309588416148</v>
      </c>
      <c r="M1903" s="2">
        <v>1.2658227682113601</v>
      </c>
      <c r="N1903" s="2">
        <v>-17.573070766057</v>
      </c>
      <c r="O1903" s="2">
        <v>0</v>
      </c>
      <c r="P1903" s="2">
        <v>10176.3679199219</v>
      </c>
      <c r="Q1903" s="2">
        <v>0</v>
      </c>
      <c r="R1903" s="2">
        <v>6493.1070787589197</v>
      </c>
    </row>
    <row r="1904" spans="1:18" x14ac:dyDescent="0.25">
      <c r="A1904">
        <v>1902</v>
      </c>
      <c r="B1904" t="s">
        <v>1963</v>
      </c>
      <c r="C1904" t="s">
        <v>1912</v>
      </c>
      <c r="D1904" s="2">
        <v>87.341773986816406</v>
      </c>
      <c r="E1904" s="2">
        <v>39.240505218505902</v>
      </c>
      <c r="F1904" s="2">
        <v>60.759494781494098</v>
      </c>
      <c r="G1904" s="2">
        <v>78.481010437011705</v>
      </c>
      <c r="H1904" s="2">
        <v>67.088607788085895</v>
      </c>
      <c r="I1904" s="2">
        <v>1.2658227682113601</v>
      </c>
      <c r="J1904" s="2">
        <v>1.2658227682113601</v>
      </c>
      <c r="K1904" s="2">
        <v>2.5316455364227299</v>
      </c>
      <c r="L1904" s="2">
        <v>3.7974684238433798</v>
      </c>
      <c r="M1904" s="2">
        <v>1.2658227682113601</v>
      </c>
      <c r="N1904" s="2">
        <v>-25.6303831934929</v>
      </c>
      <c r="O1904" s="2">
        <v>0</v>
      </c>
      <c r="P1904" s="2">
        <v>22963.679901123</v>
      </c>
      <c r="Q1904" s="2">
        <v>0</v>
      </c>
      <c r="R1904" s="2">
        <v>8399.5430793777905</v>
      </c>
    </row>
    <row r="1905" spans="1:18" x14ac:dyDescent="0.25">
      <c r="A1905">
        <v>1903</v>
      </c>
      <c r="B1905" t="s">
        <v>1964</v>
      </c>
      <c r="C1905" t="s">
        <v>1912</v>
      </c>
      <c r="D1905" s="2">
        <v>87.341773986816406</v>
      </c>
      <c r="E1905" s="2">
        <v>39.240505218505902</v>
      </c>
      <c r="F1905" s="2">
        <v>60.759494781494098</v>
      </c>
      <c r="G1905" s="2">
        <v>78.481010437011705</v>
      </c>
      <c r="H1905" s="2">
        <v>67.088607788085895</v>
      </c>
      <c r="I1905" s="2">
        <v>1.2658227682113601</v>
      </c>
      <c r="J1905" s="2">
        <v>1.2658227682113601</v>
      </c>
      <c r="K1905" s="2">
        <v>2.5316455364227299</v>
      </c>
      <c r="L1905" s="2">
        <v>3.7974684238433798</v>
      </c>
      <c r="M1905" s="2">
        <v>1.2658227682113601</v>
      </c>
      <c r="N1905" s="2">
        <v>-25.6303831934929</v>
      </c>
      <c r="O1905" s="2">
        <v>0</v>
      </c>
      <c r="P1905" s="2">
        <v>7924.1494140625</v>
      </c>
      <c r="Q1905" s="2">
        <v>0</v>
      </c>
      <c r="R1905" s="2">
        <v>6608.62963476799</v>
      </c>
    </row>
    <row r="1906" spans="1:18" x14ac:dyDescent="0.25">
      <c r="A1906">
        <v>1904</v>
      </c>
      <c r="B1906" t="s">
        <v>1965</v>
      </c>
      <c r="C1906" t="s">
        <v>1912</v>
      </c>
      <c r="D1906" s="2">
        <v>87.341773986816406</v>
      </c>
      <c r="E1906" s="2">
        <v>43.037975311279297</v>
      </c>
      <c r="F1906" s="2">
        <v>54.430377960205099</v>
      </c>
      <c r="G1906" s="2">
        <v>79.746833801269503</v>
      </c>
      <c r="H1906" s="2">
        <v>65.822784423828097</v>
      </c>
      <c r="I1906" s="2">
        <v>1.2658227682113601</v>
      </c>
      <c r="J1906" s="2">
        <v>1.2658227682113601</v>
      </c>
      <c r="K1906" s="2">
        <v>2.5316455364227299</v>
      </c>
      <c r="L1906" s="2">
        <v>2.5316455364227299</v>
      </c>
      <c r="M1906" s="2">
        <v>1.2658227682113601</v>
      </c>
      <c r="N1906" s="2">
        <v>-24.730907380580899</v>
      </c>
      <c r="O1906" s="2">
        <v>0</v>
      </c>
      <c r="P1906" s="2">
        <v>22447.545532226599</v>
      </c>
      <c r="Q1906" s="2">
        <v>0</v>
      </c>
      <c r="R1906" s="2">
        <v>17796.769674696199</v>
      </c>
    </row>
    <row r="1907" spans="1:18" x14ac:dyDescent="0.25">
      <c r="A1907">
        <v>1905</v>
      </c>
      <c r="B1907" t="s">
        <v>1966</v>
      </c>
      <c r="C1907" t="s">
        <v>1912</v>
      </c>
      <c r="D1907" s="2">
        <v>87.341773986816406</v>
      </c>
      <c r="E1907" s="2">
        <v>40.0463636974956</v>
      </c>
      <c r="F1907" s="2">
        <v>59.416397316511301</v>
      </c>
      <c r="G1907" s="2">
        <v>78.749629930008297</v>
      </c>
      <c r="H1907" s="2">
        <v>66.819988295089402</v>
      </c>
      <c r="I1907" s="2">
        <v>1.2658227682113601</v>
      </c>
      <c r="J1907" s="2">
        <v>1.2658227682113601</v>
      </c>
      <c r="K1907" s="2">
        <v>2.5316455364227299</v>
      </c>
      <c r="L1907" s="2">
        <v>3.5288490320360899</v>
      </c>
      <c r="M1907" s="2">
        <v>1.2658227682113601</v>
      </c>
      <c r="N1907" s="2">
        <v>-25.7636096328497</v>
      </c>
      <c r="O1907" s="2">
        <v>0</v>
      </c>
      <c r="P1907" s="2">
        <v>8817.4984283447302</v>
      </c>
      <c r="Q1907" s="2">
        <v>0</v>
      </c>
      <c r="R1907" s="2">
        <v>3360.0817362704101</v>
      </c>
    </row>
    <row r="1908" spans="1:18" x14ac:dyDescent="0.25">
      <c r="A1908">
        <v>1906</v>
      </c>
      <c r="B1908" t="s">
        <v>1967</v>
      </c>
      <c r="C1908" t="s">
        <v>1912</v>
      </c>
      <c r="D1908" s="2">
        <v>87.341773986816406</v>
      </c>
      <c r="E1908" s="2">
        <v>43.037975311279297</v>
      </c>
      <c r="F1908" s="2">
        <v>54.430377960205099</v>
      </c>
      <c r="G1908" s="2">
        <v>79.746833801269503</v>
      </c>
      <c r="H1908" s="2">
        <v>65.822784423828097</v>
      </c>
      <c r="I1908" s="2">
        <v>1.2658227682113601</v>
      </c>
      <c r="J1908" s="2">
        <v>1.2658227682113601</v>
      </c>
      <c r="K1908" s="2">
        <v>2.5316455364227299</v>
      </c>
      <c r="L1908" s="2">
        <v>2.5316455364227299</v>
      </c>
      <c r="M1908" s="2">
        <v>1.2658227682113601</v>
      </c>
      <c r="N1908" s="2">
        <v>-24.730907380580899</v>
      </c>
      <c r="O1908" s="2">
        <v>0</v>
      </c>
      <c r="P1908" s="2">
        <v>15213.1091308594</v>
      </c>
      <c r="Q1908" s="2">
        <v>0</v>
      </c>
      <c r="R1908" s="2">
        <v>6711.1302128583402</v>
      </c>
    </row>
    <row r="1909" spans="1:18" x14ac:dyDescent="0.25">
      <c r="A1909">
        <v>1907</v>
      </c>
      <c r="B1909" t="s">
        <v>1968</v>
      </c>
      <c r="C1909" t="s">
        <v>1912</v>
      </c>
      <c r="D1909" s="2">
        <v>87.341773986816406</v>
      </c>
      <c r="E1909" s="2">
        <v>39.240505218505902</v>
      </c>
      <c r="F1909" s="2">
        <v>60.759494781494098</v>
      </c>
      <c r="G1909" s="2">
        <v>78.481010437011705</v>
      </c>
      <c r="H1909" s="2">
        <v>67.088607788085895</v>
      </c>
      <c r="I1909" s="2">
        <v>1.2658227682113601</v>
      </c>
      <c r="J1909" s="2">
        <v>1.2658227682113601</v>
      </c>
      <c r="K1909" s="2">
        <v>2.5316455364227299</v>
      </c>
      <c r="L1909" s="2">
        <v>3.7974684238433798</v>
      </c>
      <c r="M1909" s="2">
        <v>1.2658227682113601</v>
      </c>
      <c r="N1909" s="2">
        <v>-25.6303831934929</v>
      </c>
      <c r="O1909" s="2">
        <v>0</v>
      </c>
      <c r="P1909" s="2">
        <v>11418.548828125</v>
      </c>
      <c r="Q1909" s="2">
        <v>0</v>
      </c>
      <c r="R1909" s="2">
        <v>4772.2761119700799</v>
      </c>
    </row>
    <row r="1910" spans="1:18" x14ac:dyDescent="0.25">
      <c r="A1910">
        <v>1908</v>
      </c>
      <c r="B1910" t="s">
        <v>1969</v>
      </c>
      <c r="C1910" t="s">
        <v>1912</v>
      </c>
      <c r="D1910" s="2">
        <v>87.341773986816406</v>
      </c>
      <c r="E1910" s="2">
        <v>39.240505218505902</v>
      </c>
      <c r="F1910" s="2">
        <v>60.759494781494098</v>
      </c>
      <c r="G1910" s="2">
        <v>78.481010437011705</v>
      </c>
      <c r="H1910" s="2">
        <v>67.088607788085895</v>
      </c>
      <c r="I1910" s="2">
        <v>1.2658227682113601</v>
      </c>
      <c r="J1910" s="2">
        <v>1.2658227682113601</v>
      </c>
      <c r="K1910" s="2">
        <v>2.5316455364227299</v>
      </c>
      <c r="L1910" s="2">
        <v>3.7974684238433798</v>
      </c>
      <c r="M1910" s="2">
        <v>1.2658227682113601</v>
      </c>
      <c r="N1910" s="2">
        <v>-25.6303831934929</v>
      </c>
      <c r="O1910" s="2">
        <v>0</v>
      </c>
      <c r="P1910" s="2">
        <v>39217.626464843801</v>
      </c>
      <c r="Q1910" s="2">
        <v>0</v>
      </c>
      <c r="R1910" s="2">
        <v>37964.579042940502</v>
      </c>
    </row>
    <row r="1911" spans="1:18" x14ac:dyDescent="0.25">
      <c r="A1911">
        <v>1909</v>
      </c>
      <c r="B1911" t="s">
        <v>1970</v>
      </c>
      <c r="C1911" t="s">
        <v>1912</v>
      </c>
      <c r="D1911" s="2">
        <v>87.341773986816406</v>
      </c>
      <c r="E1911" s="2">
        <v>39.419209693459898</v>
      </c>
      <c r="F1911" s="2">
        <v>60.4616539899041</v>
      </c>
      <c r="G1911" s="2">
        <v>78.540578595329706</v>
      </c>
      <c r="H1911" s="2">
        <v>67.029039629767894</v>
      </c>
      <c r="I1911" s="2">
        <v>1.2658227682113601</v>
      </c>
      <c r="J1911" s="2">
        <v>1.2658227682113601</v>
      </c>
      <c r="K1911" s="2">
        <v>2.5316455364227299</v>
      </c>
      <c r="L1911" s="2">
        <v>3.7379002879647598</v>
      </c>
      <c r="M1911" s="2">
        <v>1.2658227682113601</v>
      </c>
      <c r="N1911" s="2">
        <v>-25.659927042091599</v>
      </c>
      <c r="O1911" s="2">
        <v>0</v>
      </c>
      <c r="P1911" s="2">
        <v>10671.4626464844</v>
      </c>
      <c r="Q1911" s="2">
        <v>0</v>
      </c>
      <c r="R1911" s="2">
        <v>6806.99490891389</v>
      </c>
    </row>
    <row r="1912" spans="1:18" x14ac:dyDescent="0.25">
      <c r="A1912">
        <v>1910</v>
      </c>
      <c r="B1912" t="s">
        <v>1971</v>
      </c>
      <c r="C1912" t="s">
        <v>1912</v>
      </c>
      <c r="D1912" s="2">
        <v>87.341773986816406</v>
      </c>
      <c r="E1912" s="2">
        <v>43.037975311279297</v>
      </c>
      <c r="F1912" s="2">
        <v>54.430377960205099</v>
      </c>
      <c r="G1912" s="2">
        <v>79.746833801269503</v>
      </c>
      <c r="H1912" s="2">
        <v>65.822784423828097</v>
      </c>
      <c r="I1912" s="2">
        <v>1.2658227682113601</v>
      </c>
      <c r="J1912" s="2">
        <v>1.2658227682113601</v>
      </c>
      <c r="K1912" s="2">
        <v>2.5316455364227299</v>
      </c>
      <c r="L1912" s="2">
        <v>2.5316455364227299</v>
      </c>
      <c r="M1912" s="2">
        <v>1.2658227682113601</v>
      </c>
      <c r="N1912" s="2">
        <v>-24.730907380580899</v>
      </c>
      <c r="O1912" s="2">
        <v>0</v>
      </c>
      <c r="P1912" s="2">
        <v>6412.3653564453098</v>
      </c>
      <c r="Q1912" s="2">
        <v>0</v>
      </c>
      <c r="R1912" s="2">
        <v>3628.6186748708401</v>
      </c>
    </row>
    <row r="1913" spans="1:18" x14ac:dyDescent="0.25">
      <c r="A1913">
        <v>1911</v>
      </c>
      <c r="B1913" t="s">
        <v>1972</v>
      </c>
      <c r="C1913" t="s">
        <v>1912</v>
      </c>
      <c r="D1913" s="2">
        <v>87.341773986816406</v>
      </c>
      <c r="E1913" s="2">
        <v>39.240505218505902</v>
      </c>
      <c r="F1913" s="2">
        <v>60.759494781494098</v>
      </c>
      <c r="G1913" s="2">
        <v>78.481010437011705</v>
      </c>
      <c r="H1913" s="2">
        <v>67.088607788085895</v>
      </c>
      <c r="I1913" s="2">
        <v>1.2658227682113601</v>
      </c>
      <c r="J1913" s="2">
        <v>1.2658227682113601</v>
      </c>
      <c r="K1913" s="2">
        <v>2.5316455364227299</v>
      </c>
      <c r="L1913" s="2">
        <v>3.7974684238433798</v>
      </c>
      <c r="M1913" s="2">
        <v>1.2658227682113601</v>
      </c>
      <c r="N1913" s="2">
        <v>-25.6303831934929</v>
      </c>
      <c r="O1913" s="2">
        <v>0</v>
      </c>
      <c r="P1913" s="2">
        <v>3395.86450195312</v>
      </c>
      <c r="Q1913" s="2">
        <v>0</v>
      </c>
      <c r="R1913" s="2">
        <v>2756.5616444127199</v>
      </c>
    </row>
    <row r="1914" spans="1:18" x14ac:dyDescent="0.25">
      <c r="A1914">
        <v>1912</v>
      </c>
      <c r="B1914" t="s">
        <v>1973</v>
      </c>
      <c r="C1914" t="s">
        <v>1912</v>
      </c>
      <c r="D1914" s="2">
        <v>87.341773986816406</v>
      </c>
      <c r="E1914" s="2">
        <v>40.434590878390701</v>
      </c>
      <c r="F1914" s="2">
        <v>58.769352015019301</v>
      </c>
      <c r="G1914" s="2">
        <v>78.879038990306697</v>
      </c>
      <c r="H1914" s="2">
        <v>66.690579234791002</v>
      </c>
      <c r="I1914" s="2">
        <v>1.2658227682113601</v>
      </c>
      <c r="J1914" s="2">
        <v>1.2658227682113601</v>
      </c>
      <c r="K1914" s="2">
        <v>2.5316455364227299</v>
      </c>
      <c r="L1914" s="2">
        <v>3.3994400204862498</v>
      </c>
      <c r="M1914" s="2">
        <v>1.2658227682113601</v>
      </c>
      <c r="N1914" s="2">
        <v>-25.285090075659401</v>
      </c>
      <c r="O1914" s="2">
        <v>0</v>
      </c>
      <c r="P1914" s="2">
        <v>70632.749267578096</v>
      </c>
      <c r="Q1914" s="2">
        <v>0</v>
      </c>
      <c r="R1914" s="2">
        <v>55881.6314174051</v>
      </c>
    </row>
    <row r="1915" spans="1:18" x14ac:dyDescent="0.25">
      <c r="A1915">
        <v>1913</v>
      </c>
      <c r="B1915" t="s">
        <v>1974</v>
      </c>
      <c r="C1915" t="s">
        <v>1912</v>
      </c>
      <c r="D1915" s="2">
        <v>80.177755477580604</v>
      </c>
      <c r="E1915" s="2">
        <v>32.803663375529801</v>
      </c>
      <c r="F1915" s="2">
        <v>45.219497680664098</v>
      </c>
      <c r="G1915" s="2">
        <v>80.258549629373803</v>
      </c>
      <c r="H1915" s="2">
        <v>61.217343513001801</v>
      </c>
      <c r="I1915" s="2">
        <v>1.2658227682113601</v>
      </c>
      <c r="J1915" s="2">
        <v>6.3829785915131296</v>
      </c>
      <c r="K1915" s="2">
        <v>3.04336117176299</v>
      </c>
      <c r="L1915" s="2">
        <v>2.0199299492734499</v>
      </c>
      <c r="M1915" s="2">
        <v>1.2658227682113601</v>
      </c>
      <c r="N1915" s="2">
        <v>-21.239623126197401</v>
      </c>
      <c r="O1915" s="2">
        <v>0</v>
      </c>
      <c r="P1915" s="2">
        <v>20507.009765625</v>
      </c>
      <c r="Q1915" s="2">
        <v>0</v>
      </c>
      <c r="R1915" s="2">
        <v>15054.152450596701</v>
      </c>
    </row>
    <row r="1916" spans="1:18" x14ac:dyDescent="0.25">
      <c r="A1916">
        <v>1914</v>
      </c>
      <c r="B1916" t="s">
        <v>1975</v>
      </c>
      <c r="C1916" t="s">
        <v>1912</v>
      </c>
      <c r="D1916" s="2">
        <v>87.341773986816406</v>
      </c>
      <c r="E1916" s="2">
        <v>43.037975311279297</v>
      </c>
      <c r="F1916" s="2">
        <v>54.430377960205099</v>
      </c>
      <c r="G1916" s="2">
        <v>79.746833801269503</v>
      </c>
      <c r="H1916" s="2">
        <v>65.822784423828097</v>
      </c>
      <c r="I1916" s="2">
        <v>1.2658227682113601</v>
      </c>
      <c r="J1916" s="2">
        <v>1.2658227682113601</v>
      </c>
      <c r="K1916" s="2">
        <v>2.5316455364227299</v>
      </c>
      <c r="L1916" s="2">
        <v>2.5316455364227299</v>
      </c>
      <c r="M1916" s="2">
        <v>1.2658227682113601</v>
      </c>
      <c r="N1916" s="2">
        <v>-24.730907380580899</v>
      </c>
      <c r="O1916" s="2">
        <v>0</v>
      </c>
      <c r="P1916" s="2">
        <v>21709.4719238281</v>
      </c>
      <c r="Q1916" s="2">
        <v>0</v>
      </c>
      <c r="R1916" s="2">
        <v>14806.465335642501</v>
      </c>
    </row>
    <row r="1917" spans="1:18" x14ac:dyDescent="0.25">
      <c r="A1917">
        <v>1915</v>
      </c>
      <c r="B1917" t="s">
        <v>1976</v>
      </c>
      <c r="C1917" t="s">
        <v>1912</v>
      </c>
      <c r="D1917" s="2">
        <v>69.620254516601605</v>
      </c>
      <c r="E1917" s="2">
        <v>17.721519470214801</v>
      </c>
      <c r="F1917" s="2">
        <v>31.6455688476562</v>
      </c>
      <c r="G1917" s="2">
        <v>81.012657165527301</v>
      </c>
      <c r="H1917" s="2">
        <v>54.430377960205099</v>
      </c>
      <c r="I1917" s="2">
        <v>1.2658227682113601</v>
      </c>
      <c r="J1917" s="2">
        <v>13.9240503311157</v>
      </c>
      <c r="K1917" s="2">
        <v>3.7974684238433798</v>
      </c>
      <c r="L1917" s="2">
        <v>1.2658227682113601</v>
      </c>
      <c r="M1917" s="2">
        <v>1.2658227682113601</v>
      </c>
      <c r="N1917" s="2">
        <v>-17.1024307608604</v>
      </c>
      <c r="O1917" s="2">
        <v>0</v>
      </c>
      <c r="P1917" s="2">
        <v>2863.34716796875</v>
      </c>
      <c r="Q1917" s="2">
        <v>0</v>
      </c>
      <c r="R1917" s="2">
        <v>2613.9765389395202</v>
      </c>
    </row>
    <row r="1918" spans="1:18" x14ac:dyDescent="0.25">
      <c r="A1918">
        <v>1916</v>
      </c>
      <c r="B1918" t="s">
        <v>1977</v>
      </c>
      <c r="C1918" t="s">
        <v>1912</v>
      </c>
      <c r="D1918" s="2">
        <v>87.341773986816406</v>
      </c>
      <c r="E1918" s="2">
        <v>39.240505218505902</v>
      </c>
      <c r="F1918" s="2">
        <v>60.759494781494098</v>
      </c>
      <c r="G1918" s="2">
        <v>78.481010437011705</v>
      </c>
      <c r="H1918" s="2">
        <v>67.088607788085895</v>
      </c>
      <c r="I1918" s="2">
        <v>1.2658227682113601</v>
      </c>
      <c r="J1918" s="2">
        <v>1.2658227682113601</v>
      </c>
      <c r="K1918" s="2">
        <v>2.5316455364227299</v>
      </c>
      <c r="L1918" s="2">
        <v>3.7974684238433798</v>
      </c>
      <c r="M1918" s="2">
        <v>1.2658227682113601</v>
      </c>
      <c r="N1918" s="2">
        <v>-25.6303831934929</v>
      </c>
      <c r="O1918" s="2">
        <v>0</v>
      </c>
      <c r="P1918" s="2">
        <v>23854.368433952299</v>
      </c>
      <c r="Q1918" s="2">
        <v>0</v>
      </c>
      <c r="R1918" s="2">
        <v>13907.886043549301</v>
      </c>
    </row>
    <row r="1919" spans="1:18" x14ac:dyDescent="0.25">
      <c r="A1919">
        <v>1917</v>
      </c>
      <c r="B1919" t="s">
        <v>1978</v>
      </c>
      <c r="C1919" t="s">
        <v>1912</v>
      </c>
      <c r="D1919" s="2">
        <v>87.341773986816406</v>
      </c>
      <c r="E1919" s="2">
        <v>43.037975311279297</v>
      </c>
      <c r="F1919" s="2">
        <v>54.430377960205099</v>
      </c>
      <c r="G1919" s="2">
        <v>79.746833801269503</v>
      </c>
      <c r="H1919" s="2">
        <v>65.822784423828097</v>
      </c>
      <c r="I1919" s="2">
        <v>1.2658227682113601</v>
      </c>
      <c r="J1919" s="2">
        <v>1.2658227682113601</v>
      </c>
      <c r="K1919" s="2">
        <v>2.5316455364227299</v>
      </c>
      <c r="L1919" s="2">
        <v>2.5316455364227299</v>
      </c>
      <c r="M1919" s="2">
        <v>1.2658227682113601</v>
      </c>
      <c r="N1919" s="2">
        <v>-24.730907380580899</v>
      </c>
      <c r="O1919" s="2">
        <v>0</v>
      </c>
      <c r="P1919" s="2">
        <v>3726.4586181640602</v>
      </c>
      <c r="Q1919" s="2">
        <v>0</v>
      </c>
      <c r="R1919" s="2">
        <v>4270.48564022749</v>
      </c>
    </row>
    <row r="1920" spans="1:18" x14ac:dyDescent="0.25">
      <c r="A1920">
        <v>1918</v>
      </c>
      <c r="B1920" t="s">
        <v>1979</v>
      </c>
      <c r="C1920" t="s">
        <v>1912</v>
      </c>
      <c r="D1920" s="2">
        <v>78.895068444938303</v>
      </c>
      <c r="E1920" s="2">
        <v>27.777120100003501</v>
      </c>
      <c r="F1920" s="2">
        <v>48.692772838556898</v>
      </c>
      <c r="G1920" s="2">
        <v>78.481010437011705</v>
      </c>
      <c r="H1920" s="2">
        <v>61.055245907507199</v>
      </c>
      <c r="I1920" s="2">
        <v>1.86915885399435</v>
      </c>
      <c r="J1920" s="2">
        <v>4.8858394533674296</v>
      </c>
      <c r="K1920" s="2">
        <v>2.5316455364227299</v>
      </c>
      <c r="L1920" s="2">
        <v>2.5907961954580299</v>
      </c>
      <c r="M1920" s="2">
        <v>1.2658227682113601</v>
      </c>
      <c r="N1920" s="2">
        <v>-22.732302901622301</v>
      </c>
      <c r="O1920" s="2">
        <v>0</v>
      </c>
      <c r="P1920" s="2">
        <v>58353.802734375</v>
      </c>
      <c r="Q1920" s="2">
        <v>0</v>
      </c>
      <c r="R1920" s="2">
        <v>53099.436801295698</v>
      </c>
    </row>
    <row r="1921" spans="1:18" x14ac:dyDescent="0.25">
      <c r="A1921">
        <v>1919</v>
      </c>
      <c r="B1921" t="s">
        <v>1980</v>
      </c>
      <c r="C1921" t="s">
        <v>1912</v>
      </c>
      <c r="D1921" s="2">
        <v>86.379519535944993</v>
      </c>
      <c r="E1921" s="2">
        <v>41.663326125339097</v>
      </c>
      <c r="F1921" s="2">
        <v>53.193193754998802</v>
      </c>
      <c r="G1921" s="2">
        <v>79.8155662916365</v>
      </c>
      <c r="H1921" s="2">
        <v>65.204192217658502</v>
      </c>
      <c r="I1921" s="2">
        <v>1.2658227682113601</v>
      </c>
      <c r="J1921" s="2">
        <v>1.9531473417627301</v>
      </c>
      <c r="K1921" s="2">
        <v>2.6003780008980599</v>
      </c>
      <c r="L1921" s="2">
        <v>2.4629130784202999</v>
      </c>
      <c r="M1921" s="2">
        <v>1.2658227682113601</v>
      </c>
      <c r="N1921" s="2">
        <v>-24.217398909691799</v>
      </c>
      <c r="O1921" s="2">
        <v>0</v>
      </c>
      <c r="P1921" s="2">
        <v>30156.7805175781</v>
      </c>
      <c r="Q1921" s="2">
        <v>0</v>
      </c>
      <c r="R1921" s="2">
        <v>12069.1650285535</v>
      </c>
    </row>
    <row r="1922" spans="1:18" x14ac:dyDescent="0.25">
      <c r="A1922">
        <v>1920</v>
      </c>
      <c r="B1922" t="s">
        <v>1981</v>
      </c>
      <c r="C1922" t="s">
        <v>1912</v>
      </c>
      <c r="D1922" s="2">
        <v>87.341773986816406</v>
      </c>
      <c r="E1922" s="2">
        <v>39.240505218505902</v>
      </c>
      <c r="F1922" s="2">
        <v>60.759494781494098</v>
      </c>
      <c r="G1922" s="2">
        <v>78.481010437011705</v>
      </c>
      <c r="H1922" s="2">
        <v>67.088607788085895</v>
      </c>
      <c r="I1922" s="2">
        <v>1.2658227682113601</v>
      </c>
      <c r="J1922" s="2">
        <v>1.2658227682113601</v>
      </c>
      <c r="K1922" s="2">
        <v>2.5316455364227299</v>
      </c>
      <c r="L1922" s="2">
        <v>3.7974684238433798</v>
      </c>
      <c r="M1922" s="2">
        <v>1.2658227682113601</v>
      </c>
      <c r="N1922" s="2">
        <v>-25.6303831934929</v>
      </c>
      <c r="O1922" s="2">
        <v>0</v>
      </c>
      <c r="P1922" s="2">
        <v>182926.57421875</v>
      </c>
      <c r="Q1922" s="2">
        <v>0</v>
      </c>
      <c r="R1922" s="2">
        <v>104799.76611976299</v>
      </c>
    </row>
    <row r="1923" spans="1:18" x14ac:dyDescent="0.25">
      <c r="A1923">
        <v>1921</v>
      </c>
      <c r="B1923" t="s">
        <v>1982</v>
      </c>
      <c r="C1923" t="s">
        <v>1912</v>
      </c>
      <c r="D1923" s="2">
        <v>69.620254516601605</v>
      </c>
      <c r="E1923" s="2">
        <v>17.322593469330801</v>
      </c>
      <c r="F1923" s="2">
        <v>32.243958074396303</v>
      </c>
      <c r="G1923" s="2">
        <v>80.613731014367303</v>
      </c>
      <c r="H1923" s="2">
        <v>54.430377960205099</v>
      </c>
      <c r="I1923" s="2">
        <v>1.46528574986891</v>
      </c>
      <c r="J1923" s="2">
        <v>13.126198479623501</v>
      </c>
      <c r="K1923" s="2">
        <v>3.5980054234013399</v>
      </c>
      <c r="L1923" s="2">
        <v>1.2658227682113601</v>
      </c>
      <c r="M1923" s="2">
        <v>1.2658227682113601</v>
      </c>
      <c r="N1923" s="2">
        <v>-17.345157414674802</v>
      </c>
      <c r="O1923" s="2">
        <v>0</v>
      </c>
      <c r="P1923" s="2">
        <v>16562.0681152344</v>
      </c>
      <c r="Q1923" s="2">
        <v>0</v>
      </c>
      <c r="R1923" s="2">
        <v>18736.860842617902</v>
      </c>
    </row>
    <row r="1924" spans="1:18" x14ac:dyDescent="0.25">
      <c r="A1924">
        <v>1922</v>
      </c>
      <c r="B1924" t="s">
        <v>1983</v>
      </c>
      <c r="C1924" t="s">
        <v>1912</v>
      </c>
      <c r="D1924" s="2">
        <v>87.341773986816406</v>
      </c>
      <c r="E1924" s="2">
        <v>39.240505218505902</v>
      </c>
      <c r="F1924" s="2">
        <v>60.759494781494098</v>
      </c>
      <c r="G1924" s="2">
        <v>78.481010437011705</v>
      </c>
      <c r="H1924" s="2">
        <v>67.088607788085895</v>
      </c>
      <c r="I1924" s="2">
        <v>1.2658227682113601</v>
      </c>
      <c r="J1924" s="2">
        <v>1.2658227682113601</v>
      </c>
      <c r="K1924" s="2">
        <v>2.5316455364227299</v>
      </c>
      <c r="L1924" s="2">
        <v>3.7974684238433798</v>
      </c>
      <c r="M1924" s="2">
        <v>1.2658227682113601</v>
      </c>
      <c r="N1924" s="2">
        <v>-25.6303831934929</v>
      </c>
      <c r="O1924" s="2">
        <v>0</v>
      </c>
      <c r="P1924" s="2">
        <v>66834.0859985352</v>
      </c>
      <c r="Q1924" s="2">
        <v>0</v>
      </c>
      <c r="R1924" s="2">
        <v>61235.564702150703</v>
      </c>
    </row>
    <row r="1925" spans="1:18" x14ac:dyDescent="0.25">
      <c r="A1925">
        <v>1923</v>
      </c>
      <c r="B1925" t="s">
        <v>1984</v>
      </c>
      <c r="C1925" t="s">
        <v>1912</v>
      </c>
      <c r="D1925" s="2">
        <v>87.341773986816406</v>
      </c>
      <c r="E1925" s="2">
        <v>43.037975311279297</v>
      </c>
      <c r="F1925" s="2">
        <v>54.430377960205099</v>
      </c>
      <c r="G1925" s="2">
        <v>79.746833801269503</v>
      </c>
      <c r="H1925" s="2">
        <v>65.822784423828097</v>
      </c>
      <c r="I1925" s="2">
        <v>1.2658227682113601</v>
      </c>
      <c r="J1925" s="2">
        <v>1.2658227682113601</v>
      </c>
      <c r="K1925" s="2">
        <v>2.5316455364227299</v>
      </c>
      <c r="L1925" s="2">
        <v>2.5316455364227299</v>
      </c>
      <c r="M1925" s="2">
        <v>1.2658227682113601</v>
      </c>
      <c r="N1925" s="2">
        <v>-24.730907380580899</v>
      </c>
      <c r="O1925" s="2">
        <v>0</v>
      </c>
      <c r="P1925" s="2">
        <v>47642.352050781199</v>
      </c>
      <c r="Q1925" s="2">
        <v>0</v>
      </c>
      <c r="R1925" s="2">
        <v>24331.844869518602</v>
      </c>
    </row>
    <row r="1926" spans="1:18" x14ac:dyDescent="0.25">
      <c r="A1926">
        <v>1924</v>
      </c>
      <c r="B1926" t="s">
        <v>1985</v>
      </c>
      <c r="C1926" t="s">
        <v>1912</v>
      </c>
      <c r="D1926" s="2">
        <v>87.341773986816406</v>
      </c>
      <c r="E1926" s="2">
        <v>39.240505218505902</v>
      </c>
      <c r="F1926" s="2">
        <v>60.759494781494098</v>
      </c>
      <c r="G1926" s="2">
        <v>78.481010437011705</v>
      </c>
      <c r="H1926" s="2">
        <v>67.088607788085895</v>
      </c>
      <c r="I1926" s="2">
        <v>1.2658227682113601</v>
      </c>
      <c r="J1926" s="2">
        <v>1.2658227682113601</v>
      </c>
      <c r="K1926" s="2">
        <v>2.5316455364227299</v>
      </c>
      <c r="L1926" s="2">
        <v>3.7974684238433798</v>
      </c>
      <c r="M1926" s="2">
        <v>1.2658227682113601</v>
      </c>
      <c r="N1926" s="2">
        <v>-25.6303831934929</v>
      </c>
      <c r="O1926" s="2">
        <v>0</v>
      </c>
      <c r="P1926" s="2">
        <v>63124.5791015625</v>
      </c>
      <c r="Q1926" s="2">
        <v>0</v>
      </c>
      <c r="R1926" s="2">
        <v>34715.220197332099</v>
      </c>
    </row>
    <row r="1927" spans="1:18" x14ac:dyDescent="0.25">
      <c r="A1927">
        <v>1925</v>
      </c>
      <c r="B1927" t="s">
        <v>1986</v>
      </c>
      <c r="C1927" t="s">
        <v>1912</v>
      </c>
      <c r="D1927" s="2">
        <v>69.620254516601605</v>
      </c>
      <c r="E1927" s="2">
        <v>15.1898736953735</v>
      </c>
      <c r="F1927" s="2">
        <v>35.443038940429702</v>
      </c>
      <c r="G1927" s="2">
        <v>78.481010437011705</v>
      </c>
      <c r="H1927" s="2">
        <v>54.430377960205099</v>
      </c>
      <c r="I1927" s="2">
        <v>2.5316455364227299</v>
      </c>
      <c r="J1927" s="2">
        <v>8.8607597351074201</v>
      </c>
      <c r="K1927" s="2">
        <v>2.5316455364227299</v>
      </c>
      <c r="L1927" s="2">
        <v>1.2658227682113601</v>
      </c>
      <c r="M1927" s="2">
        <v>1.2658227682113601</v>
      </c>
      <c r="N1927" s="2">
        <v>-18.148051947355299</v>
      </c>
      <c r="O1927" s="2">
        <v>0</v>
      </c>
      <c r="P1927" s="2">
        <v>17998.640136718801</v>
      </c>
      <c r="Q1927" s="2">
        <v>0</v>
      </c>
      <c r="R1927" s="2">
        <v>19989.060823487798</v>
      </c>
    </row>
    <row r="1928" spans="1:18" x14ac:dyDescent="0.25">
      <c r="A1928">
        <v>1926</v>
      </c>
      <c r="B1928" t="s">
        <v>1987</v>
      </c>
      <c r="C1928" t="s">
        <v>1912</v>
      </c>
      <c r="D1928" s="2">
        <v>72.346642127403797</v>
      </c>
      <c r="E1928" s="2">
        <v>18.8899708527785</v>
      </c>
      <c r="F1928" s="2">
        <v>39.337878300593403</v>
      </c>
      <c r="G1928" s="2">
        <v>78.481010437011705</v>
      </c>
      <c r="H1928" s="2">
        <v>56.377797933725198</v>
      </c>
      <c r="I1928" s="2">
        <v>2.33690357208252</v>
      </c>
      <c r="J1928" s="2">
        <v>7.6923078940464897</v>
      </c>
      <c r="K1928" s="2">
        <v>2.5316455364227299</v>
      </c>
      <c r="L1928" s="2">
        <v>1.65530671523168</v>
      </c>
      <c r="M1928" s="2">
        <v>1.2658227682113601</v>
      </c>
      <c r="N1928" s="2">
        <v>-20.048624449051299</v>
      </c>
      <c r="O1928" s="2">
        <v>0</v>
      </c>
      <c r="P1928" s="2">
        <v>72696.9990234375</v>
      </c>
      <c r="Q1928" s="2">
        <v>0</v>
      </c>
      <c r="R1928" s="2">
        <v>47879.198923132899</v>
      </c>
    </row>
    <row r="1929" spans="1:18" x14ac:dyDescent="0.25">
      <c r="A1929">
        <v>1927</v>
      </c>
      <c r="B1929" t="s">
        <v>1988</v>
      </c>
      <c r="C1929" t="s">
        <v>1912</v>
      </c>
      <c r="D1929" s="2">
        <v>87.341773986816406</v>
      </c>
      <c r="E1929" s="2">
        <v>39.240505218505902</v>
      </c>
      <c r="F1929" s="2">
        <v>60.759494781494098</v>
      </c>
      <c r="G1929" s="2">
        <v>78.481010437011705</v>
      </c>
      <c r="H1929" s="2">
        <v>67.088607788085895</v>
      </c>
      <c r="I1929" s="2">
        <v>1.2658227682113601</v>
      </c>
      <c r="J1929" s="2">
        <v>1.2658227682113601</v>
      </c>
      <c r="K1929" s="2">
        <v>2.5316455364227299</v>
      </c>
      <c r="L1929" s="2">
        <v>3.7974684238433798</v>
      </c>
      <c r="M1929" s="2">
        <v>1.2658227682113601</v>
      </c>
      <c r="N1929" s="2">
        <v>-25.6303831934929</v>
      </c>
      <c r="O1929" s="2">
        <v>0</v>
      </c>
      <c r="P1929" s="2">
        <v>210881.6484375</v>
      </c>
      <c r="Q1929" s="2">
        <v>0</v>
      </c>
      <c r="R1929" s="2">
        <v>325287.05802762002</v>
      </c>
    </row>
    <row r="1930" spans="1:18" x14ac:dyDescent="0.25">
      <c r="A1930">
        <v>1928</v>
      </c>
      <c r="B1930" t="s">
        <v>1989</v>
      </c>
      <c r="C1930" t="s">
        <v>1912</v>
      </c>
      <c r="D1930" s="2">
        <v>87.341773986816406</v>
      </c>
      <c r="E1930" s="2">
        <v>39.240505218505902</v>
      </c>
      <c r="F1930" s="2">
        <v>60.759494781494098</v>
      </c>
      <c r="G1930" s="2">
        <v>78.481010437011705</v>
      </c>
      <c r="H1930" s="2">
        <v>67.088607788085895</v>
      </c>
      <c r="I1930" s="2">
        <v>1.2658227682113601</v>
      </c>
      <c r="J1930" s="2">
        <v>1.2658227682113601</v>
      </c>
      <c r="K1930" s="2">
        <v>2.5316455364227299</v>
      </c>
      <c r="L1930" s="2">
        <v>3.7974684238433798</v>
      </c>
      <c r="M1930" s="2">
        <v>1.2658227682113601</v>
      </c>
      <c r="N1930" s="2">
        <v>-25.6303831934929</v>
      </c>
      <c r="O1930" s="2">
        <v>0</v>
      </c>
      <c r="P1930" s="2">
        <v>7751.09326171875</v>
      </c>
      <c r="Q1930" s="2">
        <v>0</v>
      </c>
      <c r="R1930" s="2">
        <v>4985.0338003227498</v>
      </c>
    </row>
    <row r="1931" spans="1:18" x14ac:dyDescent="0.25">
      <c r="A1931">
        <v>1929</v>
      </c>
      <c r="B1931" t="s">
        <v>1990</v>
      </c>
      <c r="C1931" t="s">
        <v>1912</v>
      </c>
      <c r="D1931" s="2">
        <v>69.620254516601605</v>
      </c>
      <c r="E1931" s="2">
        <v>15.1898736953735</v>
      </c>
      <c r="F1931" s="2">
        <v>35.443038940429702</v>
      </c>
      <c r="G1931" s="2">
        <v>78.481010437011705</v>
      </c>
      <c r="H1931" s="2">
        <v>54.430377960205099</v>
      </c>
      <c r="I1931" s="2">
        <v>2.5316455364227299</v>
      </c>
      <c r="J1931" s="2">
        <v>8.8607597351074201</v>
      </c>
      <c r="K1931" s="2">
        <v>2.5316455364227299</v>
      </c>
      <c r="L1931" s="2">
        <v>1.2658227682113601</v>
      </c>
      <c r="M1931" s="2">
        <v>1.2658227682113601</v>
      </c>
      <c r="N1931" s="2">
        <v>-18.148051947355299</v>
      </c>
      <c r="O1931" s="2">
        <v>0</v>
      </c>
      <c r="P1931" s="2">
        <v>106987.28125</v>
      </c>
      <c r="Q1931" s="2">
        <v>0</v>
      </c>
      <c r="R1931" s="2">
        <v>184434.809055986</v>
      </c>
    </row>
    <row r="1932" spans="1:18" x14ac:dyDescent="0.25">
      <c r="A1932">
        <v>1930</v>
      </c>
      <c r="B1932" t="s">
        <v>1991</v>
      </c>
      <c r="C1932" t="s">
        <v>1912</v>
      </c>
      <c r="D1932" s="2">
        <v>87.341773986816406</v>
      </c>
      <c r="E1932" s="2">
        <v>39.569039526786497</v>
      </c>
      <c r="F1932" s="2">
        <v>60.211937601026399</v>
      </c>
      <c r="G1932" s="2">
        <v>78.590521873105303</v>
      </c>
      <c r="H1932" s="2">
        <v>66.979096351992396</v>
      </c>
      <c r="I1932" s="2">
        <v>1.2658227682113601</v>
      </c>
      <c r="J1932" s="2">
        <v>1.2658227682113601</v>
      </c>
      <c r="K1932" s="2">
        <v>2.5316455364227299</v>
      </c>
      <c r="L1932" s="2">
        <v>3.68795702900292</v>
      </c>
      <c r="M1932" s="2">
        <v>1.2658227682113601</v>
      </c>
      <c r="N1932" s="2">
        <v>-25.6846972662984</v>
      </c>
      <c r="O1932" s="2">
        <v>0</v>
      </c>
      <c r="P1932" s="2">
        <v>18515.732727050799</v>
      </c>
      <c r="Q1932" s="2">
        <v>0</v>
      </c>
      <c r="R1932" s="2">
        <v>10332.3349419512</v>
      </c>
    </row>
    <row r="1933" spans="1:18" x14ac:dyDescent="0.25">
      <c r="A1933">
        <v>1931</v>
      </c>
      <c r="B1933" t="s">
        <v>1992</v>
      </c>
      <c r="C1933" t="s">
        <v>1912</v>
      </c>
      <c r="D1933" s="2">
        <v>87.341773986816406</v>
      </c>
      <c r="E1933" s="2">
        <v>43.037975311279297</v>
      </c>
      <c r="F1933" s="2">
        <v>54.430377960205099</v>
      </c>
      <c r="G1933" s="2">
        <v>79.746833801269503</v>
      </c>
      <c r="H1933" s="2">
        <v>65.822784423828097</v>
      </c>
      <c r="I1933" s="2">
        <v>1.2658227682113601</v>
      </c>
      <c r="J1933" s="2">
        <v>1.2658227682113601</v>
      </c>
      <c r="K1933" s="2">
        <v>2.5316455364227299</v>
      </c>
      <c r="L1933" s="2">
        <v>2.5316455364227299</v>
      </c>
      <c r="M1933" s="2">
        <v>1.2658227682113601</v>
      </c>
      <c r="N1933" s="2">
        <v>-24.730907380580899</v>
      </c>
      <c r="O1933" s="2">
        <v>0</v>
      </c>
      <c r="P1933" s="2">
        <v>6315.4133300781205</v>
      </c>
      <c r="Q1933" s="2">
        <v>0</v>
      </c>
      <c r="R1933" s="2">
        <v>5174.97880628648</v>
      </c>
    </row>
    <row r="1934" spans="1:18" x14ac:dyDescent="0.25">
      <c r="A1934">
        <v>1932</v>
      </c>
      <c r="B1934" t="s">
        <v>1993</v>
      </c>
      <c r="C1934" t="s">
        <v>1912</v>
      </c>
      <c r="D1934" s="2">
        <v>69.620254516601605</v>
      </c>
      <c r="E1934" s="2">
        <v>15.1898736953735</v>
      </c>
      <c r="F1934" s="2">
        <v>35.443038940429702</v>
      </c>
      <c r="G1934" s="2">
        <v>78.481010437011705</v>
      </c>
      <c r="H1934" s="2">
        <v>54.430377960205099</v>
      </c>
      <c r="I1934" s="2">
        <v>2.5316455364227299</v>
      </c>
      <c r="J1934" s="2">
        <v>8.8607597351074201</v>
      </c>
      <c r="K1934" s="2">
        <v>2.5316455364227299</v>
      </c>
      <c r="L1934" s="2">
        <v>1.2658227682113601</v>
      </c>
      <c r="M1934" s="2">
        <v>1.2658227682113601</v>
      </c>
      <c r="N1934" s="2">
        <v>-18.148051947355299</v>
      </c>
      <c r="O1934" s="2">
        <v>0</v>
      </c>
      <c r="P1934" s="2">
        <v>16639.4895019531</v>
      </c>
      <c r="Q1934" s="2">
        <v>0</v>
      </c>
      <c r="R1934" s="2">
        <v>6547.6192003902297</v>
      </c>
    </row>
    <row r="1935" spans="1:18" x14ac:dyDescent="0.25">
      <c r="A1935">
        <v>1933</v>
      </c>
      <c r="B1935" t="s">
        <v>1994</v>
      </c>
      <c r="C1935" t="s">
        <v>1912</v>
      </c>
      <c r="D1935" s="2">
        <v>87.341773986816406</v>
      </c>
      <c r="E1935" s="2">
        <v>43.037975311279297</v>
      </c>
      <c r="F1935" s="2">
        <v>54.430377960205099</v>
      </c>
      <c r="G1935" s="2">
        <v>79.746833801269503</v>
      </c>
      <c r="H1935" s="2">
        <v>65.822784423828097</v>
      </c>
      <c r="I1935" s="2">
        <v>1.2658227682113601</v>
      </c>
      <c r="J1935" s="2">
        <v>1.2658227682113601</v>
      </c>
      <c r="K1935" s="2">
        <v>2.5316455364227299</v>
      </c>
      <c r="L1935" s="2">
        <v>2.5316455364227299</v>
      </c>
      <c r="M1935" s="2">
        <v>1.2658227682113601</v>
      </c>
      <c r="N1935" s="2">
        <v>-24.730907380580899</v>
      </c>
      <c r="O1935" s="2">
        <v>0</v>
      </c>
      <c r="P1935" s="2">
        <v>51735.470947265603</v>
      </c>
      <c r="Q1935" s="2">
        <v>0</v>
      </c>
      <c r="R1935" s="2">
        <v>32059.292442003501</v>
      </c>
    </row>
    <row r="1936" spans="1:18" x14ac:dyDescent="0.25">
      <c r="A1936">
        <v>1934</v>
      </c>
      <c r="B1936" t="s">
        <v>1995</v>
      </c>
      <c r="C1936" t="s">
        <v>1912</v>
      </c>
      <c r="D1936" s="2">
        <v>69.620254516601605</v>
      </c>
      <c r="E1936" s="2">
        <v>15.1898736953735</v>
      </c>
      <c r="F1936" s="2">
        <v>35.443038940429702</v>
      </c>
      <c r="G1936" s="2">
        <v>78.481010437011705</v>
      </c>
      <c r="H1936" s="2">
        <v>54.430377960205099</v>
      </c>
      <c r="I1936" s="2">
        <v>2.5316455364227299</v>
      </c>
      <c r="J1936" s="2">
        <v>8.8607597351074201</v>
      </c>
      <c r="K1936" s="2">
        <v>2.5316455364227299</v>
      </c>
      <c r="L1936" s="2">
        <v>1.2658227682113601</v>
      </c>
      <c r="M1936" s="2">
        <v>1.2658227682113601</v>
      </c>
      <c r="N1936" s="2">
        <v>-18.148051947355299</v>
      </c>
      <c r="O1936" s="2">
        <v>0</v>
      </c>
      <c r="P1936" s="2">
        <v>79991.26171875</v>
      </c>
      <c r="Q1936" s="2">
        <v>0</v>
      </c>
      <c r="R1936" s="2">
        <v>137123.995006721</v>
      </c>
    </row>
    <row r="1937" spans="1:18" x14ac:dyDescent="0.25">
      <c r="A1937">
        <v>1935</v>
      </c>
      <c r="B1937" t="s">
        <v>1996</v>
      </c>
      <c r="C1937" t="s">
        <v>1997</v>
      </c>
      <c r="D1937" s="2">
        <v>61.3543115444173</v>
      </c>
      <c r="E1937" s="2">
        <v>17.907090743537101</v>
      </c>
      <c r="F1937" s="2">
        <v>53.957880412985901</v>
      </c>
      <c r="G1937" s="2">
        <v>69.4119630768311</v>
      </c>
      <c r="H1937" s="2">
        <v>26.320167172883199</v>
      </c>
      <c r="I1937" s="2">
        <v>22.913419489699901</v>
      </c>
      <c r="J1937" s="2">
        <v>5.2709843552228302</v>
      </c>
      <c r="K1937" s="2">
        <v>10.2642781501446</v>
      </c>
      <c r="L1937" s="2">
        <v>11.6817760156835</v>
      </c>
      <c r="M1937" s="2">
        <v>37.751713824890899</v>
      </c>
      <c r="N1937" s="2">
        <v>-32.141485609307502</v>
      </c>
      <c r="O1937" s="2">
        <v>0</v>
      </c>
      <c r="P1937" s="2">
        <v>2958623.1592102102</v>
      </c>
      <c r="Q1937" s="2">
        <v>0</v>
      </c>
      <c r="R1937" s="2">
        <v>4580565.2475334499</v>
      </c>
    </row>
    <row r="1938" spans="1:18" x14ac:dyDescent="0.25">
      <c r="A1938">
        <v>1936</v>
      </c>
      <c r="B1938" t="s">
        <v>1998</v>
      </c>
      <c r="C1938" t="s">
        <v>1997</v>
      </c>
      <c r="D1938" s="2">
        <v>51.316381094723802</v>
      </c>
      <c r="E1938" s="2">
        <v>13.2701528342815</v>
      </c>
      <c r="F1938" s="2">
        <v>43.398434819554403</v>
      </c>
      <c r="G1938" s="2">
        <v>60.359711314094099</v>
      </c>
      <c r="H1938" s="2">
        <v>11.163021648776599</v>
      </c>
      <c r="I1938" s="2">
        <v>29.174780628384902</v>
      </c>
      <c r="J1938" s="2">
        <v>7.0503899739050704</v>
      </c>
      <c r="K1938" s="2">
        <v>12.176054403626701</v>
      </c>
      <c r="L1938" s="2">
        <v>18.7467232117286</v>
      </c>
      <c r="M1938" s="2">
        <v>51.734888672123297</v>
      </c>
      <c r="N1938" s="2">
        <v>-15.2190329788043</v>
      </c>
      <c r="O1938" s="2">
        <v>0</v>
      </c>
      <c r="P1938" s="2">
        <v>2029684.3802795401</v>
      </c>
      <c r="Q1938" s="2">
        <v>0</v>
      </c>
      <c r="R1938" s="2">
        <v>2701167.4879513001</v>
      </c>
    </row>
    <row r="1939" spans="1:18" x14ac:dyDescent="0.25">
      <c r="A1939">
        <v>1937</v>
      </c>
      <c r="B1939" t="s">
        <v>1999</v>
      </c>
      <c r="C1939" t="s">
        <v>1997</v>
      </c>
      <c r="D1939" s="2">
        <v>35.148632570399599</v>
      </c>
      <c r="E1939" s="2">
        <v>12.953824983478301</v>
      </c>
      <c r="F1939" s="2">
        <v>52.355240787714401</v>
      </c>
      <c r="G1939" s="2">
        <v>49.332522918499997</v>
      </c>
      <c r="H1939" s="2">
        <v>7.0383084713851396</v>
      </c>
      <c r="I1939" s="2">
        <v>32.810079396781298</v>
      </c>
      <c r="J1939" s="2">
        <v>13.667787111860701</v>
      </c>
      <c r="K1939" s="2">
        <v>13.585544425439901</v>
      </c>
      <c r="L1939" s="2">
        <v>25.075687007940001</v>
      </c>
      <c r="M1939" s="2">
        <v>64.891893253937099</v>
      </c>
      <c r="N1939" s="2">
        <v>-1.89124448707226</v>
      </c>
      <c r="O1939" s="2">
        <v>0</v>
      </c>
      <c r="P1939" s="2">
        <v>0</v>
      </c>
      <c r="Q1939" s="2">
        <v>0</v>
      </c>
      <c r="R1939" s="2">
        <v>0</v>
      </c>
    </row>
    <row r="1940" spans="1:18" x14ac:dyDescent="0.25">
      <c r="A1940">
        <v>1938</v>
      </c>
      <c r="B1940" t="s">
        <v>4215</v>
      </c>
      <c r="C1940" t="s">
        <v>1997</v>
      </c>
      <c r="D1940" s="2">
        <v>41.259465825609801</v>
      </c>
      <c r="E1940" s="2">
        <v>14.7694393850508</v>
      </c>
      <c r="F1940" s="2">
        <v>40.341882909749799</v>
      </c>
      <c r="G1940" s="2">
        <v>52.067325833582998</v>
      </c>
      <c r="H1940" s="2">
        <v>6.3249682029261898</v>
      </c>
      <c r="I1940" s="2">
        <v>32.4733291109576</v>
      </c>
      <c r="J1940" s="2">
        <v>9.24352038304011</v>
      </c>
      <c r="K1940" s="2">
        <v>17.789232312331599</v>
      </c>
      <c r="L1940" s="2">
        <v>25.312309781536801</v>
      </c>
      <c r="M1940" s="2">
        <v>66.473661564323095</v>
      </c>
      <c r="N1940" s="2">
        <v>-5.4612052740018804</v>
      </c>
      <c r="O1940" s="2">
        <v>0</v>
      </c>
      <c r="P1940" s="2">
        <v>0</v>
      </c>
      <c r="Q1940" s="2">
        <v>0</v>
      </c>
      <c r="R1940" s="2">
        <v>0</v>
      </c>
    </row>
    <row r="1941" spans="1:18" x14ac:dyDescent="0.25">
      <c r="A1941">
        <v>1939</v>
      </c>
      <c r="B1941" t="s">
        <v>2001</v>
      </c>
      <c r="C1941" t="s">
        <v>1997</v>
      </c>
      <c r="D1941" s="2">
        <v>27.7164219585841</v>
      </c>
      <c r="E1941" s="2">
        <v>15.655600583778201</v>
      </c>
      <c r="F1941" s="2">
        <v>28.0519925155896</v>
      </c>
      <c r="G1941" s="2">
        <v>43.7367257367845</v>
      </c>
      <c r="H1941" s="2">
        <v>3.57446267400812</v>
      </c>
      <c r="I1941" s="2">
        <v>41.159417629241901</v>
      </c>
      <c r="J1941" s="2">
        <v>8.5900805851198605</v>
      </c>
      <c r="K1941" s="2">
        <v>28.993925925069199</v>
      </c>
      <c r="L1941" s="2">
        <v>30.422223931190999</v>
      </c>
      <c r="M1941" s="2">
        <v>70.146973478714102</v>
      </c>
      <c r="N1941" s="2">
        <v>2.9330511126610999</v>
      </c>
      <c r="O1941" s="2">
        <v>66381.207397460894</v>
      </c>
      <c r="P1941" s="2">
        <v>0</v>
      </c>
      <c r="Q1941" s="2">
        <v>71968.683244088694</v>
      </c>
      <c r="R1941" s="2">
        <v>0</v>
      </c>
    </row>
    <row r="1942" spans="1:18" x14ac:dyDescent="0.25">
      <c r="A1942">
        <v>1940</v>
      </c>
      <c r="B1942" t="s">
        <v>2002</v>
      </c>
      <c r="C1942" t="s">
        <v>1997</v>
      </c>
      <c r="D1942" s="2">
        <v>23.352180410696601</v>
      </c>
      <c r="E1942" s="2">
        <v>26.8541498456682</v>
      </c>
      <c r="F1942" s="2">
        <v>9.2663966802393603</v>
      </c>
      <c r="G1942" s="2">
        <v>32.057076056675498</v>
      </c>
      <c r="H1942" s="2">
        <v>7.68558559799735</v>
      </c>
      <c r="I1942" s="2">
        <v>36.583648122505501</v>
      </c>
      <c r="J1942" s="2">
        <v>1.89312213817841</v>
      </c>
      <c r="K1942" s="2">
        <v>25.133201567675901</v>
      </c>
      <c r="L1942" s="2">
        <v>28.303301850033399</v>
      </c>
      <c r="M1942" s="2">
        <v>45.134636505064101</v>
      </c>
      <c r="N1942" s="2">
        <v>5.1758310253995701</v>
      </c>
      <c r="O1942" s="2">
        <v>100962.46952819799</v>
      </c>
      <c r="P1942" s="2">
        <v>0</v>
      </c>
      <c r="Q1942" s="2">
        <v>153066.784203477</v>
      </c>
      <c r="R1942" s="2">
        <v>0</v>
      </c>
    </row>
    <row r="1943" spans="1:18" x14ac:dyDescent="0.25">
      <c r="A1943">
        <v>1941</v>
      </c>
      <c r="B1943" t="s">
        <v>2003</v>
      </c>
      <c r="C1943" t="s">
        <v>1997</v>
      </c>
      <c r="D1943" s="2">
        <v>8.6552314425455403</v>
      </c>
      <c r="E1943" s="2">
        <v>15.1898736953735</v>
      </c>
      <c r="F1943" s="2">
        <v>12.2222008705139</v>
      </c>
      <c r="G1943" s="2">
        <v>20.474059504333901</v>
      </c>
      <c r="H1943" s="2">
        <v>2.1013810446483001</v>
      </c>
      <c r="I1943" s="2">
        <v>58.537100477898797</v>
      </c>
      <c r="J1943" s="2">
        <v>8.8607597351074201</v>
      </c>
      <c r="K1943" s="2">
        <v>30.093544593892101</v>
      </c>
      <c r="L1943" s="2">
        <v>47.200399106478699</v>
      </c>
      <c r="M1943" s="2">
        <v>70.542249346720098</v>
      </c>
      <c r="N1943" s="2">
        <v>26.586013426933601</v>
      </c>
      <c r="O1943" s="2">
        <v>894046.96652603103</v>
      </c>
      <c r="P1943" s="2">
        <v>0</v>
      </c>
      <c r="Q1943" s="2">
        <v>1491258.11541632</v>
      </c>
      <c r="R1943" s="2">
        <v>0</v>
      </c>
    </row>
    <row r="1944" spans="1:18" x14ac:dyDescent="0.25">
      <c r="A1944">
        <v>1942</v>
      </c>
      <c r="B1944" t="s">
        <v>2004</v>
      </c>
      <c r="C1944" t="s">
        <v>1997</v>
      </c>
      <c r="D1944" s="2">
        <v>10.582368772510099</v>
      </c>
      <c r="E1944" s="2">
        <v>19.327413815170999</v>
      </c>
      <c r="F1944" s="2">
        <v>8.97809081749058</v>
      </c>
      <c r="G1944" s="2">
        <v>16.4353890673999</v>
      </c>
      <c r="H1944" s="2">
        <v>2.00591166665422</v>
      </c>
      <c r="I1944" s="2">
        <v>52.307137712012903</v>
      </c>
      <c r="J1944" s="2">
        <v>5.3655771960073402</v>
      </c>
      <c r="K1944" s="2">
        <v>23.750536039763801</v>
      </c>
      <c r="L1944" s="2">
        <v>42.681468508035302</v>
      </c>
      <c r="M1944" s="2">
        <v>58.9724497191621</v>
      </c>
      <c r="N1944" s="2">
        <v>25.4275513496648</v>
      </c>
      <c r="O1944" s="2">
        <v>123772.57821273799</v>
      </c>
      <c r="P1944" s="2">
        <v>0</v>
      </c>
      <c r="Q1944" s="2">
        <v>144687.650150573</v>
      </c>
      <c r="R1944" s="2">
        <v>0</v>
      </c>
    </row>
    <row r="1945" spans="1:18" x14ac:dyDescent="0.25">
      <c r="A1945">
        <v>1943</v>
      </c>
      <c r="B1945" t="s">
        <v>2005</v>
      </c>
      <c r="C1945" t="s">
        <v>1997</v>
      </c>
      <c r="D1945" s="2">
        <v>50.632911682128899</v>
      </c>
      <c r="E1945" s="2">
        <v>11.3924055099487</v>
      </c>
      <c r="F1945" s="2">
        <v>45.569622039794901</v>
      </c>
      <c r="G1945" s="2">
        <v>60.759494781494098</v>
      </c>
      <c r="H1945" s="2">
        <v>7.5949368476867702</v>
      </c>
      <c r="I1945" s="2">
        <v>31.6455688476562</v>
      </c>
      <c r="J1945" s="2">
        <v>7.5949368476867702</v>
      </c>
      <c r="K1945" s="2">
        <v>12.6582279205322</v>
      </c>
      <c r="L1945" s="2">
        <v>21.518987655639599</v>
      </c>
      <c r="M1945" s="2">
        <v>58.227848052978501</v>
      </c>
      <c r="N1945" s="2">
        <v>-9.88319888710976</v>
      </c>
      <c r="O1945" s="2">
        <v>0</v>
      </c>
      <c r="P1945" s="2">
        <v>4561952.390625</v>
      </c>
      <c r="Q1945" s="2">
        <v>0</v>
      </c>
      <c r="R1945" s="2">
        <v>5787349.2227894198</v>
      </c>
    </row>
    <row r="1946" spans="1:18" x14ac:dyDescent="0.25">
      <c r="A1946">
        <v>1944</v>
      </c>
      <c r="B1946" t="s">
        <v>2006</v>
      </c>
      <c r="C1946" t="s">
        <v>2007</v>
      </c>
      <c r="D1946" s="2">
        <v>2.1196484450322099</v>
      </c>
      <c r="E1946" s="2">
        <v>30.7288558255335</v>
      </c>
      <c r="F1946" s="2">
        <v>9.0123357678674605</v>
      </c>
      <c r="G1946" s="2">
        <v>1.8801902547763401</v>
      </c>
      <c r="H1946" s="2">
        <v>6.2726760863498496</v>
      </c>
      <c r="I1946" s="2">
        <v>77.487703763147806</v>
      </c>
      <c r="J1946" s="2">
        <v>7.4675482103019801</v>
      </c>
      <c r="K1946" s="2">
        <v>38.225428988827296</v>
      </c>
      <c r="L1946" s="2">
        <v>74.3723293231551</v>
      </c>
      <c r="M1946" s="2">
        <v>53.234700780006001</v>
      </c>
      <c r="N1946" s="2">
        <v>23.4784027459886</v>
      </c>
      <c r="O1946" s="2">
        <v>5688200.0651397696</v>
      </c>
      <c r="P1946" s="2">
        <v>0</v>
      </c>
      <c r="Q1946" s="2">
        <v>2137634.82195195</v>
      </c>
      <c r="R1946" s="2">
        <v>0</v>
      </c>
    </row>
    <row r="1947" spans="1:18" x14ac:dyDescent="0.25">
      <c r="A1947">
        <v>1945</v>
      </c>
      <c r="B1947" t="s">
        <v>2008</v>
      </c>
      <c r="C1947" t="s">
        <v>2007</v>
      </c>
      <c r="D1947" s="2">
        <v>2.4482811346417699</v>
      </c>
      <c r="E1947" s="2">
        <v>23.0129652998476</v>
      </c>
      <c r="F1947" s="2">
        <v>28.387776062434799</v>
      </c>
      <c r="G1947" s="2">
        <v>5.7367878474643801</v>
      </c>
      <c r="H1947" s="2">
        <v>0</v>
      </c>
      <c r="I1947" s="2">
        <v>77.351205201041594</v>
      </c>
      <c r="J1947" s="2">
        <v>9.2358993624483894</v>
      </c>
      <c r="K1947" s="2">
        <v>11.587653379919599</v>
      </c>
      <c r="L1947" s="2">
        <v>66.219863686652502</v>
      </c>
      <c r="M1947" s="2">
        <v>77.142794035543005</v>
      </c>
      <c r="N1947" s="2">
        <v>23.773812861593399</v>
      </c>
      <c r="O1947" s="2">
        <v>4464650.1657714797</v>
      </c>
      <c r="P1947" s="2">
        <v>0</v>
      </c>
      <c r="Q1947" s="2">
        <v>2049223.78338327</v>
      </c>
      <c r="R1947" s="2">
        <v>0</v>
      </c>
    </row>
    <row r="1948" spans="1:18" x14ac:dyDescent="0.25">
      <c r="A1948">
        <v>1946</v>
      </c>
      <c r="B1948" t="s">
        <v>2009</v>
      </c>
      <c r="C1948" t="s">
        <v>2007</v>
      </c>
      <c r="D1948" s="2">
        <v>1.7988972025566301</v>
      </c>
      <c r="E1948" s="2">
        <v>30.262507119848099</v>
      </c>
      <c r="F1948" s="2">
        <v>24.242979396096899</v>
      </c>
      <c r="G1948" s="2">
        <v>2.6360622006111298</v>
      </c>
      <c r="H1948" s="2">
        <v>0.41217094599424298</v>
      </c>
      <c r="I1948" s="2">
        <v>82.937954318851197</v>
      </c>
      <c r="J1948" s="2">
        <v>6.3859018637716503</v>
      </c>
      <c r="K1948" s="2">
        <v>15.098279733561199</v>
      </c>
      <c r="L1948" s="2">
        <v>72.036492023385193</v>
      </c>
      <c r="M1948" s="2">
        <v>70.025097820762298</v>
      </c>
      <c r="N1948" s="2">
        <v>24.859337889294199</v>
      </c>
      <c r="O1948" s="2">
        <v>3456606.41589355</v>
      </c>
      <c r="P1948" s="2">
        <v>0</v>
      </c>
      <c r="Q1948" s="2">
        <v>674851.91582366405</v>
      </c>
      <c r="R1948" s="2">
        <v>0</v>
      </c>
    </row>
    <row r="1949" spans="1:18" x14ac:dyDescent="0.25">
      <c r="A1949">
        <v>1947</v>
      </c>
      <c r="B1949" t="s">
        <v>2010</v>
      </c>
      <c r="C1949" t="s">
        <v>2007</v>
      </c>
      <c r="D1949" s="2">
        <v>0.93957978671358999</v>
      </c>
      <c r="E1949" s="2">
        <v>26.856322981647601</v>
      </c>
      <c r="F1949" s="2">
        <v>17.137543975692399</v>
      </c>
      <c r="G1949" s="2">
        <v>1.27887248747128</v>
      </c>
      <c r="H1949" s="2">
        <v>0.19574579289279001</v>
      </c>
      <c r="I1949" s="2">
        <v>91.038104657045295</v>
      </c>
      <c r="J1949" s="2">
        <v>8.0386271931461408</v>
      </c>
      <c r="K1949" s="2">
        <v>16.005480810539002</v>
      </c>
      <c r="L1949" s="2">
        <v>78.976900828253406</v>
      </c>
      <c r="M1949" s="2">
        <v>68.4555666913691</v>
      </c>
      <c r="N1949" s="2">
        <v>24.013551180587001</v>
      </c>
      <c r="O1949" s="2">
        <v>5149380.7246093797</v>
      </c>
      <c r="P1949" s="2">
        <v>0</v>
      </c>
      <c r="Q1949" s="2">
        <v>3099522.1219513901</v>
      </c>
      <c r="R1949" s="2">
        <v>0</v>
      </c>
    </row>
    <row r="1950" spans="1:18" x14ac:dyDescent="0.25">
      <c r="A1950">
        <v>1948</v>
      </c>
      <c r="B1950" t="s">
        <v>2011</v>
      </c>
      <c r="C1950" t="s">
        <v>2007</v>
      </c>
      <c r="D1950" s="2">
        <v>13.4284592903847</v>
      </c>
      <c r="E1950" s="2">
        <v>18.012678981799699</v>
      </c>
      <c r="F1950" s="2">
        <v>29.983273747305699</v>
      </c>
      <c r="G1950" s="2">
        <v>25.463068135994298</v>
      </c>
      <c r="H1950" s="2">
        <v>1.63545128085679</v>
      </c>
      <c r="I1950" s="2">
        <v>34.833874327517997</v>
      </c>
      <c r="J1950" s="2">
        <v>18.018873602103302</v>
      </c>
      <c r="K1950" s="2">
        <v>13.4573689915033</v>
      </c>
      <c r="L1950" s="2">
        <v>29.087079763801398</v>
      </c>
      <c r="M1950" s="2">
        <v>61.383111745264898</v>
      </c>
      <c r="N1950" s="2">
        <v>5.4659747698254604</v>
      </c>
      <c r="O1950" s="2">
        <v>25739.409301757802</v>
      </c>
      <c r="P1950" s="2">
        <v>0</v>
      </c>
      <c r="Q1950" s="2">
        <v>4389.4529642715097</v>
      </c>
      <c r="R1950" s="2">
        <v>0</v>
      </c>
    </row>
    <row r="1951" spans="1:18" x14ac:dyDescent="0.25">
      <c r="A1951">
        <v>1949</v>
      </c>
      <c r="B1951" t="s">
        <v>2012</v>
      </c>
      <c r="C1951" t="s">
        <v>2007</v>
      </c>
      <c r="D1951" s="2">
        <v>2.3483194803369498</v>
      </c>
      <c r="E1951" s="2">
        <v>24.321256650727399</v>
      </c>
      <c r="F1951" s="2">
        <v>30.440855986496501</v>
      </c>
      <c r="G1951" s="2">
        <v>7.4116107743361903</v>
      </c>
      <c r="H1951" s="2">
        <v>0</v>
      </c>
      <c r="I1951" s="2">
        <v>69.855959819925204</v>
      </c>
      <c r="J1951" s="2">
        <v>8.9305982063556506</v>
      </c>
      <c r="K1951" s="2">
        <v>8.9829770778787594</v>
      </c>
      <c r="L1951" s="2">
        <v>53.609775753678903</v>
      </c>
      <c r="M1951" s="2">
        <v>74.465302513385595</v>
      </c>
      <c r="N1951" s="2">
        <v>18.7683623489635</v>
      </c>
      <c r="O1951" s="2">
        <v>8049789.8173828097</v>
      </c>
      <c r="P1951" s="2">
        <v>0</v>
      </c>
      <c r="Q1951" s="2">
        <v>7452865.8280261103</v>
      </c>
      <c r="R1951" s="2">
        <v>0</v>
      </c>
    </row>
    <row r="1952" spans="1:18" x14ac:dyDescent="0.25">
      <c r="A1952">
        <v>1950</v>
      </c>
      <c r="B1952" t="s">
        <v>2013</v>
      </c>
      <c r="C1952" t="s">
        <v>2007</v>
      </c>
      <c r="D1952" s="2">
        <v>2.9560832234294199</v>
      </c>
      <c r="E1952" s="2">
        <v>30.836640638242301</v>
      </c>
      <c r="F1952" s="2">
        <v>31.7229669296295</v>
      </c>
      <c r="G1952" s="2">
        <v>7.2104462664978497</v>
      </c>
      <c r="H1952" s="2">
        <v>0.25715926060309802</v>
      </c>
      <c r="I1952" s="2">
        <v>65.742890984349003</v>
      </c>
      <c r="J1952" s="2">
        <v>7.84460598383194</v>
      </c>
      <c r="K1952" s="2">
        <v>8.9081967850408592</v>
      </c>
      <c r="L1952" s="2">
        <v>51.1896727221487</v>
      </c>
      <c r="M1952" s="2">
        <v>71.809854180149799</v>
      </c>
      <c r="N1952" s="2">
        <v>17.352348688027298</v>
      </c>
      <c r="O1952" s="2">
        <v>5530297.6184082003</v>
      </c>
      <c r="P1952" s="2">
        <v>0</v>
      </c>
      <c r="Q1952" s="2">
        <v>4004226.22736547</v>
      </c>
      <c r="R1952" s="2">
        <v>0</v>
      </c>
    </row>
    <row r="1953" spans="1:18" x14ac:dyDescent="0.25">
      <c r="A1953">
        <v>1951</v>
      </c>
      <c r="B1953" t="s">
        <v>2014</v>
      </c>
      <c r="C1953" t="s">
        <v>2007</v>
      </c>
      <c r="D1953" s="2">
        <v>3.7321924482903799</v>
      </c>
      <c r="E1953" s="2">
        <v>30.968994185816499</v>
      </c>
      <c r="F1953" s="2">
        <v>6.7983945942921897</v>
      </c>
      <c r="G1953" s="2">
        <v>3.3599435194028802</v>
      </c>
      <c r="H1953" s="2">
        <v>10.6355579637069</v>
      </c>
      <c r="I1953" s="2">
        <v>73.187492306805694</v>
      </c>
      <c r="J1953" s="2">
        <v>12.3027389891887</v>
      </c>
      <c r="K1953" s="2">
        <v>53.442419943992299</v>
      </c>
      <c r="L1953" s="2">
        <v>72.020465826905195</v>
      </c>
      <c r="M1953" s="2">
        <v>42.785691745771302</v>
      </c>
      <c r="N1953" s="2">
        <v>21.228103916248401</v>
      </c>
      <c r="O1953" s="2">
        <v>1829538.6235599499</v>
      </c>
      <c r="P1953" s="2">
        <v>0</v>
      </c>
      <c r="Q1953" s="2">
        <v>448473.32206629001</v>
      </c>
      <c r="R1953" s="2">
        <v>0</v>
      </c>
    </row>
    <row r="1954" spans="1:18" x14ac:dyDescent="0.25">
      <c r="A1954">
        <v>1952</v>
      </c>
      <c r="B1954" t="s">
        <v>2015</v>
      </c>
      <c r="C1954" t="s">
        <v>2007</v>
      </c>
      <c r="D1954" s="2">
        <v>1.5995293961133801</v>
      </c>
      <c r="E1954" s="2">
        <v>22.4511042348608</v>
      </c>
      <c r="F1954" s="2">
        <v>23.647922418712</v>
      </c>
      <c r="G1954" s="2">
        <v>1.5995293961133801</v>
      </c>
      <c r="H1954" s="2">
        <v>0.333706627902013</v>
      </c>
      <c r="I1954" s="2">
        <v>79.217427782973999</v>
      </c>
      <c r="J1954" s="2">
        <v>8.8607597351074201</v>
      </c>
      <c r="K1954" s="2">
        <v>13.0609386808857</v>
      </c>
      <c r="L1954" s="2">
        <v>71.818194460080505</v>
      </c>
      <c r="M1954" s="2">
        <v>74.280831794636498</v>
      </c>
      <c r="N1954" s="2">
        <v>23.081054241530499</v>
      </c>
      <c r="O1954" s="2">
        <v>285990.70690917998</v>
      </c>
      <c r="P1954" s="2">
        <v>0</v>
      </c>
      <c r="Q1954" s="2">
        <v>72625.166587474901</v>
      </c>
      <c r="R1954" s="2">
        <v>0</v>
      </c>
    </row>
    <row r="1955" spans="1:18" x14ac:dyDescent="0.25">
      <c r="A1955">
        <v>1953</v>
      </c>
      <c r="B1955" t="s">
        <v>2016</v>
      </c>
      <c r="C1955" t="s">
        <v>2007</v>
      </c>
      <c r="D1955" s="2">
        <v>3.0827149748802198</v>
      </c>
      <c r="E1955" s="2">
        <v>23.2376692870568</v>
      </c>
      <c r="F1955" s="2">
        <v>25.703841275182299</v>
      </c>
      <c r="G1955" s="2">
        <v>8.4897424868982405</v>
      </c>
      <c r="H1955" s="2">
        <v>0.22370143748562901</v>
      </c>
      <c r="I1955" s="2">
        <v>68.381711877625605</v>
      </c>
      <c r="J1955" s="2">
        <v>9.2617853674395292</v>
      </c>
      <c r="K1955" s="2">
        <v>13.2856830502379</v>
      </c>
      <c r="L1955" s="2">
        <v>58.9753399141904</v>
      </c>
      <c r="M1955" s="2">
        <v>75.731121096117704</v>
      </c>
      <c r="N1955" s="2">
        <v>21.009332201732601</v>
      </c>
      <c r="O1955" s="2">
        <v>1624638.5961303699</v>
      </c>
      <c r="P1955" s="2">
        <v>0</v>
      </c>
      <c r="Q1955" s="2">
        <v>344151.61570557801</v>
      </c>
      <c r="R1955" s="2">
        <v>0</v>
      </c>
    </row>
    <row r="1956" spans="1:18" x14ac:dyDescent="0.25">
      <c r="A1956">
        <v>1954</v>
      </c>
      <c r="B1956" t="s">
        <v>2017</v>
      </c>
      <c r="C1956" t="s">
        <v>2007</v>
      </c>
      <c r="D1956" s="2">
        <v>1.37884265823024</v>
      </c>
      <c r="E1956" s="2">
        <v>33.885624258858797</v>
      </c>
      <c r="F1956" s="2">
        <v>18.230108926977401</v>
      </c>
      <c r="G1956" s="2">
        <v>3.22332734635898</v>
      </c>
      <c r="H1956" s="2">
        <v>2.1270343461207002</v>
      </c>
      <c r="I1956" s="2">
        <v>78.833632659912098</v>
      </c>
      <c r="J1956" s="2">
        <v>3.8562386482953999</v>
      </c>
      <c r="K1956" s="2">
        <v>20.280289600576701</v>
      </c>
      <c r="L1956" s="2">
        <v>71.792496831076505</v>
      </c>
      <c r="M1956" s="2">
        <v>66.019440460205104</v>
      </c>
      <c r="N1956" s="2">
        <v>24.160342449914801</v>
      </c>
      <c r="O1956" s="2">
        <v>510405.05010986299</v>
      </c>
      <c r="P1956" s="2">
        <v>0</v>
      </c>
      <c r="Q1956" s="2">
        <v>149659.48721106999</v>
      </c>
      <c r="R1956" s="2">
        <v>0</v>
      </c>
    </row>
    <row r="1957" spans="1:18" x14ac:dyDescent="0.25">
      <c r="A1957">
        <v>1955</v>
      </c>
      <c r="B1957" t="s">
        <v>2018</v>
      </c>
      <c r="C1957" t="s">
        <v>2007</v>
      </c>
      <c r="D1957" s="2">
        <v>3.97109760640787</v>
      </c>
      <c r="E1957" s="2">
        <v>25.286025975803</v>
      </c>
      <c r="F1957" s="2">
        <v>25.931318412095699</v>
      </c>
      <c r="G1957" s="2">
        <v>11.058273349818601</v>
      </c>
      <c r="H1957" s="2">
        <v>0</v>
      </c>
      <c r="I1957" s="2">
        <v>65.912286156504393</v>
      </c>
      <c r="J1957" s="2">
        <v>9.0546755598537096</v>
      </c>
      <c r="K1957" s="2">
        <v>13.903763759369401</v>
      </c>
      <c r="L1957" s="2">
        <v>51.926181836367597</v>
      </c>
      <c r="M1957" s="2">
        <v>75.612252410953403</v>
      </c>
      <c r="N1957" s="2">
        <v>16.709398756064001</v>
      </c>
      <c r="O1957" s="2">
        <v>1647646.96520996</v>
      </c>
      <c r="P1957" s="2">
        <v>0</v>
      </c>
      <c r="Q1957" s="2">
        <v>684913.92927062302</v>
      </c>
      <c r="R1957" s="2">
        <v>0</v>
      </c>
    </row>
    <row r="1958" spans="1:18" x14ac:dyDescent="0.25">
      <c r="A1958">
        <v>1956</v>
      </c>
      <c r="B1958" t="s">
        <v>2019</v>
      </c>
      <c r="C1958" t="s">
        <v>2007</v>
      </c>
      <c r="D1958" s="2">
        <v>1.7300375884782599</v>
      </c>
      <c r="E1958" s="2">
        <v>38.3575416377452</v>
      </c>
      <c r="F1958" s="2">
        <v>29.1091384815584</v>
      </c>
      <c r="G1958" s="2">
        <v>5.1159341330789703</v>
      </c>
      <c r="H1958" s="2">
        <v>9.0928667659795598E-2</v>
      </c>
      <c r="I1958" s="2">
        <v>76.602615183377793</v>
      </c>
      <c r="J1958" s="2">
        <v>4.8072551671408501</v>
      </c>
      <c r="K1958" s="2">
        <v>12.3112631069465</v>
      </c>
      <c r="L1958" s="2">
        <v>69.309182835887199</v>
      </c>
      <c r="M1958" s="2">
        <v>70.608506027827403</v>
      </c>
      <c r="N1958" s="2">
        <v>23.775986484859299</v>
      </c>
      <c r="O1958" s="2">
        <v>1795829.5433960001</v>
      </c>
      <c r="P1958" s="2">
        <v>0</v>
      </c>
      <c r="Q1958" s="2">
        <v>593878.753666259</v>
      </c>
      <c r="R1958" s="2">
        <v>0</v>
      </c>
    </row>
    <row r="1959" spans="1:18" x14ac:dyDescent="0.25">
      <c r="A1959">
        <v>1957</v>
      </c>
      <c r="B1959" t="s">
        <v>2020</v>
      </c>
      <c r="C1959" t="s">
        <v>2007</v>
      </c>
      <c r="D1959" s="2">
        <v>0.88400081845580603</v>
      </c>
      <c r="E1959" s="2">
        <v>26.939199050528099</v>
      </c>
      <c r="F1959" s="2">
        <v>13.3056651912752</v>
      </c>
      <c r="G1959" s="2">
        <v>1.4152313601775199</v>
      </c>
      <c r="H1959" s="2">
        <v>1.2907242253178499</v>
      </c>
      <c r="I1959" s="2">
        <v>79.659679150190499</v>
      </c>
      <c r="J1959" s="2">
        <v>7.7816975843711003</v>
      </c>
      <c r="K1959" s="2">
        <v>21.728574560509401</v>
      </c>
      <c r="L1959" s="2">
        <v>71.089436778084206</v>
      </c>
      <c r="M1959" s="2">
        <v>59.960573127621501</v>
      </c>
      <c r="N1959" s="2">
        <v>21.051062801700098</v>
      </c>
      <c r="O1959" s="2">
        <v>6305289.9599914597</v>
      </c>
      <c r="P1959" s="2">
        <v>0</v>
      </c>
      <c r="Q1959" s="2">
        <v>1863637.7300495501</v>
      </c>
      <c r="R1959" s="2">
        <v>0</v>
      </c>
    </row>
    <row r="1960" spans="1:18" x14ac:dyDescent="0.25">
      <c r="A1960">
        <v>1958</v>
      </c>
      <c r="B1960" t="s">
        <v>2021</v>
      </c>
      <c r="C1960" t="s">
        <v>2007</v>
      </c>
      <c r="D1960" s="2">
        <v>2.5316455364227299</v>
      </c>
      <c r="E1960" s="2">
        <v>25.058086705452901</v>
      </c>
      <c r="F1960" s="2">
        <v>21.841949002158099</v>
      </c>
      <c r="G1960" s="2">
        <v>1.45959960167103</v>
      </c>
      <c r="H1960" s="2">
        <v>0</v>
      </c>
      <c r="I1960" s="2">
        <v>90.6225056137107</v>
      </c>
      <c r="J1960" s="2">
        <v>10.1265821456909</v>
      </c>
      <c r="K1960" s="2">
        <v>17.463150334603299</v>
      </c>
      <c r="L1960" s="2">
        <v>78.093456976914396</v>
      </c>
      <c r="M1960" s="2">
        <v>72.474862396979702</v>
      </c>
      <c r="N1960" s="2">
        <v>24.7521902955576</v>
      </c>
      <c r="O1960" s="2">
        <v>488704.25830078102</v>
      </c>
      <c r="P1960" s="2">
        <v>0</v>
      </c>
      <c r="Q1960" s="2">
        <v>192549.751080421</v>
      </c>
      <c r="R1960" s="2">
        <v>0</v>
      </c>
    </row>
    <row r="1961" spans="1:18" x14ac:dyDescent="0.25">
      <c r="A1961">
        <v>1959</v>
      </c>
      <c r="B1961" t="s">
        <v>2022</v>
      </c>
      <c r="C1961" t="s">
        <v>2023</v>
      </c>
      <c r="D1961" s="2">
        <v>1.4363039491152501</v>
      </c>
      <c r="E1961" s="2">
        <v>0</v>
      </c>
      <c r="F1961" s="2">
        <v>0</v>
      </c>
      <c r="G1961" s="2">
        <v>19.912202851138101</v>
      </c>
      <c r="H1961" s="2">
        <v>0.71815197455762603</v>
      </c>
      <c r="I1961" s="2">
        <v>71.774711454757494</v>
      </c>
      <c r="J1961" s="2">
        <v>100</v>
      </c>
      <c r="K1961" s="2">
        <v>84.810127258300795</v>
      </c>
      <c r="L1961" s="2">
        <v>28.943442765309801</v>
      </c>
      <c r="M1961" s="2">
        <v>81.183138426706805</v>
      </c>
      <c r="N1961" s="2">
        <v>20.5471318591424</v>
      </c>
      <c r="O1961" s="2">
        <v>91997.104427337603</v>
      </c>
      <c r="P1961" s="2">
        <v>0</v>
      </c>
      <c r="Q1961" s="2">
        <v>23230.404450535501</v>
      </c>
      <c r="R1961" s="2">
        <v>0</v>
      </c>
    </row>
    <row r="1962" spans="1:18" x14ac:dyDescent="0.25">
      <c r="A1962">
        <v>1960</v>
      </c>
      <c r="B1962" t="s">
        <v>2024</v>
      </c>
      <c r="C1962" t="s">
        <v>2023</v>
      </c>
      <c r="D1962" s="2">
        <v>0</v>
      </c>
      <c r="E1962" s="2">
        <v>0</v>
      </c>
      <c r="F1962" s="2">
        <v>0</v>
      </c>
      <c r="G1962" s="2">
        <v>13.8769603042984</v>
      </c>
      <c r="H1962" s="2">
        <v>0</v>
      </c>
      <c r="I1962" s="2">
        <v>80.503797578785196</v>
      </c>
      <c r="J1962" s="2">
        <v>100</v>
      </c>
      <c r="K1962" s="2">
        <v>89.163547534931993</v>
      </c>
      <c r="L1962" s="2">
        <v>23.695696421426799</v>
      </c>
      <c r="M1962" s="2">
        <v>78.481010437011705</v>
      </c>
      <c r="N1962" s="2">
        <v>20.496076753757102</v>
      </c>
      <c r="O1962" s="2">
        <v>77899.8838500977</v>
      </c>
      <c r="P1962" s="2">
        <v>0</v>
      </c>
      <c r="Q1962" s="2">
        <v>56735.198647486402</v>
      </c>
      <c r="R1962" s="2">
        <v>0</v>
      </c>
    </row>
    <row r="1963" spans="1:18" x14ac:dyDescent="0.25">
      <c r="A1963">
        <v>1961</v>
      </c>
      <c r="B1963" t="s">
        <v>2025</v>
      </c>
      <c r="C1963" t="s">
        <v>2023</v>
      </c>
      <c r="D1963" s="2">
        <v>0</v>
      </c>
      <c r="E1963" s="2">
        <v>0</v>
      </c>
      <c r="F1963" s="2">
        <v>0.664026171641242</v>
      </c>
      <c r="G1963" s="2">
        <v>4.5639903435064504</v>
      </c>
      <c r="H1963" s="2">
        <v>0</v>
      </c>
      <c r="I1963" s="2">
        <v>82.339245908173496</v>
      </c>
      <c r="J1963" s="2">
        <v>97.687987359015494</v>
      </c>
      <c r="K1963" s="2">
        <v>79.621642885489393</v>
      </c>
      <c r="L1963" s="2">
        <v>48.632779167179699</v>
      </c>
      <c r="M1963" s="2">
        <v>74.302847598038895</v>
      </c>
      <c r="N1963" s="2">
        <v>25.231015514593199</v>
      </c>
      <c r="O1963" s="2">
        <v>59882.523365020803</v>
      </c>
      <c r="P1963" s="2">
        <v>0</v>
      </c>
      <c r="Q1963" s="2">
        <v>36917.7858494338</v>
      </c>
      <c r="R1963" s="2">
        <v>0</v>
      </c>
    </row>
    <row r="1964" spans="1:18" x14ac:dyDescent="0.25">
      <c r="A1964">
        <v>1962</v>
      </c>
      <c r="B1964" t="s">
        <v>4216</v>
      </c>
      <c r="C1964" t="s">
        <v>2023</v>
      </c>
      <c r="D1964" s="2">
        <v>0</v>
      </c>
      <c r="E1964" s="2">
        <v>0</v>
      </c>
      <c r="F1964" s="2">
        <v>0</v>
      </c>
      <c r="G1964" s="2">
        <v>16.044693007410501</v>
      </c>
      <c r="H1964" s="2">
        <v>0.22246445838512599</v>
      </c>
      <c r="I1964" s="2">
        <v>78.834730704765093</v>
      </c>
      <c r="J1964" s="2">
        <v>99.499454732938503</v>
      </c>
      <c r="K1964" s="2">
        <v>89.530822509202494</v>
      </c>
      <c r="L1964" s="2">
        <v>30.135036141675499</v>
      </c>
      <c r="M1964" s="2">
        <v>81.571044586664399</v>
      </c>
      <c r="N1964" s="2">
        <v>20.549743422364401</v>
      </c>
      <c r="O1964" s="2">
        <v>108657.50768330399</v>
      </c>
      <c r="P1964" s="2">
        <v>0</v>
      </c>
      <c r="Q1964" s="2">
        <v>50008.040771981701</v>
      </c>
      <c r="R1964" s="2">
        <v>0</v>
      </c>
    </row>
    <row r="1965" spans="1:18" x14ac:dyDescent="0.25">
      <c r="A1965">
        <v>1963</v>
      </c>
      <c r="B1965" t="s">
        <v>2027</v>
      </c>
      <c r="C1965" t="s">
        <v>2023</v>
      </c>
      <c r="D1965" s="2">
        <v>1.2229404410574001</v>
      </c>
      <c r="E1965" s="2">
        <v>0</v>
      </c>
      <c r="F1965" s="2">
        <v>1.0140876254742199</v>
      </c>
      <c r="G1965" s="2">
        <v>28.244366258121001</v>
      </c>
      <c r="H1965" s="2">
        <v>1.28567569744931</v>
      </c>
      <c r="I1965" s="2">
        <v>79.7388959044644</v>
      </c>
      <c r="J1965" s="2">
        <v>97.7566179589017</v>
      </c>
      <c r="K1965" s="2">
        <v>78.839954558100899</v>
      </c>
      <c r="L1965" s="2">
        <v>18.4266954706783</v>
      </c>
      <c r="M1965" s="2">
        <v>66.616108687339803</v>
      </c>
      <c r="N1965" s="2">
        <v>22.5967161922974</v>
      </c>
      <c r="O1965" s="2">
        <v>67047.712601184801</v>
      </c>
      <c r="P1965" s="2">
        <v>0</v>
      </c>
      <c r="Q1965" s="2">
        <v>46648.284961434198</v>
      </c>
      <c r="R1965" s="2">
        <v>0</v>
      </c>
    </row>
    <row r="1966" spans="1:18" x14ac:dyDescent="0.25">
      <c r="A1966">
        <v>1964</v>
      </c>
      <c r="B1966" t="s">
        <v>2028</v>
      </c>
      <c r="C1966" t="s">
        <v>2023</v>
      </c>
      <c r="D1966" s="2">
        <v>1.14624993342918</v>
      </c>
      <c r="E1966" s="2">
        <v>0</v>
      </c>
      <c r="F1966" s="2">
        <v>0.206160059969278</v>
      </c>
      <c r="G1966" s="2">
        <v>34.112893804742797</v>
      </c>
      <c r="H1966" s="2">
        <v>0.81886775819797097</v>
      </c>
      <c r="I1966" s="2">
        <v>72.997981227414996</v>
      </c>
      <c r="J1966" s="2">
        <v>99.960417249847296</v>
      </c>
      <c r="K1966" s="2">
        <v>90.878653644971806</v>
      </c>
      <c r="L1966" s="2">
        <v>16.6676289735477</v>
      </c>
      <c r="M1966" s="2">
        <v>79.397187218681594</v>
      </c>
      <c r="N1966" s="2">
        <v>17.135910864324799</v>
      </c>
      <c r="O1966" s="2">
        <v>59761.678695153401</v>
      </c>
      <c r="P1966" s="2">
        <v>0</v>
      </c>
      <c r="Q1966" s="2">
        <v>33454.163828992198</v>
      </c>
      <c r="R1966" s="2">
        <v>0</v>
      </c>
    </row>
    <row r="1967" spans="1:18" x14ac:dyDescent="0.25">
      <c r="A1967">
        <v>1965</v>
      </c>
      <c r="B1967" t="s">
        <v>4217</v>
      </c>
      <c r="C1967" t="s">
        <v>2023</v>
      </c>
      <c r="D1967" s="2">
        <v>0.49931334430035601</v>
      </c>
      <c r="E1967" s="2">
        <v>0</v>
      </c>
      <c r="F1967" s="2">
        <v>0.51274778405731603</v>
      </c>
      <c r="G1967" s="2">
        <v>10.952800414612801</v>
      </c>
      <c r="H1967" s="2">
        <v>0.37168616660923298</v>
      </c>
      <c r="I1967" s="2">
        <v>80.740983580643302</v>
      </c>
      <c r="J1967" s="2">
        <v>99.967906601024097</v>
      </c>
      <c r="K1967" s="2">
        <v>82.770330582024897</v>
      </c>
      <c r="L1967" s="2">
        <v>36.440918574918001</v>
      </c>
      <c r="M1967" s="2">
        <v>75.423932417383696</v>
      </c>
      <c r="N1967" s="2">
        <v>23.682792548019901</v>
      </c>
      <c r="O1967" s="2">
        <v>998994.234622002</v>
      </c>
      <c r="P1967" s="2">
        <v>0</v>
      </c>
      <c r="Q1967" s="2">
        <v>344828.80934592203</v>
      </c>
      <c r="R1967" s="2">
        <v>0</v>
      </c>
    </row>
    <row r="1968" spans="1:18" x14ac:dyDescent="0.25">
      <c r="A1968">
        <v>1966</v>
      </c>
      <c r="B1968" t="s">
        <v>2030</v>
      </c>
      <c r="C1968" t="s">
        <v>2023</v>
      </c>
      <c r="D1968" s="2">
        <v>1.02839319237594</v>
      </c>
      <c r="E1968" s="2">
        <v>0</v>
      </c>
      <c r="F1968" s="2">
        <v>0</v>
      </c>
      <c r="G1968" s="2">
        <v>16.083395423423401</v>
      </c>
      <c r="H1968" s="2">
        <v>0.25428848062847598</v>
      </c>
      <c r="I1968" s="2">
        <v>77.354274635441996</v>
      </c>
      <c r="J1968" s="2">
        <v>100</v>
      </c>
      <c r="K1968" s="2">
        <v>87.118393393123895</v>
      </c>
      <c r="L1968" s="2">
        <v>28.0841261940976</v>
      </c>
      <c r="M1968" s="2">
        <v>80.009551858002297</v>
      </c>
      <c r="N1968" s="2">
        <v>21.409893753658299</v>
      </c>
      <c r="O1968" s="2">
        <v>112083.92963790899</v>
      </c>
      <c r="P1968" s="2">
        <v>0</v>
      </c>
      <c r="Q1968" s="2">
        <v>82003.616146474596</v>
      </c>
      <c r="R1968" s="2">
        <v>0</v>
      </c>
    </row>
    <row r="1969" spans="1:18" x14ac:dyDescent="0.25">
      <c r="A1969">
        <v>1967</v>
      </c>
      <c r="B1969" t="s">
        <v>4218</v>
      </c>
      <c r="C1969" t="s">
        <v>2023</v>
      </c>
      <c r="D1969" s="2">
        <v>0</v>
      </c>
      <c r="E1969" s="2">
        <v>0</v>
      </c>
      <c r="F1969" s="2">
        <v>0.414309552489251</v>
      </c>
      <c r="G1969" s="2">
        <v>1.1904937586678599</v>
      </c>
      <c r="H1969" s="2">
        <v>0</v>
      </c>
      <c r="I1969" s="2">
        <v>86.327785870297205</v>
      </c>
      <c r="J1969" s="2">
        <v>97.233503895851896</v>
      </c>
      <c r="K1969" s="2">
        <v>74.131131763079907</v>
      </c>
      <c r="L1969" s="2">
        <v>56.529252716652003</v>
      </c>
      <c r="M1969" s="2">
        <v>74.024045866317493</v>
      </c>
      <c r="N1969" s="2">
        <v>27.3428870932294</v>
      </c>
      <c r="O1969" s="2">
        <v>46387.125240802801</v>
      </c>
      <c r="P1969" s="2">
        <v>0</v>
      </c>
      <c r="Q1969" s="2">
        <v>18332.874549257998</v>
      </c>
      <c r="R1969" s="2">
        <v>0</v>
      </c>
    </row>
    <row r="1970" spans="1:18" x14ac:dyDescent="0.25">
      <c r="A1970">
        <v>1968</v>
      </c>
      <c r="B1970" t="s">
        <v>4219</v>
      </c>
      <c r="C1970" t="s">
        <v>2023</v>
      </c>
      <c r="D1970" s="2">
        <v>1.2026106449548699</v>
      </c>
      <c r="E1970" s="2">
        <v>3.3186364709661201E-2</v>
      </c>
      <c r="F1970" s="2">
        <v>1.2626621620485401</v>
      </c>
      <c r="G1970" s="2">
        <v>3.5019516730576399</v>
      </c>
      <c r="H1970" s="2">
        <v>0.183315157443843</v>
      </c>
      <c r="I1970" s="2">
        <v>89.882901252432305</v>
      </c>
      <c r="J1970" s="2">
        <v>88.685029943040007</v>
      </c>
      <c r="K1970" s="2">
        <v>73.381375725945006</v>
      </c>
      <c r="L1970" s="2">
        <v>51.364592362878902</v>
      </c>
      <c r="M1970" s="2">
        <v>78.187076039975096</v>
      </c>
      <c r="N1970" s="2">
        <v>35.306001848979498</v>
      </c>
      <c r="O1970" s="2">
        <v>78777.267754554705</v>
      </c>
      <c r="P1970" s="2">
        <v>0</v>
      </c>
      <c r="Q1970" s="2">
        <v>29766.010588267</v>
      </c>
      <c r="R1970" s="2">
        <v>0</v>
      </c>
    </row>
    <row r="1971" spans="1:18" x14ac:dyDescent="0.25">
      <c r="A1971">
        <v>1969</v>
      </c>
      <c r="B1971" t="s">
        <v>4220</v>
      </c>
      <c r="C1971" t="s">
        <v>2023</v>
      </c>
      <c r="D1971" s="2">
        <v>1.2414425145863399</v>
      </c>
      <c r="E1971" s="2">
        <v>0</v>
      </c>
      <c r="F1971" s="2">
        <v>0.62218407251067098</v>
      </c>
      <c r="G1971" s="2">
        <v>10.7897251247441</v>
      </c>
      <c r="H1971" s="2">
        <v>4.8760507250052596E-3</v>
      </c>
      <c r="I1971" s="2">
        <v>78.524896765710395</v>
      </c>
      <c r="J1971" s="2">
        <v>98.493299616503606</v>
      </c>
      <c r="K1971" s="2">
        <v>71.522889182821103</v>
      </c>
      <c r="L1971" s="2">
        <v>40.791090499454697</v>
      </c>
      <c r="M1971" s="2">
        <v>70.390670929190193</v>
      </c>
      <c r="N1971" s="2">
        <v>24.972478852525501</v>
      </c>
      <c r="O1971" s="2">
        <v>89599.249044418306</v>
      </c>
      <c r="P1971" s="2">
        <v>0</v>
      </c>
      <c r="Q1971" s="2">
        <v>56941.625511169703</v>
      </c>
      <c r="R1971" s="2">
        <v>0</v>
      </c>
    </row>
    <row r="1972" spans="1:18" x14ac:dyDescent="0.25">
      <c r="A1972">
        <v>1970</v>
      </c>
      <c r="B1972" t="s">
        <v>2034</v>
      </c>
      <c r="C1972" t="s">
        <v>2023</v>
      </c>
      <c r="D1972" s="2">
        <v>0.38010542048273299</v>
      </c>
      <c r="E1972" s="2">
        <v>0</v>
      </c>
      <c r="F1972" s="2">
        <v>0.61462329312019204</v>
      </c>
      <c r="G1972" s="2">
        <v>29.413705458384399</v>
      </c>
      <c r="H1972" s="2">
        <v>0.90938428900397195</v>
      </c>
      <c r="I1972" s="2">
        <v>77.223078222517898</v>
      </c>
      <c r="J1972" s="2">
        <v>98.9679774384323</v>
      </c>
      <c r="K1972" s="2">
        <v>86.111808802791103</v>
      </c>
      <c r="L1972" s="2">
        <v>16.458564858801299</v>
      </c>
      <c r="M1972" s="2">
        <v>70.636498128658701</v>
      </c>
      <c r="N1972" s="2">
        <v>17.340282272262499</v>
      </c>
      <c r="O1972" s="2">
        <v>46813.874871253996</v>
      </c>
      <c r="P1972" s="2">
        <v>0</v>
      </c>
      <c r="Q1972" s="2">
        <v>27976.179130847901</v>
      </c>
      <c r="R1972" s="2">
        <v>0</v>
      </c>
    </row>
    <row r="1973" spans="1:18" x14ac:dyDescent="0.25">
      <c r="A1973">
        <v>1971</v>
      </c>
      <c r="B1973" t="s">
        <v>2035</v>
      </c>
      <c r="C1973" t="s">
        <v>2023</v>
      </c>
      <c r="D1973" s="2">
        <v>0.14953181153223299</v>
      </c>
      <c r="E1973" s="2">
        <v>0</v>
      </c>
      <c r="F1973" s="2">
        <v>0.31985414231493697</v>
      </c>
      <c r="G1973" s="2">
        <v>5.5054895278402904</v>
      </c>
      <c r="H1973" s="2">
        <v>1.11948949810228E-2</v>
      </c>
      <c r="I1973" s="2">
        <v>83.873753410912897</v>
      </c>
      <c r="J1973" s="2">
        <v>95.485257956624693</v>
      </c>
      <c r="K1973" s="2">
        <v>73.363348762671293</v>
      </c>
      <c r="L1973" s="2">
        <v>46.882622090458298</v>
      </c>
      <c r="M1973" s="2">
        <v>71.213127184426298</v>
      </c>
      <c r="N1973" s="2">
        <v>27.867890467993199</v>
      </c>
      <c r="O1973" s="2">
        <v>34671.667279720299</v>
      </c>
      <c r="P1973" s="2">
        <v>0</v>
      </c>
      <c r="Q1973" s="2">
        <v>22699.196753776701</v>
      </c>
      <c r="R1973" s="2">
        <v>0</v>
      </c>
    </row>
    <row r="1974" spans="1:18" x14ac:dyDescent="0.25">
      <c r="A1974">
        <v>1972</v>
      </c>
      <c r="B1974" t="s">
        <v>2036</v>
      </c>
      <c r="C1974" t="s">
        <v>2023</v>
      </c>
      <c r="D1974" s="2">
        <v>0</v>
      </c>
      <c r="E1974" s="2">
        <v>0</v>
      </c>
      <c r="F1974" s="2">
        <v>0.21857300051697701</v>
      </c>
      <c r="G1974" s="2">
        <v>0.52267456645364196</v>
      </c>
      <c r="H1974" s="2">
        <v>0</v>
      </c>
      <c r="I1974" s="2">
        <v>87.680087138224593</v>
      </c>
      <c r="J1974" s="2">
        <v>97.859884221990498</v>
      </c>
      <c r="K1974" s="2">
        <v>71.805984233592696</v>
      </c>
      <c r="L1974" s="2">
        <v>51.588930622593402</v>
      </c>
      <c r="M1974" s="2">
        <v>69.833125707265495</v>
      </c>
      <c r="N1974" s="2">
        <v>24.995570514049099</v>
      </c>
      <c r="O1974" s="2">
        <v>63878.270935431101</v>
      </c>
      <c r="P1974" s="2">
        <v>0</v>
      </c>
      <c r="Q1974" s="2">
        <v>24024.836341366299</v>
      </c>
      <c r="R1974" s="2">
        <v>0</v>
      </c>
    </row>
    <row r="1975" spans="1:18" x14ac:dyDescent="0.25">
      <c r="A1975">
        <v>1973</v>
      </c>
      <c r="B1975" t="s">
        <v>2037</v>
      </c>
      <c r="C1975" t="s">
        <v>2023</v>
      </c>
      <c r="D1975" s="2">
        <v>0</v>
      </c>
      <c r="E1975" s="2">
        <v>0</v>
      </c>
      <c r="F1975" s="2">
        <v>0.12214584745599</v>
      </c>
      <c r="G1975" s="2">
        <v>1.5850152189101101</v>
      </c>
      <c r="H1975" s="2">
        <v>4.4364293651467997E-2</v>
      </c>
      <c r="I1975" s="2">
        <v>90.092933939541794</v>
      </c>
      <c r="J1975" s="2">
        <v>92.947806704299396</v>
      </c>
      <c r="K1975" s="2">
        <v>69.540744882200798</v>
      </c>
      <c r="L1975" s="2">
        <v>53.752815581691998</v>
      </c>
      <c r="M1975" s="2">
        <v>79.919107005658006</v>
      </c>
      <c r="N1975" s="2">
        <v>32.090043429493903</v>
      </c>
      <c r="O1975" s="2">
        <v>72444.6486263275</v>
      </c>
      <c r="P1975" s="2">
        <v>0</v>
      </c>
      <c r="Q1975" s="2">
        <v>35110.103778157703</v>
      </c>
      <c r="R1975" s="2">
        <v>0</v>
      </c>
    </row>
    <row r="1976" spans="1:18" x14ac:dyDescent="0.25">
      <c r="A1976">
        <v>1974</v>
      </c>
      <c r="B1976" t="s">
        <v>4221</v>
      </c>
      <c r="C1976" t="s">
        <v>2023</v>
      </c>
      <c r="D1976" s="2">
        <v>0</v>
      </c>
      <c r="E1976" s="2">
        <v>0</v>
      </c>
      <c r="F1976" s="2">
        <v>0</v>
      </c>
      <c r="G1976" s="2">
        <v>4.5114987518026002</v>
      </c>
      <c r="H1976" s="2">
        <v>0</v>
      </c>
      <c r="I1976" s="2">
        <v>85.2097644681606</v>
      </c>
      <c r="J1976" s="2">
        <v>95.735065805489</v>
      </c>
      <c r="K1976" s="2">
        <v>76.954877164206806</v>
      </c>
      <c r="L1976" s="2">
        <v>47.731876392626901</v>
      </c>
      <c r="M1976" s="2">
        <v>72.642281766390099</v>
      </c>
      <c r="N1976" s="2">
        <v>27.954827852218099</v>
      </c>
      <c r="O1976" s="2">
        <v>7302.3233642578098</v>
      </c>
      <c r="P1976" s="2">
        <v>0</v>
      </c>
      <c r="Q1976" s="2">
        <v>4018.9245412957698</v>
      </c>
      <c r="R1976" s="2">
        <v>0</v>
      </c>
    </row>
    <row r="1977" spans="1:18" x14ac:dyDescent="0.25">
      <c r="A1977">
        <v>1975</v>
      </c>
      <c r="B1977" t="s">
        <v>2039</v>
      </c>
      <c r="C1977" t="s">
        <v>2023</v>
      </c>
      <c r="D1977" s="2">
        <v>1.31257682394557</v>
      </c>
      <c r="E1977" s="2">
        <v>0</v>
      </c>
      <c r="F1977" s="2">
        <v>1.2121421857017201</v>
      </c>
      <c r="G1977" s="2">
        <v>15.804602824222901</v>
      </c>
      <c r="H1977" s="2">
        <v>1.48054509824995</v>
      </c>
      <c r="I1977" s="2">
        <v>85.2568881117042</v>
      </c>
      <c r="J1977" s="2">
        <v>92.574762868815995</v>
      </c>
      <c r="K1977" s="2">
        <v>77.059343371932698</v>
      </c>
      <c r="L1977" s="2">
        <v>31.1762973247899</v>
      </c>
      <c r="M1977" s="2">
        <v>71.379593145994093</v>
      </c>
      <c r="N1977" s="2">
        <v>29.003535092855401</v>
      </c>
      <c r="O1977" s="2">
        <v>44844.057019114502</v>
      </c>
      <c r="P1977" s="2">
        <v>0</v>
      </c>
      <c r="Q1977" s="2">
        <v>26998.790900894099</v>
      </c>
      <c r="R1977" s="2">
        <v>0</v>
      </c>
    </row>
    <row r="1978" spans="1:18" x14ac:dyDescent="0.25">
      <c r="A1978">
        <v>1976</v>
      </c>
      <c r="B1978" t="s">
        <v>2040</v>
      </c>
      <c r="C1978" t="s">
        <v>2023</v>
      </c>
      <c r="D1978" s="2">
        <v>0.42233973268299801</v>
      </c>
      <c r="E1978" s="2">
        <v>0</v>
      </c>
      <c r="F1978" s="2">
        <v>4.0678614479382202E-2</v>
      </c>
      <c r="G1978" s="2">
        <v>19.9217538067434</v>
      </c>
      <c r="H1978" s="2">
        <v>0.105285825711342</v>
      </c>
      <c r="I1978" s="2">
        <v>73.497881819034603</v>
      </c>
      <c r="J1978" s="2">
        <v>100</v>
      </c>
      <c r="K1978" s="2">
        <v>83.831447190282901</v>
      </c>
      <c r="L1978" s="2">
        <v>32.810892728866797</v>
      </c>
      <c r="M1978" s="2">
        <v>80.544853924352907</v>
      </c>
      <c r="N1978" s="2">
        <v>21.5899260112547</v>
      </c>
      <c r="O1978" s="2">
        <v>59389.556364059397</v>
      </c>
      <c r="P1978" s="2">
        <v>0</v>
      </c>
      <c r="Q1978" s="2">
        <v>26981.8588779932</v>
      </c>
      <c r="R1978" s="2">
        <v>0</v>
      </c>
    </row>
    <row r="1979" spans="1:18" x14ac:dyDescent="0.25">
      <c r="A1979">
        <v>1977</v>
      </c>
      <c r="B1979" t="s">
        <v>2041</v>
      </c>
      <c r="C1979" t="s">
        <v>2023</v>
      </c>
      <c r="D1979" s="2">
        <v>1.1861706552456801</v>
      </c>
      <c r="E1979" s="2">
        <v>0</v>
      </c>
      <c r="F1979" s="2">
        <v>1.08768189394352</v>
      </c>
      <c r="G1979" s="2">
        <v>7.4372470481257897</v>
      </c>
      <c r="H1979" s="2">
        <v>0.62053301519885395</v>
      </c>
      <c r="I1979" s="2">
        <v>84.849415240644603</v>
      </c>
      <c r="J1979" s="2">
        <v>93.881855958173105</v>
      </c>
      <c r="K1979" s="2">
        <v>72.793960564801495</v>
      </c>
      <c r="L1979" s="2">
        <v>38.996706549002198</v>
      </c>
      <c r="M1979" s="2">
        <v>68.192436529665599</v>
      </c>
      <c r="N1979" s="2">
        <v>26.215311061578198</v>
      </c>
      <c r="O1979" s="2">
        <v>67876.292085647598</v>
      </c>
      <c r="P1979" s="2">
        <v>0</v>
      </c>
      <c r="Q1979" s="2">
        <v>36159.028010725</v>
      </c>
      <c r="R1979" s="2">
        <v>0</v>
      </c>
    </row>
    <row r="1980" spans="1:18" x14ac:dyDescent="0.25">
      <c r="A1980">
        <v>1978</v>
      </c>
      <c r="B1980" t="s">
        <v>4222</v>
      </c>
      <c r="C1980" t="s">
        <v>2023</v>
      </c>
      <c r="D1980" s="2">
        <v>0.13698282461606001</v>
      </c>
      <c r="E1980" s="2">
        <v>0</v>
      </c>
      <c r="F1980" s="2">
        <v>0.76608913026018499</v>
      </c>
      <c r="G1980" s="2">
        <v>31.6163979035341</v>
      </c>
      <c r="H1980" s="2">
        <v>0.96902664820990203</v>
      </c>
      <c r="I1980" s="2">
        <v>76.704041849874102</v>
      </c>
      <c r="J1980" s="2">
        <v>97.536844716043404</v>
      </c>
      <c r="K1980" s="2">
        <v>84.536161480064607</v>
      </c>
      <c r="L1980" s="2">
        <v>19.0114406880014</v>
      </c>
      <c r="M1980" s="2">
        <v>61.2528857993697</v>
      </c>
      <c r="N1980" s="2">
        <v>19.1967336360164</v>
      </c>
      <c r="O1980" s="2">
        <v>79491.264927148804</v>
      </c>
      <c r="P1980" s="2">
        <v>0</v>
      </c>
      <c r="Q1980" s="2">
        <v>51309.027888772398</v>
      </c>
      <c r="R1980" s="2">
        <v>0</v>
      </c>
    </row>
    <row r="1981" spans="1:18" x14ac:dyDescent="0.25">
      <c r="A1981">
        <v>1979</v>
      </c>
      <c r="B1981" t="s">
        <v>2043</v>
      </c>
      <c r="C1981" t="s">
        <v>2023</v>
      </c>
      <c r="D1981" s="2">
        <v>0.65013346258474902</v>
      </c>
      <c r="E1981" s="2">
        <v>0</v>
      </c>
      <c r="F1981" s="2">
        <v>0</v>
      </c>
      <c r="G1981" s="2">
        <v>16.211357883855602</v>
      </c>
      <c r="H1981" s="2">
        <v>3.22913971482491E-3</v>
      </c>
      <c r="I1981" s="2">
        <v>74.195944760121506</v>
      </c>
      <c r="J1981" s="2">
        <v>99.864376068115206</v>
      </c>
      <c r="K1981" s="2">
        <v>79.994403099527204</v>
      </c>
      <c r="L1981" s="2">
        <v>28.564970237057199</v>
      </c>
      <c r="M1981" s="2">
        <v>74.921425475555196</v>
      </c>
      <c r="N1981" s="2">
        <v>20.710271033680201</v>
      </c>
      <c r="O1981" s="2">
        <v>74450.217811584502</v>
      </c>
      <c r="P1981" s="2">
        <v>0</v>
      </c>
      <c r="Q1981" s="2">
        <v>42283.491129377297</v>
      </c>
      <c r="R1981" s="2">
        <v>0</v>
      </c>
    </row>
    <row r="1982" spans="1:18" x14ac:dyDescent="0.25">
      <c r="A1982">
        <v>1980</v>
      </c>
      <c r="B1982" t="s">
        <v>2044</v>
      </c>
      <c r="C1982" t="s">
        <v>2023</v>
      </c>
      <c r="D1982" s="2">
        <v>0</v>
      </c>
      <c r="E1982" s="2">
        <v>0</v>
      </c>
      <c r="F1982" s="2">
        <v>1.22128189895535</v>
      </c>
      <c r="G1982" s="2">
        <v>10.1452605932714</v>
      </c>
      <c r="H1982" s="2">
        <v>0</v>
      </c>
      <c r="I1982" s="2">
        <v>82.2957221647126</v>
      </c>
      <c r="J1982" s="2">
        <v>100</v>
      </c>
      <c r="K1982" s="2">
        <v>81.264097674886202</v>
      </c>
      <c r="L1982" s="2">
        <v>41.277891962265699</v>
      </c>
      <c r="M1982" s="2">
        <v>73.544163049011601</v>
      </c>
      <c r="N1982" s="2">
        <v>24.120925167294299</v>
      </c>
      <c r="O1982" s="2">
        <v>850963.81982421898</v>
      </c>
      <c r="P1982" s="2">
        <v>0</v>
      </c>
      <c r="Q1982" s="2">
        <v>1453665.7344289499</v>
      </c>
      <c r="R1982" s="2">
        <v>0</v>
      </c>
    </row>
    <row r="1983" spans="1:18" x14ac:dyDescent="0.25">
      <c r="A1983">
        <v>1981</v>
      </c>
      <c r="B1983" t="s">
        <v>2045</v>
      </c>
      <c r="C1983" t="s">
        <v>2046</v>
      </c>
      <c r="D1983" s="2">
        <v>42.466939894180697</v>
      </c>
      <c r="E1983" s="2">
        <v>24.7538678977225</v>
      </c>
      <c r="F1983" s="2">
        <v>17.304292339852399</v>
      </c>
      <c r="G1983" s="2">
        <v>53.686090714438699</v>
      </c>
      <c r="H1983" s="2">
        <v>13.4573228012916</v>
      </c>
      <c r="I1983" s="2">
        <v>28.164556902880101</v>
      </c>
      <c r="J1983" s="2">
        <v>3.35355133770241</v>
      </c>
      <c r="K1983" s="2">
        <v>17.0125875699453</v>
      </c>
      <c r="L1983" s="2">
        <v>19.772293502391999</v>
      </c>
      <c r="M1983" s="2">
        <v>41.941871224834898</v>
      </c>
      <c r="N1983" s="2">
        <v>-12.9173381371671</v>
      </c>
      <c r="O1983" s="2">
        <v>0</v>
      </c>
      <c r="P1983" s="2">
        <v>305784.42347788799</v>
      </c>
      <c r="Q1983" s="2">
        <v>0</v>
      </c>
      <c r="R1983" s="2">
        <v>375728.74855497701</v>
      </c>
    </row>
    <row r="1984" spans="1:18" x14ac:dyDescent="0.25">
      <c r="A1984">
        <v>1982</v>
      </c>
      <c r="B1984" t="s">
        <v>2047</v>
      </c>
      <c r="C1984" t="s">
        <v>2046</v>
      </c>
      <c r="D1984" s="2">
        <v>57.385637791125099</v>
      </c>
      <c r="E1984" s="2">
        <v>26.239935152251</v>
      </c>
      <c r="F1984" s="2">
        <v>23.621402326902199</v>
      </c>
      <c r="G1984" s="2">
        <v>68.863783439668097</v>
      </c>
      <c r="H1984" s="2">
        <v>22.140495953812099</v>
      </c>
      <c r="I1984" s="2">
        <v>21.477053888111001</v>
      </c>
      <c r="J1984" s="2">
        <v>4.9470641251077003</v>
      </c>
      <c r="K1984" s="2">
        <v>11.908311282863499</v>
      </c>
      <c r="L1984" s="2">
        <v>15.2177616720905</v>
      </c>
      <c r="M1984" s="2">
        <v>34.887539009073699</v>
      </c>
      <c r="N1984" s="2">
        <v>-32.8039215043216</v>
      </c>
      <c r="O1984" s="2">
        <v>0</v>
      </c>
      <c r="P1984" s="2">
        <v>356621.094062805</v>
      </c>
      <c r="Q1984" s="2">
        <v>0</v>
      </c>
      <c r="R1984" s="2">
        <v>452115.11856547499</v>
      </c>
    </row>
    <row r="1985" spans="1:18" x14ac:dyDescent="0.25">
      <c r="A1985">
        <v>1983</v>
      </c>
      <c r="B1985" t="s">
        <v>2048</v>
      </c>
      <c r="C1985" t="s">
        <v>2046</v>
      </c>
      <c r="D1985" s="2">
        <v>59.868989308675097</v>
      </c>
      <c r="E1985" s="2">
        <v>29.888978908529801</v>
      </c>
      <c r="F1985" s="2">
        <v>22.901368437990101</v>
      </c>
      <c r="G1985" s="2">
        <v>72.548199535953003</v>
      </c>
      <c r="H1985" s="2">
        <v>31.9183160560566</v>
      </c>
      <c r="I1985" s="2">
        <v>20.006060651213598</v>
      </c>
      <c r="J1985" s="2">
        <v>3.7974684238433798</v>
      </c>
      <c r="K1985" s="2">
        <v>9.4435510319240805</v>
      </c>
      <c r="L1985" s="2">
        <v>11.8726250400859</v>
      </c>
      <c r="M1985" s="2">
        <v>31.811082411427101</v>
      </c>
      <c r="N1985" s="2">
        <v>-44.959606059773698</v>
      </c>
      <c r="O1985" s="2">
        <v>0</v>
      </c>
      <c r="P1985" s="2">
        <v>396418.65797233599</v>
      </c>
      <c r="Q1985" s="2">
        <v>0</v>
      </c>
      <c r="R1985" s="2">
        <v>547002.64615395898</v>
      </c>
    </row>
    <row r="1986" spans="1:18" x14ac:dyDescent="0.25">
      <c r="A1986">
        <v>1984</v>
      </c>
      <c r="B1986" t="s">
        <v>2049</v>
      </c>
      <c r="C1986" t="s">
        <v>2046</v>
      </c>
      <c r="D1986" s="2">
        <v>64.196378032896007</v>
      </c>
      <c r="E1986" s="2">
        <v>30.795979754598001</v>
      </c>
      <c r="F1986" s="2">
        <v>28.4567140731371</v>
      </c>
      <c r="G1986" s="2">
        <v>73.553447464623602</v>
      </c>
      <c r="H1986" s="2">
        <v>43.157331031479103</v>
      </c>
      <c r="I1986" s="2">
        <v>19.886788123688401</v>
      </c>
      <c r="J1986" s="2">
        <v>4.5231698112362597</v>
      </c>
      <c r="K1986" s="2">
        <v>6.2034633494002103</v>
      </c>
      <c r="L1986" s="2">
        <v>7.66393137035063</v>
      </c>
      <c r="M1986" s="2">
        <v>30.859938661549901</v>
      </c>
      <c r="N1986" s="2">
        <v>-49.842842617754897</v>
      </c>
      <c r="O1986" s="2">
        <v>0</v>
      </c>
      <c r="P1986" s="2">
        <v>389581.61648559599</v>
      </c>
      <c r="Q1986" s="2">
        <v>0</v>
      </c>
      <c r="R1986" s="2">
        <v>449607.05461108102</v>
      </c>
    </row>
    <row r="1987" spans="1:18" x14ac:dyDescent="0.25">
      <c r="A1987">
        <v>1985</v>
      </c>
      <c r="B1987" t="s">
        <v>2050</v>
      </c>
      <c r="C1987" t="s">
        <v>2046</v>
      </c>
      <c r="D1987" s="2">
        <v>60.757017744030698</v>
      </c>
      <c r="E1987" s="2">
        <v>33.721420261957903</v>
      </c>
      <c r="F1987" s="2">
        <v>20.656939612909301</v>
      </c>
      <c r="G1987" s="2">
        <v>66.669969793868404</v>
      </c>
      <c r="H1987" s="2">
        <v>35.351384228222997</v>
      </c>
      <c r="I1987" s="2">
        <v>21.984691750513399</v>
      </c>
      <c r="J1987" s="2">
        <v>3.6414080592284201</v>
      </c>
      <c r="K1987" s="2">
        <v>9.4998639101151596</v>
      </c>
      <c r="L1987" s="2">
        <v>9.7252844980318294</v>
      </c>
      <c r="M1987" s="2">
        <v>30.206346929889801</v>
      </c>
      <c r="N1987" s="2">
        <v>-41.7800704742656</v>
      </c>
      <c r="O1987" s="2">
        <v>0</v>
      </c>
      <c r="P1987" s="2">
        <v>357528.33949279803</v>
      </c>
      <c r="Q1987" s="2">
        <v>0</v>
      </c>
      <c r="R1987" s="2">
        <v>457431.60191587103</v>
      </c>
    </row>
    <row r="1988" spans="1:18" x14ac:dyDescent="0.25">
      <c r="A1988">
        <v>1986</v>
      </c>
      <c r="B1988" t="s">
        <v>2051</v>
      </c>
      <c r="C1988" t="s">
        <v>2046</v>
      </c>
      <c r="D1988" s="2">
        <v>51.0523999236351</v>
      </c>
      <c r="E1988" s="2">
        <v>36.312677671743003</v>
      </c>
      <c r="F1988" s="2">
        <v>18.475861382576799</v>
      </c>
      <c r="G1988" s="2">
        <v>53.587724373322096</v>
      </c>
      <c r="H1988" s="2">
        <v>33.966244534928698</v>
      </c>
      <c r="I1988" s="2">
        <v>21.579089362491899</v>
      </c>
      <c r="J1988" s="2">
        <v>2.0312039822108998</v>
      </c>
      <c r="K1988" s="2">
        <v>15.4450003195179</v>
      </c>
      <c r="L1988" s="2">
        <v>13.493523993233399</v>
      </c>
      <c r="M1988" s="2">
        <v>28.167010122491401</v>
      </c>
      <c r="N1988" s="2">
        <v>-25.765615006296901</v>
      </c>
      <c r="O1988" s="2">
        <v>0</v>
      </c>
      <c r="P1988" s="2">
        <v>210744.235855103</v>
      </c>
      <c r="Q1988" s="2">
        <v>0</v>
      </c>
      <c r="R1988" s="2">
        <v>210728.03186398401</v>
      </c>
    </row>
    <row r="1989" spans="1:18" x14ac:dyDescent="0.25">
      <c r="A1989">
        <v>1987</v>
      </c>
      <c r="B1989" t="s">
        <v>739</v>
      </c>
      <c r="C1989" t="s">
        <v>2046</v>
      </c>
      <c r="D1989" s="2">
        <v>39.155421576409999</v>
      </c>
      <c r="E1989" s="2">
        <v>30.6379864868128</v>
      </c>
      <c r="F1989" s="2">
        <v>8.9294245754772792</v>
      </c>
      <c r="G1989" s="2">
        <v>48.626701831817599</v>
      </c>
      <c r="H1989" s="2">
        <v>20.66366150919</v>
      </c>
      <c r="I1989" s="2">
        <v>23.699844659499401</v>
      </c>
      <c r="J1989" s="2">
        <v>1.7285645864201</v>
      </c>
      <c r="K1989" s="2">
        <v>17.439395799951701</v>
      </c>
      <c r="L1989" s="2">
        <v>16.5198831760658</v>
      </c>
      <c r="M1989" s="2">
        <v>27.558514716490301</v>
      </c>
      <c r="N1989" s="2">
        <v>-12.6399457571097</v>
      </c>
      <c r="O1989" s="2">
        <v>0</v>
      </c>
      <c r="P1989" s="2">
        <v>1597.3779129981999</v>
      </c>
      <c r="Q1989" s="2">
        <v>0</v>
      </c>
      <c r="R1989" s="2">
        <v>7.9982079966614599</v>
      </c>
    </row>
    <row r="1990" spans="1:18" x14ac:dyDescent="0.25">
      <c r="A1990">
        <v>1988</v>
      </c>
      <c r="B1990" t="s">
        <v>4223</v>
      </c>
      <c r="C1990" t="s">
        <v>2046</v>
      </c>
      <c r="D1990" s="2">
        <v>36.5833253308761</v>
      </c>
      <c r="E1990" s="2">
        <v>48.896329469917198</v>
      </c>
      <c r="F1990" s="2">
        <v>11.345329099450201</v>
      </c>
      <c r="G1990" s="2">
        <v>27.393033398084398</v>
      </c>
      <c r="H1990" s="2">
        <v>29.893294618149401</v>
      </c>
      <c r="I1990" s="2">
        <v>22.015901076892199</v>
      </c>
      <c r="J1990" s="2">
        <v>1.2658227682113601</v>
      </c>
      <c r="K1990" s="2">
        <v>25.426299670511</v>
      </c>
      <c r="L1990" s="2">
        <v>28.177633376160902</v>
      </c>
      <c r="M1990" s="2">
        <v>21.9112882456504</v>
      </c>
      <c r="N1990" s="2">
        <v>-3.36028849706054</v>
      </c>
      <c r="O1990" s="2">
        <v>0</v>
      </c>
      <c r="P1990" s="2">
        <v>0</v>
      </c>
      <c r="Q1990" s="2">
        <v>0</v>
      </c>
      <c r="R1990" s="2">
        <v>0</v>
      </c>
    </row>
    <row r="1991" spans="1:18" x14ac:dyDescent="0.25">
      <c r="A1991">
        <v>1989</v>
      </c>
      <c r="B1991" t="s">
        <v>2053</v>
      </c>
      <c r="C1991" t="s">
        <v>2046</v>
      </c>
      <c r="D1991" s="2">
        <v>49.243180648373901</v>
      </c>
      <c r="E1991" s="2">
        <v>30.170564372660699</v>
      </c>
      <c r="F1991" s="2">
        <v>13.5050813010041</v>
      </c>
      <c r="G1991" s="2">
        <v>64.642539282248094</v>
      </c>
      <c r="H1991" s="2">
        <v>21.0750579242975</v>
      </c>
      <c r="I1991" s="2">
        <v>21.773043080450801</v>
      </c>
      <c r="J1991" s="2">
        <v>3.8296503481891899</v>
      </c>
      <c r="K1991" s="2">
        <v>13.8429310409116</v>
      </c>
      <c r="L1991" s="2">
        <v>16.332679733088298</v>
      </c>
      <c r="M1991" s="2">
        <v>34.001605414000998</v>
      </c>
      <c r="N1991" s="2">
        <v>-22.281496651260799</v>
      </c>
      <c r="O1991" s="2">
        <v>0</v>
      </c>
      <c r="P1991" s="2">
        <v>70762.692014932603</v>
      </c>
      <c r="Q1991" s="2">
        <v>0</v>
      </c>
      <c r="R1991" s="2">
        <v>108580.58442304</v>
      </c>
    </row>
    <row r="1992" spans="1:18" x14ac:dyDescent="0.25">
      <c r="A1992">
        <v>1990</v>
      </c>
      <c r="B1992" t="s">
        <v>2054</v>
      </c>
      <c r="C1992" t="s">
        <v>2046</v>
      </c>
      <c r="D1992" s="2">
        <v>62.9314652803385</v>
      </c>
      <c r="E1992" s="2">
        <v>29.1139240264893</v>
      </c>
      <c r="F1992" s="2">
        <v>30.2068682898236</v>
      </c>
      <c r="G1992" s="2">
        <v>74.502318437484504</v>
      </c>
      <c r="H1992" s="2">
        <v>40.687558118912001</v>
      </c>
      <c r="I1992" s="2">
        <v>19.3497999994207</v>
      </c>
      <c r="J1992" s="2">
        <v>3.7974684238433798</v>
      </c>
      <c r="K1992" s="2">
        <v>7.7761663155657104</v>
      </c>
      <c r="L1992" s="2">
        <v>7.7761663155657104</v>
      </c>
      <c r="M1992" s="2">
        <v>32.008027919952902</v>
      </c>
      <c r="N1992" s="2">
        <v>-48.458453223214804</v>
      </c>
      <c r="O1992" s="2">
        <v>0</v>
      </c>
      <c r="P1992" s="2">
        <v>346920.005493164</v>
      </c>
      <c r="Q1992" s="2">
        <v>0</v>
      </c>
      <c r="R1992" s="2">
        <v>390855.54666577501</v>
      </c>
    </row>
    <row r="1993" spans="1:18" x14ac:dyDescent="0.25">
      <c r="A1993">
        <v>1991</v>
      </c>
      <c r="B1993" t="s">
        <v>2055</v>
      </c>
      <c r="C1993" t="s">
        <v>2046</v>
      </c>
      <c r="D1993" s="2">
        <v>33.185612888815797</v>
      </c>
      <c r="E1993" s="2">
        <v>46.7558699558044</v>
      </c>
      <c r="F1993" s="2">
        <v>10.4436502085433</v>
      </c>
      <c r="G1993" s="2">
        <v>30.536444405753102</v>
      </c>
      <c r="H1993" s="2">
        <v>19.545576883238599</v>
      </c>
      <c r="I1993" s="2">
        <v>24.851259787723698</v>
      </c>
      <c r="J1993" s="2">
        <v>1.2658227682113601</v>
      </c>
      <c r="K1993" s="2">
        <v>16.243909711764001</v>
      </c>
      <c r="L1993" s="2">
        <v>18.796366600280098</v>
      </c>
      <c r="M1993" s="2">
        <v>26.0436307032749</v>
      </c>
      <c r="N1993" s="2">
        <v>-8.7662388969588108</v>
      </c>
      <c r="O1993" s="2">
        <v>0</v>
      </c>
      <c r="P1993" s="2">
        <v>0</v>
      </c>
      <c r="Q1993" s="2">
        <v>0</v>
      </c>
      <c r="R1993" s="2">
        <v>0</v>
      </c>
    </row>
    <row r="1994" spans="1:18" x14ac:dyDescent="0.25">
      <c r="A1994">
        <v>1992</v>
      </c>
      <c r="B1994" t="s">
        <v>2056</v>
      </c>
      <c r="C1994" t="s">
        <v>2046</v>
      </c>
      <c r="D1994" s="2">
        <v>44.671351932601297</v>
      </c>
      <c r="E1994" s="2">
        <v>36.274966631665102</v>
      </c>
      <c r="F1994" s="2">
        <v>13.9581167339941</v>
      </c>
      <c r="G1994" s="2">
        <v>45.003047686460697</v>
      </c>
      <c r="H1994" s="2">
        <v>28.6872017619968</v>
      </c>
      <c r="I1994" s="2">
        <v>19.428407590720202</v>
      </c>
      <c r="J1994" s="2">
        <v>1.6172409871482301</v>
      </c>
      <c r="K1994" s="2">
        <v>18.4871089654334</v>
      </c>
      <c r="L1994" s="2">
        <v>15.3135871319865</v>
      </c>
      <c r="M1994" s="2">
        <v>24.3895002856808</v>
      </c>
      <c r="N1994" s="2">
        <v>-14.5371492986396</v>
      </c>
      <c r="O1994" s="2">
        <v>0</v>
      </c>
      <c r="P1994" s="2">
        <v>0</v>
      </c>
      <c r="Q1994" s="2">
        <v>0</v>
      </c>
      <c r="R1994" s="2">
        <v>0</v>
      </c>
    </row>
    <row r="1995" spans="1:18" x14ac:dyDescent="0.25">
      <c r="A1995">
        <v>1993</v>
      </c>
      <c r="B1995" t="s">
        <v>2057</v>
      </c>
      <c r="C1995" t="s">
        <v>2046</v>
      </c>
      <c r="D1995" s="2">
        <v>35.866390598258803</v>
      </c>
      <c r="E1995" s="2">
        <v>42.191270719802503</v>
      </c>
      <c r="F1995" s="2">
        <v>10.334025169296</v>
      </c>
      <c r="G1995" s="2">
        <v>26.163160113586599</v>
      </c>
      <c r="H1995" s="2">
        <v>30.1680712428779</v>
      </c>
      <c r="I1995" s="2">
        <v>29.533043118224899</v>
      </c>
      <c r="J1995" s="2">
        <v>2.31996948822685</v>
      </c>
      <c r="K1995" s="2">
        <v>22.3614587241591</v>
      </c>
      <c r="L1995" s="2">
        <v>34.803777611773903</v>
      </c>
      <c r="M1995" s="2">
        <v>28.2714529579698</v>
      </c>
      <c r="N1995" s="2">
        <v>4.8544903151865402</v>
      </c>
      <c r="O1995" s="2">
        <v>0</v>
      </c>
      <c r="P1995" s="2">
        <v>0</v>
      </c>
      <c r="Q1995" s="2">
        <v>0</v>
      </c>
      <c r="R1995" s="2">
        <v>0</v>
      </c>
    </row>
    <row r="1996" spans="1:18" x14ac:dyDescent="0.25">
      <c r="A1996">
        <v>1994</v>
      </c>
      <c r="B1996" t="s">
        <v>2058</v>
      </c>
      <c r="C1996" t="s">
        <v>2058</v>
      </c>
      <c r="D1996" s="2">
        <v>83.544303894042997</v>
      </c>
      <c r="E1996" s="2">
        <v>63.2911376953125</v>
      </c>
      <c r="F1996" s="2">
        <v>64.556961059570298</v>
      </c>
      <c r="G1996" s="2">
        <v>89.873420715332003</v>
      </c>
      <c r="H1996" s="2">
        <v>59.4936714172363</v>
      </c>
      <c r="I1996" s="2">
        <v>1.2658227682113601</v>
      </c>
      <c r="J1996" s="2">
        <v>3.7974684238433798</v>
      </c>
      <c r="K1996" s="2">
        <v>1.2658227682113601</v>
      </c>
      <c r="L1996" s="2">
        <v>2.5316455364227299</v>
      </c>
      <c r="M1996" s="2">
        <v>6.3291139602661097</v>
      </c>
      <c r="N1996" s="2">
        <v>-42.126218974590302</v>
      </c>
      <c r="O1996" s="2">
        <v>0</v>
      </c>
      <c r="P1996" s="2">
        <v>5345.1551208496103</v>
      </c>
      <c r="Q1996" s="2">
        <v>0</v>
      </c>
      <c r="R1996" s="2">
        <v>5457.35754428767</v>
      </c>
    </row>
    <row r="1997" spans="1:18" x14ac:dyDescent="0.25">
      <c r="A1997">
        <v>1995</v>
      </c>
      <c r="B1997" t="s">
        <v>2059</v>
      </c>
      <c r="C1997" t="s">
        <v>2059</v>
      </c>
      <c r="D1997" s="2">
        <v>90.274561170121302</v>
      </c>
      <c r="E1997" s="2">
        <v>73.426638858419096</v>
      </c>
      <c r="F1997" s="2">
        <v>77.643071026869194</v>
      </c>
      <c r="G1997" s="2">
        <v>75.690856450040599</v>
      </c>
      <c r="H1997" s="2">
        <v>70.333394440127094</v>
      </c>
      <c r="I1997" s="2">
        <v>1.2658227682113601</v>
      </c>
      <c r="J1997" s="2">
        <v>1.2658227682113601</v>
      </c>
      <c r="K1997" s="2">
        <v>2.3801033740312301</v>
      </c>
      <c r="L1997" s="2">
        <v>1.2658227682113601</v>
      </c>
      <c r="M1997" s="2">
        <v>1.2658227682113601</v>
      </c>
      <c r="N1997" s="2">
        <v>-39.828208078381003</v>
      </c>
      <c r="O1997" s="2">
        <v>0</v>
      </c>
      <c r="P1997" s="2">
        <v>373183.978515625</v>
      </c>
      <c r="Q1997" s="2">
        <v>0</v>
      </c>
      <c r="R1997" s="2">
        <v>260373.261577525</v>
      </c>
    </row>
    <row r="1998" spans="1:18" x14ac:dyDescent="0.25">
      <c r="A1998">
        <v>1996</v>
      </c>
      <c r="B1998" t="s">
        <v>2060</v>
      </c>
      <c r="C1998" t="s">
        <v>2060</v>
      </c>
      <c r="D1998" s="2">
        <v>35.330677365793797</v>
      </c>
      <c r="E1998" s="2">
        <v>38.030862641566003</v>
      </c>
      <c r="F1998" s="2">
        <v>8.9169404800986491</v>
      </c>
      <c r="G1998" s="2">
        <v>41.435067392420699</v>
      </c>
      <c r="H1998" s="2">
        <v>71.983358883163305</v>
      </c>
      <c r="I1998" s="2">
        <v>6.3291139602661097</v>
      </c>
      <c r="J1998" s="2">
        <v>6.3291139602661097</v>
      </c>
      <c r="K1998" s="2">
        <v>15.1336929080556</v>
      </c>
      <c r="L1998" s="2">
        <v>6.3291139602661097</v>
      </c>
      <c r="M1998" s="2">
        <v>1.32200352907511</v>
      </c>
      <c r="N1998" s="2">
        <v>-7.7220870060497404</v>
      </c>
      <c r="O1998" s="2">
        <v>0</v>
      </c>
      <c r="P1998" s="2">
        <v>0</v>
      </c>
      <c r="Q1998" s="2">
        <v>0</v>
      </c>
      <c r="R1998" s="2">
        <v>0</v>
      </c>
    </row>
    <row r="1999" spans="1:18" x14ac:dyDescent="0.25">
      <c r="A1999">
        <v>1997</v>
      </c>
      <c r="B1999" t="s">
        <v>2061</v>
      </c>
      <c r="C1999" t="s">
        <v>2060</v>
      </c>
      <c r="D1999" s="2">
        <v>30.379747390747099</v>
      </c>
      <c r="E1999" s="2">
        <v>39.240505218505902</v>
      </c>
      <c r="F1999" s="2">
        <v>2.5316455364227299</v>
      </c>
      <c r="G1999" s="2">
        <v>32.911392211914098</v>
      </c>
      <c r="H1999" s="2">
        <v>41.772151947021499</v>
      </c>
      <c r="I1999" s="2">
        <v>15.1898736953735</v>
      </c>
      <c r="J1999" s="2">
        <v>11.3924055099487</v>
      </c>
      <c r="K1999" s="2">
        <v>40.5063285827637</v>
      </c>
      <c r="L1999" s="2">
        <v>15.1898736953735</v>
      </c>
      <c r="M1999" s="2">
        <v>8.8607597351074201</v>
      </c>
      <c r="N1999" s="2">
        <v>-5.7721013203263301</v>
      </c>
      <c r="O1999" s="2">
        <v>0</v>
      </c>
      <c r="P1999" s="2">
        <v>0</v>
      </c>
      <c r="Q1999" s="2">
        <v>0</v>
      </c>
      <c r="R1999" s="2">
        <v>0</v>
      </c>
    </row>
    <row r="2000" spans="1:18" x14ac:dyDescent="0.25">
      <c r="A2000">
        <v>1998</v>
      </c>
      <c r="B2000" t="s">
        <v>2062</v>
      </c>
      <c r="C2000" t="s">
        <v>2060</v>
      </c>
      <c r="D2000" s="2">
        <v>26.582279205322301</v>
      </c>
      <c r="E2000" s="2">
        <v>37.974681854247997</v>
      </c>
      <c r="F2000" s="2">
        <v>11.3924055099487</v>
      </c>
      <c r="G2000" s="2">
        <v>35.443038940429702</v>
      </c>
      <c r="H2000" s="2">
        <v>65.822784423828097</v>
      </c>
      <c r="I2000" s="2">
        <v>10.1265821456909</v>
      </c>
      <c r="J2000" s="2">
        <v>7.5949368476867702</v>
      </c>
      <c r="K2000" s="2">
        <v>24.050632476806602</v>
      </c>
      <c r="L2000" s="2">
        <v>5.0632910728454599</v>
      </c>
      <c r="M2000" s="2">
        <v>3.7974684238433798</v>
      </c>
      <c r="N2000" s="2">
        <v>-5.2610320970416096</v>
      </c>
      <c r="O2000" s="2">
        <v>0</v>
      </c>
      <c r="P2000" s="2">
        <v>0</v>
      </c>
      <c r="Q2000" s="2">
        <v>0</v>
      </c>
      <c r="R2000" s="2">
        <v>0</v>
      </c>
    </row>
    <row r="2001" spans="1:18" x14ac:dyDescent="0.25">
      <c r="A2001">
        <v>1999</v>
      </c>
      <c r="B2001" t="s">
        <v>2063</v>
      </c>
      <c r="C2001" t="s">
        <v>2060</v>
      </c>
      <c r="D2001" s="2">
        <v>32.911392211914098</v>
      </c>
      <c r="E2001" s="2">
        <v>37.974681854247997</v>
      </c>
      <c r="F2001" s="2">
        <v>12.6582279205322</v>
      </c>
      <c r="G2001" s="2">
        <v>25.316455841064499</v>
      </c>
      <c r="H2001" s="2">
        <v>62.025318145752003</v>
      </c>
      <c r="I2001" s="2">
        <v>8.8607597351074201</v>
      </c>
      <c r="J2001" s="2">
        <v>7.5949368476867702</v>
      </c>
      <c r="K2001" s="2">
        <v>17.721519470214801</v>
      </c>
      <c r="L2001" s="2">
        <v>6.3291139602661097</v>
      </c>
      <c r="M2001" s="2">
        <v>2.5316455364227299</v>
      </c>
      <c r="N2001" s="2">
        <v>-7.4808467179536802</v>
      </c>
      <c r="O2001" s="2">
        <v>0</v>
      </c>
      <c r="P2001" s="2">
        <v>0</v>
      </c>
      <c r="Q2001" s="2">
        <v>0</v>
      </c>
      <c r="R2001" s="2">
        <v>0</v>
      </c>
    </row>
    <row r="2002" spans="1:18" x14ac:dyDescent="0.25">
      <c r="A2002">
        <v>2000</v>
      </c>
      <c r="B2002" t="s">
        <v>2064</v>
      </c>
      <c r="C2002" t="s">
        <v>2065</v>
      </c>
      <c r="D2002" s="2">
        <v>10.1265823364258</v>
      </c>
      <c r="E2002" s="2">
        <v>3.7974684238433798</v>
      </c>
      <c r="F2002" s="2">
        <v>40.506329345703101</v>
      </c>
      <c r="G2002" s="2">
        <v>16.455696678161601</v>
      </c>
      <c r="H2002" s="2">
        <v>13.1645568847656</v>
      </c>
      <c r="I2002" s="2">
        <v>39.493670654296899</v>
      </c>
      <c r="J2002" s="2">
        <v>44.050634002685499</v>
      </c>
      <c r="K2002" s="2">
        <v>9.1139242172241204</v>
      </c>
      <c r="L2002" s="2">
        <v>30.126583099365199</v>
      </c>
      <c r="M2002" s="2">
        <v>46.0759490966797</v>
      </c>
      <c r="N2002" s="2">
        <v>7.9065228998660997</v>
      </c>
      <c r="O2002" s="2">
        <v>6112.8662567138699</v>
      </c>
      <c r="P2002" s="2">
        <v>0</v>
      </c>
      <c r="Q2002" s="2">
        <v>0</v>
      </c>
      <c r="R2002" s="2">
        <v>0</v>
      </c>
    </row>
    <row r="2003" spans="1:18" x14ac:dyDescent="0.25">
      <c r="A2003">
        <v>2001</v>
      </c>
      <c r="B2003" t="s">
        <v>2066</v>
      </c>
      <c r="C2003" t="s">
        <v>2065</v>
      </c>
      <c r="D2003" s="2">
        <v>0</v>
      </c>
      <c r="E2003" s="2">
        <v>3.7974684238433798</v>
      </c>
      <c r="F2003" s="2">
        <v>35.443038940429702</v>
      </c>
      <c r="G2003" s="2">
        <v>11.3924055099487</v>
      </c>
      <c r="H2003" s="2">
        <v>0</v>
      </c>
      <c r="I2003" s="2">
        <v>65.822784423828097</v>
      </c>
      <c r="J2003" s="2">
        <v>43.037975311279297</v>
      </c>
      <c r="K2003" s="2">
        <v>10.1265821456909</v>
      </c>
      <c r="L2003" s="2">
        <v>44.303798675537102</v>
      </c>
      <c r="M2003" s="2">
        <v>73.417724609375</v>
      </c>
      <c r="N2003" s="2">
        <v>16.245061904191999</v>
      </c>
      <c r="O2003" s="2">
        <v>219581.4765625</v>
      </c>
      <c r="P2003" s="2">
        <v>0</v>
      </c>
      <c r="Q2003" s="2">
        <v>289211.29871779901</v>
      </c>
      <c r="R2003" s="2">
        <v>0</v>
      </c>
    </row>
    <row r="2004" spans="1:18" x14ac:dyDescent="0.25">
      <c r="A2004">
        <v>2002</v>
      </c>
      <c r="B2004" t="s">
        <v>2067</v>
      </c>
      <c r="C2004" t="s">
        <v>2065</v>
      </c>
      <c r="D2004" s="2">
        <v>0.115074797110124</v>
      </c>
      <c r="E2004" s="2">
        <v>3.79746840216897</v>
      </c>
      <c r="F2004" s="2">
        <v>34.982739535245003</v>
      </c>
      <c r="G2004" s="2">
        <v>11.0471810427579</v>
      </c>
      <c r="H2004" s="2">
        <v>0</v>
      </c>
      <c r="I2004" s="2">
        <v>67.663981350985395</v>
      </c>
      <c r="J2004" s="2">
        <v>42.692750757390797</v>
      </c>
      <c r="K2004" s="2">
        <v>10.8170309933749</v>
      </c>
      <c r="L2004" s="2">
        <v>45.799771048805901</v>
      </c>
      <c r="M2004" s="2">
        <v>75.258920842950999</v>
      </c>
      <c r="N2004" s="2">
        <v>16.5800028226592</v>
      </c>
      <c r="O2004" s="2">
        <v>197584.8125</v>
      </c>
      <c r="P2004" s="2">
        <v>0</v>
      </c>
      <c r="Q2004" s="2">
        <v>233106.682387376</v>
      </c>
      <c r="R2004" s="2">
        <v>0</v>
      </c>
    </row>
    <row r="2005" spans="1:18" x14ac:dyDescent="0.25">
      <c r="A2005">
        <v>2003</v>
      </c>
      <c r="B2005" t="s">
        <v>2068</v>
      </c>
      <c r="C2005" t="s">
        <v>2065</v>
      </c>
      <c r="D2005" s="2">
        <v>0</v>
      </c>
      <c r="E2005" s="2">
        <v>5.0632910728454599</v>
      </c>
      <c r="F2005" s="2">
        <v>31.6455688476562</v>
      </c>
      <c r="G2005" s="2">
        <v>6.3291139602661097</v>
      </c>
      <c r="H2005" s="2">
        <v>0</v>
      </c>
      <c r="I2005" s="2">
        <v>86.075950622558594</v>
      </c>
      <c r="J2005" s="2">
        <v>34.177215576171903</v>
      </c>
      <c r="K2005" s="2">
        <v>15.1898736953735</v>
      </c>
      <c r="L2005" s="2">
        <v>60.759494781494098</v>
      </c>
      <c r="M2005" s="2">
        <v>92.405059814453097</v>
      </c>
      <c r="N2005" s="2">
        <v>23.823163658380501</v>
      </c>
      <c r="O2005" s="2">
        <v>13455.7038574219</v>
      </c>
      <c r="P2005" s="2">
        <v>0</v>
      </c>
      <c r="Q2005" s="2">
        <v>0</v>
      </c>
      <c r="R2005" s="2">
        <v>0</v>
      </c>
    </row>
    <row r="2006" spans="1:18" x14ac:dyDescent="0.25">
      <c r="A2006">
        <v>2004</v>
      </c>
      <c r="B2006" t="s">
        <v>2069</v>
      </c>
      <c r="C2006" t="s">
        <v>2065</v>
      </c>
      <c r="D2006" s="2">
        <v>24.050632476806602</v>
      </c>
      <c r="E2006" s="2">
        <v>6.3291139602661097</v>
      </c>
      <c r="F2006" s="2">
        <v>44.303798675537102</v>
      </c>
      <c r="G2006" s="2">
        <v>21.518987655639599</v>
      </c>
      <c r="H2006" s="2">
        <v>37.974681854247997</v>
      </c>
      <c r="I2006" s="2">
        <v>21.518987655639599</v>
      </c>
      <c r="J2006" s="2">
        <v>40.5063285827637</v>
      </c>
      <c r="K2006" s="2">
        <v>5.0632910728454599</v>
      </c>
      <c r="L2006" s="2">
        <v>20.2531642913818</v>
      </c>
      <c r="M2006" s="2">
        <v>18.987340927123999</v>
      </c>
      <c r="N2006" s="2">
        <v>-1.52250062674284</v>
      </c>
      <c r="O2006" s="2">
        <v>0</v>
      </c>
      <c r="P2006" s="2">
        <v>0</v>
      </c>
      <c r="Q2006" s="2">
        <v>0</v>
      </c>
      <c r="R2006" s="2">
        <v>0</v>
      </c>
    </row>
    <row r="2007" spans="1:18" x14ac:dyDescent="0.25">
      <c r="A2007">
        <v>2005</v>
      </c>
      <c r="B2007" t="s">
        <v>2070</v>
      </c>
      <c r="C2007" t="s">
        <v>2065</v>
      </c>
      <c r="D2007" s="2">
        <v>30.379747390747099</v>
      </c>
      <c r="E2007" s="2">
        <v>7.5949368476867702</v>
      </c>
      <c r="F2007" s="2">
        <v>26.582279205322301</v>
      </c>
      <c r="G2007" s="2">
        <v>25.316455841064499</v>
      </c>
      <c r="H2007" s="2">
        <v>54.430377960205099</v>
      </c>
      <c r="I2007" s="2">
        <v>17.721519470214801</v>
      </c>
      <c r="J2007" s="2">
        <v>39.240505218505902</v>
      </c>
      <c r="K2007" s="2">
        <v>16.455696105956999</v>
      </c>
      <c r="L2007" s="2">
        <v>22.7848110198975</v>
      </c>
      <c r="M2007" s="2">
        <v>8.8607597351074201</v>
      </c>
      <c r="N2007" s="2">
        <v>-4.7842226922512099</v>
      </c>
      <c r="O2007" s="2">
        <v>0</v>
      </c>
      <c r="P2007" s="2">
        <v>0</v>
      </c>
      <c r="Q2007" s="2">
        <v>0</v>
      </c>
      <c r="R2007" s="2">
        <v>0</v>
      </c>
    </row>
    <row r="2008" spans="1:18" x14ac:dyDescent="0.25">
      <c r="A2008">
        <v>2006</v>
      </c>
      <c r="B2008" t="s">
        <v>2071</v>
      </c>
      <c r="C2008" t="s">
        <v>2065</v>
      </c>
      <c r="D2008" s="2">
        <v>0</v>
      </c>
      <c r="E2008" s="2">
        <v>5.0632910728454599</v>
      </c>
      <c r="F2008" s="2">
        <v>24.050632476806602</v>
      </c>
      <c r="G2008" s="2">
        <v>1.2658227682113601</v>
      </c>
      <c r="H2008" s="2">
        <v>1.2658227682113601</v>
      </c>
      <c r="I2008" s="2">
        <v>87.341773986816406</v>
      </c>
      <c r="J2008" s="2">
        <v>27.848100662231399</v>
      </c>
      <c r="K2008" s="2">
        <v>17.721519470214801</v>
      </c>
      <c r="L2008" s="2">
        <v>62.025318145752003</v>
      </c>
      <c r="M2008" s="2">
        <v>91.139244079589801</v>
      </c>
      <c r="N2008" s="2">
        <v>27.670194208622</v>
      </c>
      <c r="O2008" s="2">
        <v>90118.716054827004</v>
      </c>
      <c r="P2008" s="2">
        <v>0</v>
      </c>
      <c r="Q2008" s="2">
        <v>0</v>
      </c>
      <c r="R2008" s="2">
        <v>0</v>
      </c>
    </row>
    <row r="2009" spans="1:18" x14ac:dyDescent="0.25">
      <c r="A2009">
        <v>2007</v>
      </c>
      <c r="B2009" t="s">
        <v>2072</v>
      </c>
      <c r="C2009" t="s">
        <v>2065</v>
      </c>
      <c r="D2009" s="2">
        <v>12.6582279205322</v>
      </c>
      <c r="E2009" s="2">
        <v>3.7974684238433798</v>
      </c>
      <c r="F2009" s="2">
        <v>41.772151947021499</v>
      </c>
      <c r="G2009" s="2">
        <v>17.721519470214801</v>
      </c>
      <c r="H2009" s="2">
        <v>16.455696105956999</v>
      </c>
      <c r="I2009" s="2">
        <v>32.911392211914098</v>
      </c>
      <c r="J2009" s="2">
        <v>44.303798675537102</v>
      </c>
      <c r="K2009" s="2">
        <v>8.8607597351074201</v>
      </c>
      <c r="L2009" s="2">
        <v>26.582279205322301</v>
      </c>
      <c r="M2009" s="2">
        <v>39.240505218505902</v>
      </c>
      <c r="N2009" s="2">
        <v>6.0337770730256999</v>
      </c>
      <c r="O2009" s="2">
        <v>0</v>
      </c>
      <c r="P2009" s="2">
        <v>0</v>
      </c>
      <c r="Q2009" s="2">
        <v>0</v>
      </c>
      <c r="R2009" s="2">
        <v>0</v>
      </c>
    </row>
    <row r="2010" spans="1:18" x14ac:dyDescent="0.25">
      <c r="A2010">
        <v>2008</v>
      </c>
      <c r="B2010" t="s">
        <v>2073</v>
      </c>
      <c r="C2010" t="s">
        <v>2074</v>
      </c>
      <c r="D2010" s="2">
        <v>41.639458739181997</v>
      </c>
      <c r="E2010" s="2">
        <v>28.328240559018901</v>
      </c>
      <c r="F2010" s="2">
        <v>24.240943282554898</v>
      </c>
      <c r="G2010" s="2">
        <v>62.720209903059299</v>
      </c>
      <c r="H2010" s="2">
        <v>78.173720903067803</v>
      </c>
      <c r="I2010" s="2">
        <v>14.884329762952101</v>
      </c>
      <c r="J2010" s="2">
        <v>17.532955306480702</v>
      </c>
      <c r="K2010" s="2">
        <v>14.8668705486429</v>
      </c>
      <c r="L2010" s="2">
        <v>6.8092536761842899</v>
      </c>
      <c r="M2010" s="2">
        <v>1.2658227682113601</v>
      </c>
      <c r="N2010" s="2">
        <v>-8.2266037267921792</v>
      </c>
      <c r="O2010" s="2">
        <v>0</v>
      </c>
      <c r="P2010" s="2">
        <v>0</v>
      </c>
      <c r="Q2010" s="2">
        <v>0</v>
      </c>
      <c r="R2010" s="2">
        <v>0</v>
      </c>
    </row>
    <row r="2011" spans="1:18" x14ac:dyDescent="0.25">
      <c r="A2011">
        <v>2009</v>
      </c>
      <c r="B2011" t="s">
        <v>2075</v>
      </c>
      <c r="C2011" t="s">
        <v>2074</v>
      </c>
      <c r="D2011" s="2">
        <v>40.5063285827637</v>
      </c>
      <c r="E2011" s="2">
        <v>27.848100662231399</v>
      </c>
      <c r="F2011" s="2">
        <v>25.316455841064499</v>
      </c>
      <c r="G2011" s="2">
        <v>59.4936714172363</v>
      </c>
      <c r="H2011" s="2">
        <v>78.481010437011705</v>
      </c>
      <c r="I2011" s="2">
        <v>13.9240503311157</v>
      </c>
      <c r="J2011" s="2">
        <v>15.1898736953735</v>
      </c>
      <c r="K2011" s="2">
        <v>12.6582279205322</v>
      </c>
      <c r="L2011" s="2">
        <v>6.3291139602661097</v>
      </c>
      <c r="M2011" s="2">
        <v>1.2658227682113601</v>
      </c>
      <c r="N2011" s="2">
        <v>-8.2495991140604001</v>
      </c>
      <c r="O2011" s="2">
        <v>0</v>
      </c>
      <c r="P2011" s="2">
        <v>0</v>
      </c>
      <c r="Q2011" s="2">
        <v>0</v>
      </c>
      <c r="R2011" s="2">
        <v>0</v>
      </c>
    </row>
    <row r="2012" spans="1:18" x14ac:dyDescent="0.25">
      <c r="A2012">
        <v>2010</v>
      </c>
      <c r="B2012" t="s">
        <v>2076</v>
      </c>
      <c r="C2012" t="s">
        <v>2074</v>
      </c>
      <c r="D2012" s="2">
        <v>40.981540071022799</v>
      </c>
      <c r="E2012" s="2">
        <v>27.753058450505801</v>
      </c>
      <c r="F2012" s="2">
        <v>25.126371274402899</v>
      </c>
      <c r="G2012" s="2">
        <v>59.4936714172363</v>
      </c>
      <c r="H2012" s="2">
        <v>78.7661375018195</v>
      </c>
      <c r="I2012" s="2">
        <v>13.638923409518201</v>
      </c>
      <c r="J2012" s="2">
        <v>14.999789057106801</v>
      </c>
      <c r="K2012" s="2">
        <v>12.373100998934699</v>
      </c>
      <c r="L2012" s="2">
        <v>6.3291139602661097</v>
      </c>
      <c r="M2012" s="2">
        <v>1.2658227682113601</v>
      </c>
      <c r="N2012" s="2">
        <v>-8.0916812831952392</v>
      </c>
      <c r="O2012" s="2">
        <v>0</v>
      </c>
      <c r="P2012" s="2">
        <v>0</v>
      </c>
      <c r="Q2012" s="2">
        <v>0</v>
      </c>
      <c r="R2012" s="2">
        <v>0</v>
      </c>
    </row>
    <row r="2013" spans="1:18" x14ac:dyDescent="0.25">
      <c r="A2013">
        <v>2011</v>
      </c>
      <c r="B2013" t="s">
        <v>2077</v>
      </c>
      <c r="C2013" t="s">
        <v>2074</v>
      </c>
      <c r="D2013" s="2">
        <v>42.328754343885102</v>
      </c>
      <c r="E2013" s="2">
        <v>28.629140218099</v>
      </c>
      <c r="F2013" s="2">
        <v>26.878534952799502</v>
      </c>
      <c r="G2013" s="2">
        <v>59.4936714172363</v>
      </c>
      <c r="H2013" s="2">
        <v>79.262050385170795</v>
      </c>
      <c r="I2013" s="2">
        <v>14.1843969805021</v>
      </c>
      <c r="J2013" s="2">
        <v>15.1898736953735</v>
      </c>
      <c r="K2013" s="2">
        <v>12.3978814672917</v>
      </c>
      <c r="L2013" s="2">
        <v>6.0687674089526498</v>
      </c>
      <c r="M2013" s="2">
        <v>1.2658227682113601</v>
      </c>
      <c r="N2013" s="2">
        <v>-8.8766692747883802</v>
      </c>
      <c r="O2013" s="2">
        <v>0</v>
      </c>
      <c r="P2013" s="2">
        <v>0</v>
      </c>
      <c r="Q2013" s="2">
        <v>0</v>
      </c>
      <c r="R2013" s="2">
        <v>0</v>
      </c>
    </row>
    <row r="2014" spans="1:18" x14ac:dyDescent="0.25">
      <c r="A2014">
        <v>2012</v>
      </c>
      <c r="B2014" t="s">
        <v>2078</v>
      </c>
      <c r="C2014" t="s">
        <v>2074</v>
      </c>
      <c r="D2014" s="2">
        <v>26.307773079214101</v>
      </c>
      <c r="E2014" s="2">
        <v>15.6192724129361</v>
      </c>
      <c r="F2014" s="2">
        <v>14.2355581175949</v>
      </c>
      <c r="G2014" s="2">
        <v>73.224968366279299</v>
      </c>
      <c r="H2014" s="2">
        <v>64.429604116059906</v>
      </c>
      <c r="I2014" s="2">
        <v>23.803663762064701</v>
      </c>
      <c r="J2014" s="2">
        <v>26.284539765358598</v>
      </c>
      <c r="K2014" s="2">
        <v>39.099380254583401</v>
      </c>
      <c r="L2014" s="2">
        <v>9.0827735386115194</v>
      </c>
      <c r="M2014" s="2">
        <v>3.57975721788763</v>
      </c>
      <c r="N2014" s="2">
        <v>0.14687905741502599</v>
      </c>
      <c r="O2014" s="2">
        <v>0</v>
      </c>
      <c r="P2014" s="2">
        <v>0</v>
      </c>
      <c r="Q2014" s="2">
        <v>0</v>
      </c>
      <c r="R2014" s="2">
        <v>0</v>
      </c>
    </row>
    <row r="2015" spans="1:18" x14ac:dyDescent="0.25">
      <c r="A2015">
        <v>2013</v>
      </c>
      <c r="B2015" t="s">
        <v>2079</v>
      </c>
      <c r="C2015" t="s">
        <v>2074</v>
      </c>
      <c r="D2015" s="2">
        <v>42.994416351738401</v>
      </c>
      <c r="E2015" s="2">
        <v>29.1139240264893</v>
      </c>
      <c r="F2015" s="2">
        <v>22.654134141274799</v>
      </c>
      <c r="G2015" s="2">
        <v>67.088607788085895</v>
      </c>
      <c r="H2015" s="2">
        <v>76.997392537588894</v>
      </c>
      <c r="I2015" s="2">
        <v>16.5863729189448</v>
      </c>
      <c r="J2015" s="2">
        <v>21.4318697365579</v>
      </c>
      <c r="K2015" s="2">
        <v>17.852196283202598</v>
      </c>
      <c r="L2015" s="2">
        <v>7.6384957908189302</v>
      </c>
      <c r="M2015" s="2">
        <v>1.2658227682113601</v>
      </c>
      <c r="N2015" s="2">
        <v>-7.7753364160421103</v>
      </c>
      <c r="O2015" s="2">
        <v>0</v>
      </c>
      <c r="P2015" s="2">
        <v>0</v>
      </c>
      <c r="Q2015" s="2">
        <v>0</v>
      </c>
      <c r="R2015" s="2">
        <v>0</v>
      </c>
    </row>
    <row r="2016" spans="1:18" x14ac:dyDescent="0.25">
      <c r="A2016">
        <v>2014</v>
      </c>
      <c r="B2016" t="s">
        <v>2080</v>
      </c>
      <c r="C2016" t="s">
        <v>2074</v>
      </c>
      <c r="D2016" s="2">
        <v>41.708666435405704</v>
      </c>
      <c r="E2016" s="2">
        <v>29.435238452626301</v>
      </c>
      <c r="F2016" s="2">
        <v>20.724770949099199</v>
      </c>
      <c r="G2016" s="2">
        <v>66.767293361948802</v>
      </c>
      <c r="H2016" s="2">
        <v>73.139162241253402</v>
      </c>
      <c r="I2016" s="2">
        <v>19.158363994336799</v>
      </c>
      <c r="J2016" s="2">
        <v>21.4308848288311</v>
      </c>
      <c r="K2016" s="2">
        <v>21.3881296686897</v>
      </c>
      <c r="L2016" s="2">
        <v>7.96030230751545</v>
      </c>
      <c r="M2016" s="2">
        <v>1.2658227682113601</v>
      </c>
      <c r="N2016" s="2">
        <v>-5.3298100787181601</v>
      </c>
      <c r="O2016" s="2">
        <v>0</v>
      </c>
      <c r="P2016" s="2">
        <v>0</v>
      </c>
      <c r="Q2016" s="2">
        <v>0</v>
      </c>
      <c r="R2016" s="2">
        <v>0</v>
      </c>
    </row>
    <row r="2017" spans="1:18" x14ac:dyDescent="0.25">
      <c r="A2017">
        <v>2015</v>
      </c>
      <c r="B2017" t="s">
        <v>2081</v>
      </c>
      <c r="C2017" t="s">
        <v>2074</v>
      </c>
      <c r="D2017" s="2">
        <v>31.468906763687901</v>
      </c>
      <c r="E2017" s="2">
        <v>16.910409201696101</v>
      </c>
      <c r="F2017" s="2">
        <v>15.391114840229699</v>
      </c>
      <c r="G2017" s="2">
        <v>72.119641183649406</v>
      </c>
      <c r="H2017" s="2">
        <v>70.4882032801804</v>
      </c>
      <c r="I2017" s="2">
        <v>22.045901659622899</v>
      </c>
      <c r="J2017" s="2">
        <v>23.532936746634299</v>
      </c>
      <c r="K2017" s="2">
        <v>38.902542924418</v>
      </c>
      <c r="L2017" s="2">
        <v>10.9499819764813</v>
      </c>
      <c r="M2017" s="2">
        <v>2.5838761004140101</v>
      </c>
      <c r="N2017" s="2">
        <v>-1.2764267572563499</v>
      </c>
      <c r="O2017" s="2">
        <v>0</v>
      </c>
      <c r="P2017" s="2">
        <v>0</v>
      </c>
      <c r="Q2017" s="2">
        <v>0</v>
      </c>
      <c r="R2017" s="2">
        <v>0</v>
      </c>
    </row>
    <row r="2018" spans="1:18" x14ac:dyDescent="0.25">
      <c r="A2018">
        <v>2016</v>
      </c>
      <c r="B2018" t="s">
        <v>2082</v>
      </c>
      <c r="C2018" t="s">
        <v>2074</v>
      </c>
      <c r="D2018" s="2">
        <v>39.609755971938199</v>
      </c>
      <c r="E2018" s="2">
        <v>30.353820384277299</v>
      </c>
      <c r="F2018" s="2">
        <v>18.987340927123999</v>
      </c>
      <c r="G2018" s="2">
        <v>65.954510343795505</v>
      </c>
      <c r="H2018" s="2">
        <v>68.935279732771306</v>
      </c>
      <c r="I2018" s="2">
        <v>22.521359179962701</v>
      </c>
      <c r="J2018" s="2">
        <v>23.946924489994501</v>
      </c>
      <c r="K2018" s="2">
        <v>27.506868040439599</v>
      </c>
      <c r="L2018" s="2">
        <v>7.6208638443897998</v>
      </c>
      <c r="M2018" s="2">
        <v>1.2658227682113601</v>
      </c>
      <c r="N2018" s="2">
        <v>-3.06065446027374</v>
      </c>
      <c r="O2018" s="2">
        <v>0</v>
      </c>
      <c r="P2018" s="2">
        <v>0</v>
      </c>
      <c r="Q2018" s="2">
        <v>0</v>
      </c>
      <c r="R2018" s="2">
        <v>0</v>
      </c>
    </row>
    <row r="2019" spans="1:18" x14ac:dyDescent="0.25">
      <c r="A2019">
        <v>2017</v>
      </c>
      <c r="B2019" t="s">
        <v>2083</v>
      </c>
      <c r="C2019" t="s">
        <v>2074</v>
      </c>
      <c r="D2019" s="2">
        <v>42.232298123376196</v>
      </c>
      <c r="E2019" s="2">
        <v>29.115609543618799</v>
      </c>
      <c r="F2019" s="2">
        <v>20.3778925589652</v>
      </c>
      <c r="G2019" s="2">
        <v>67.086922270956407</v>
      </c>
      <c r="H2019" s="2">
        <v>73.200290105949193</v>
      </c>
      <c r="I2019" s="2">
        <v>18.865984392229599</v>
      </c>
      <c r="J2019" s="2">
        <v>19.9211174143297</v>
      </c>
      <c r="K2019" s="2">
        <v>20.1368643027965</v>
      </c>
      <c r="L2019" s="2">
        <v>8.3955571826066198</v>
      </c>
      <c r="M2019" s="2">
        <v>1.2658227682113601</v>
      </c>
      <c r="N2019" s="2">
        <v>-7.7619464539695802</v>
      </c>
      <c r="O2019" s="2">
        <v>0</v>
      </c>
      <c r="P2019" s="2">
        <v>0</v>
      </c>
      <c r="Q2019" s="2">
        <v>0</v>
      </c>
      <c r="R2019" s="2">
        <v>0</v>
      </c>
    </row>
    <row r="2020" spans="1:18" x14ac:dyDescent="0.25">
      <c r="A2020">
        <v>2018</v>
      </c>
      <c r="B2020" t="s">
        <v>2084</v>
      </c>
      <c r="C2020" t="s">
        <v>2074</v>
      </c>
      <c r="D2020" s="2">
        <v>43.037975311279297</v>
      </c>
      <c r="E2020" s="2">
        <v>30.379747390747099</v>
      </c>
      <c r="F2020" s="2">
        <v>18.987340927123999</v>
      </c>
      <c r="G2020" s="2">
        <v>67.088607788085895</v>
      </c>
      <c r="H2020" s="2">
        <v>74.683547973632798</v>
      </c>
      <c r="I2020" s="2">
        <v>20.2531642913818</v>
      </c>
      <c r="J2020" s="2">
        <v>24.050632476806602</v>
      </c>
      <c r="K2020" s="2">
        <v>25.316455841064499</v>
      </c>
      <c r="L2020" s="2">
        <v>7.5949368476867702</v>
      </c>
      <c r="M2020" s="2">
        <v>1.2658227682113601</v>
      </c>
      <c r="N2020" s="2">
        <v>-3.3500280231237398</v>
      </c>
      <c r="O2020" s="2">
        <v>0</v>
      </c>
      <c r="P2020" s="2">
        <v>0</v>
      </c>
      <c r="Q2020" s="2">
        <v>0</v>
      </c>
      <c r="R2020" s="2">
        <v>0</v>
      </c>
    </row>
    <row r="2021" spans="1:18" x14ac:dyDescent="0.25">
      <c r="A2021">
        <v>2019</v>
      </c>
      <c r="B2021" t="s">
        <v>2085</v>
      </c>
      <c r="C2021" t="s">
        <v>2074</v>
      </c>
      <c r="D2021" s="2">
        <v>41.437081056482697</v>
      </c>
      <c r="E2021" s="2">
        <v>29.281459471758701</v>
      </c>
      <c r="F2021" s="2">
        <v>18.987340927123999</v>
      </c>
      <c r="G2021" s="2">
        <v>66.921072342816501</v>
      </c>
      <c r="H2021" s="2">
        <v>70.551006990320502</v>
      </c>
      <c r="I2021" s="2">
        <v>20.588235181920702</v>
      </c>
      <c r="J2021" s="2">
        <v>19.657482455758501</v>
      </c>
      <c r="K2021" s="2">
        <v>22.356664377100302</v>
      </c>
      <c r="L2021" s="2">
        <v>8.6932243529488105</v>
      </c>
      <c r="M2021" s="2">
        <v>1.2658227682113601</v>
      </c>
      <c r="N2021" s="2">
        <v>-5.9039597426924599</v>
      </c>
      <c r="O2021" s="2">
        <v>0</v>
      </c>
      <c r="P2021" s="2">
        <v>0</v>
      </c>
      <c r="Q2021" s="2">
        <v>0</v>
      </c>
      <c r="R2021" s="2">
        <v>0</v>
      </c>
    </row>
    <row r="2022" spans="1:18" x14ac:dyDescent="0.25">
      <c r="A2022">
        <v>2020</v>
      </c>
      <c r="B2022" t="s">
        <v>2086</v>
      </c>
      <c r="C2022" t="s">
        <v>2074</v>
      </c>
      <c r="D2022" s="2">
        <v>43.448328795931197</v>
      </c>
      <c r="E2022" s="2">
        <v>28.703948399558001</v>
      </c>
      <c r="F2022" s="2">
        <v>22.7836774467354</v>
      </c>
      <c r="G2022" s="2">
        <v>67.088607788085895</v>
      </c>
      <c r="H2022" s="2">
        <v>78.855845298197707</v>
      </c>
      <c r="I2022" s="2">
        <v>15.636123018407099</v>
      </c>
      <c r="J2022" s="2">
        <v>19.057623390083901</v>
      </c>
      <c r="K2022" s="2">
        <v>18.134139481729498</v>
      </c>
      <c r="L2022" s="2">
        <v>7.1845835176154704</v>
      </c>
      <c r="M2022" s="2">
        <v>1.2658227682113601</v>
      </c>
      <c r="N2022" s="2">
        <v>-7.1283309763825704</v>
      </c>
      <c r="O2022" s="2">
        <v>0</v>
      </c>
      <c r="P2022" s="2">
        <v>0</v>
      </c>
      <c r="Q2022" s="2">
        <v>0</v>
      </c>
      <c r="R2022" s="2">
        <v>0</v>
      </c>
    </row>
    <row r="2023" spans="1:18" x14ac:dyDescent="0.25">
      <c r="A2023">
        <v>2021</v>
      </c>
      <c r="B2023" t="s">
        <v>2087</v>
      </c>
      <c r="C2023" t="s">
        <v>2074</v>
      </c>
      <c r="D2023" s="2">
        <v>46.157797598713998</v>
      </c>
      <c r="E2023" s="2">
        <v>29.369076139639802</v>
      </c>
      <c r="F2023" s="2">
        <v>26.95672386479</v>
      </c>
      <c r="G2023" s="2">
        <v>63.698721266541803</v>
      </c>
      <c r="H2023" s="2">
        <v>82.104512659042896</v>
      </c>
      <c r="I2023" s="2">
        <v>14.4310424115645</v>
      </c>
      <c r="J2023" s="2">
        <v>14.4890317018119</v>
      </c>
      <c r="K2023" s="2">
        <v>15.6554440777963</v>
      </c>
      <c r="L2023" s="2">
        <v>5.8221220708018198</v>
      </c>
      <c r="M2023" s="2">
        <v>1.2658227682113601</v>
      </c>
      <c r="N2023" s="2">
        <v>-9.2654033121835795</v>
      </c>
      <c r="O2023" s="2">
        <v>0</v>
      </c>
      <c r="P2023" s="2">
        <v>0</v>
      </c>
      <c r="Q2023" s="2">
        <v>0</v>
      </c>
      <c r="R2023" s="2">
        <v>0</v>
      </c>
    </row>
    <row r="2024" spans="1:18" x14ac:dyDescent="0.25">
      <c r="A2024">
        <v>2022</v>
      </c>
      <c r="B2024" t="s">
        <v>2088</v>
      </c>
      <c r="C2024" t="s">
        <v>2074</v>
      </c>
      <c r="D2024" s="2">
        <v>49.367088317871101</v>
      </c>
      <c r="E2024" s="2">
        <v>31.6455688476562</v>
      </c>
      <c r="F2024" s="2">
        <v>32.911392211914098</v>
      </c>
      <c r="G2024" s="2">
        <v>59.4936714172363</v>
      </c>
      <c r="H2024" s="2">
        <v>82.278480529785199</v>
      </c>
      <c r="I2024" s="2">
        <v>15.1898736953735</v>
      </c>
      <c r="J2024" s="2">
        <v>15.1898736953735</v>
      </c>
      <c r="K2024" s="2">
        <v>11.3924055099487</v>
      </c>
      <c r="L2024" s="2">
        <v>5.0632910728454599</v>
      </c>
      <c r="M2024" s="2">
        <v>1.2658227682113601</v>
      </c>
      <c r="N2024" s="2">
        <v>-13.286507874727199</v>
      </c>
      <c r="O2024" s="2">
        <v>0</v>
      </c>
      <c r="P2024" s="2">
        <v>23441.953125</v>
      </c>
      <c r="Q2024" s="2">
        <v>0</v>
      </c>
      <c r="R2024" s="2">
        <v>51274.942166129702</v>
      </c>
    </row>
    <row r="2025" spans="1:18" x14ac:dyDescent="0.25">
      <c r="A2025">
        <v>2023</v>
      </c>
      <c r="B2025" t="s">
        <v>2089</v>
      </c>
      <c r="C2025" t="s">
        <v>2074</v>
      </c>
      <c r="D2025" s="2">
        <v>40.5063285827637</v>
      </c>
      <c r="E2025" s="2">
        <v>27.848100662231399</v>
      </c>
      <c r="F2025" s="2">
        <v>25.316455841064499</v>
      </c>
      <c r="G2025" s="2">
        <v>59.4936714172363</v>
      </c>
      <c r="H2025" s="2">
        <v>78.481010437011705</v>
      </c>
      <c r="I2025" s="2">
        <v>13.9240503311157</v>
      </c>
      <c r="J2025" s="2">
        <v>15.1898736953735</v>
      </c>
      <c r="K2025" s="2">
        <v>12.6582279205322</v>
      </c>
      <c r="L2025" s="2">
        <v>6.3291139602661097</v>
      </c>
      <c r="M2025" s="2">
        <v>1.2658227682113601</v>
      </c>
      <c r="N2025" s="2">
        <v>-8.2495991140604001</v>
      </c>
      <c r="O2025" s="2">
        <v>0</v>
      </c>
      <c r="P2025" s="2">
        <v>0</v>
      </c>
      <c r="Q2025" s="2">
        <v>0</v>
      </c>
      <c r="R2025" s="2">
        <v>0</v>
      </c>
    </row>
    <row r="2026" spans="1:18" x14ac:dyDescent="0.25">
      <c r="A2026">
        <v>2024</v>
      </c>
      <c r="B2026" t="s">
        <v>2090</v>
      </c>
      <c r="C2026" t="s">
        <v>2074</v>
      </c>
      <c r="D2026" s="2">
        <v>35.974859677600399</v>
      </c>
      <c r="E2026" s="2">
        <v>25.173260465360801</v>
      </c>
      <c r="F2026" s="2">
        <v>18.653437083908699</v>
      </c>
      <c r="G2026" s="2">
        <v>70.274629162840995</v>
      </c>
      <c r="H2026" s="2">
        <v>71.874355694373094</v>
      </c>
      <c r="I2026" s="2">
        <v>23.104625176062601</v>
      </c>
      <c r="J2026" s="2">
        <v>27.212076649281901</v>
      </c>
      <c r="K2026" s="2">
        <v>33.113570827293501</v>
      </c>
      <c r="L2026" s="2">
        <v>7.8557691071708096</v>
      </c>
      <c r="M2026" s="2">
        <v>1.2658227682113601</v>
      </c>
      <c r="N2026" s="2">
        <v>-2.52285916250647</v>
      </c>
      <c r="O2026" s="2">
        <v>0</v>
      </c>
      <c r="P2026" s="2">
        <v>0</v>
      </c>
      <c r="Q2026" s="2">
        <v>0</v>
      </c>
      <c r="R2026" s="2">
        <v>0</v>
      </c>
    </row>
    <row r="2027" spans="1:18" x14ac:dyDescent="0.25">
      <c r="A2027">
        <v>2025</v>
      </c>
      <c r="B2027" t="s">
        <v>2091</v>
      </c>
      <c r="C2027" t="s">
        <v>2074</v>
      </c>
      <c r="D2027" s="2">
        <v>39.902548088883897</v>
      </c>
      <c r="E2027" s="2">
        <v>26.218708616567199</v>
      </c>
      <c r="F2027" s="2">
        <v>20.027601012536199</v>
      </c>
      <c r="G2027" s="2">
        <v>69.164245636857302</v>
      </c>
      <c r="H2027" s="2">
        <v>76.739650264317206</v>
      </c>
      <c r="I2027" s="2">
        <v>24.4239677096676</v>
      </c>
      <c r="J2027" s="2">
        <v>27.171411165574401</v>
      </c>
      <c r="K2027" s="2">
        <v>32.6080379407612</v>
      </c>
      <c r="L2027" s="2">
        <v>8.6351965412317409</v>
      </c>
      <c r="M2027" s="2">
        <v>1.2658227682113601</v>
      </c>
      <c r="N2027" s="2">
        <v>-4.5876502342221404</v>
      </c>
      <c r="O2027" s="2">
        <v>0</v>
      </c>
      <c r="P2027" s="2">
        <v>0</v>
      </c>
      <c r="Q2027" s="2">
        <v>0</v>
      </c>
      <c r="R2027" s="2">
        <v>0</v>
      </c>
    </row>
    <row r="2028" spans="1:18" x14ac:dyDescent="0.25">
      <c r="A2028">
        <v>2026</v>
      </c>
      <c r="B2028" t="s">
        <v>2092</v>
      </c>
      <c r="C2028" t="s">
        <v>2074</v>
      </c>
      <c r="D2028" s="2">
        <v>40.5063285827637</v>
      </c>
      <c r="E2028" s="2">
        <v>27.848100662231399</v>
      </c>
      <c r="F2028" s="2">
        <v>25.316455841064499</v>
      </c>
      <c r="G2028" s="2">
        <v>59.4936714172363</v>
      </c>
      <c r="H2028" s="2">
        <v>78.481010437011705</v>
      </c>
      <c r="I2028" s="2">
        <v>13.9240503311157</v>
      </c>
      <c r="J2028" s="2">
        <v>15.1898736953735</v>
      </c>
      <c r="K2028" s="2">
        <v>12.6582279205322</v>
      </c>
      <c r="L2028" s="2">
        <v>6.3291139602661097</v>
      </c>
      <c r="M2028" s="2">
        <v>1.2658227682113601</v>
      </c>
      <c r="N2028" s="2">
        <v>-8.2495991140604001</v>
      </c>
      <c r="O2028" s="2">
        <v>0</v>
      </c>
      <c r="P2028" s="2">
        <v>0</v>
      </c>
      <c r="Q2028" s="2">
        <v>0</v>
      </c>
      <c r="R2028" s="2">
        <v>0</v>
      </c>
    </row>
    <row r="2029" spans="1:18" x14ac:dyDescent="0.25">
      <c r="A2029">
        <v>2027</v>
      </c>
      <c r="B2029" t="s">
        <v>2093</v>
      </c>
      <c r="C2029" t="s">
        <v>2074</v>
      </c>
      <c r="D2029" s="2">
        <v>42.586636652712002</v>
      </c>
      <c r="E2029" s="2">
        <v>30.327869384015202</v>
      </c>
      <c r="F2029" s="2">
        <v>19.142974947319701</v>
      </c>
      <c r="G2029" s="2">
        <v>66.938161568563501</v>
      </c>
      <c r="H2029" s="2">
        <v>74.035072576804197</v>
      </c>
      <c r="I2029" s="2">
        <v>20.398422788401099</v>
      </c>
      <c r="J2029" s="2">
        <v>23.9468765415129</v>
      </c>
      <c r="K2029" s="2">
        <v>25.306080169365099</v>
      </c>
      <c r="L2029" s="2">
        <v>7.5949368476867702</v>
      </c>
      <c r="M2029" s="2">
        <v>1.2658227682113601</v>
      </c>
      <c r="N2029" s="2">
        <v>-3.0227875394258099</v>
      </c>
      <c r="O2029" s="2">
        <v>0</v>
      </c>
      <c r="P2029" s="2">
        <v>0</v>
      </c>
      <c r="Q2029" s="2">
        <v>0</v>
      </c>
      <c r="R2029" s="2">
        <v>0</v>
      </c>
    </row>
    <row r="2030" spans="1:18" x14ac:dyDescent="0.25">
      <c r="A2030">
        <v>2028</v>
      </c>
      <c r="B2030" t="s">
        <v>2094</v>
      </c>
      <c r="C2030" t="s">
        <v>2074</v>
      </c>
      <c r="D2030" s="2">
        <v>43.036712014508602</v>
      </c>
      <c r="E2030" s="2">
        <v>30.379747390747099</v>
      </c>
      <c r="F2030" s="2">
        <v>18.987340927123999</v>
      </c>
      <c r="G2030" s="2">
        <v>67.088186689162399</v>
      </c>
      <c r="H2030" s="2">
        <v>74.681442479014905</v>
      </c>
      <c r="I2030" s="2">
        <v>20.254006489228999</v>
      </c>
      <c r="J2030" s="2">
        <v>24.050632476806602</v>
      </c>
      <c r="K2030" s="2">
        <v>25.317298038277102</v>
      </c>
      <c r="L2030" s="2">
        <v>7.5949368476867702</v>
      </c>
      <c r="M2030" s="2">
        <v>1.2658227682113601</v>
      </c>
      <c r="N2030" s="2">
        <v>-3.3491041375595501</v>
      </c>
      <c r="O2030" s="2">
        <v>0</v>
      </c>
      <c r="P2030" s="2">
        <v>0</v>
      </c>
      <c r="Q2030" s="2">
        <v>0</v>
      </c>
      <c r="R2030" s="2">
        <v>0</v>
      </c>
    </row>
    <row r="2031" spans="1:18" x14ac:dyDescent="0.25">
      <c r="A2031">
        <v>2029</v>
      </c>
      <c r="B2031" t="s">
        <v>2095</v>
      </c>
      <c r="C2031" t="s">
        <v>2074</v>
      </c>
      <c r="D2031" s="2">
        <v>47.7322150593073</v>
      </c>
      <c r="E2031" s="2">
        <v>27.373863805851499</v>
      </c>
      <c r="F2031" s="2">
        <v>24.367980696449798</v>
      </c>
      <c r="G2031" s="2">
        <v>59.796755884734701</v>
      </c>
      <c r="H2031" s="2">
        <v>81.959350414007503</v>
      </c>
      <c r="I2031" s="2">
        <v>10.171153372106399</v>
      </c>
      <c r="J2031" s="2">
        <v>12.531645688876299</v>
      </c>
      <c r="K2031" s="2">
        <v>9.3456946413281905</v>
      </c>
      <c r="L2031" s="2">
        <v>6.3219825637172704</v>
      </c>
      <c r="M2031" s="2">
        <v>1.2658227682113601</v>
      </c>
      <c r="N2031" s="2">
        <v>-11.620937512374301</v>
      </c>
      <c r="O2031" s="2">
        <v>0</v>
      </c>
      <c r="P2031" s="2">
        <v>115066.458496094</v>
      </c>
      <c r="Q2031" s="2">
        <v>0</v>
      </c>
      <c r="R2031" s="2">
        <v>315362.03903669701</v>
      </c>
    </row>
    <row r="2032" spans="1:18" x14ac:dyDescent="0.25">
      <c r="A2032">
        <v>2030</v>
      </c>
      <c r="B2032" t="s">
        <v>2096</v>
      </c>
      <c r="C2032" t="s">
        <v>2074</v>
      </c>
      <c r="D2032" s="2">
        <v>42.356688213955799</v>
      </c>
      <c r="E2032" s="2">
        <v>28.773280477827502</v>
      </c>
      <c r="F2032" s="2">
        <v>23.466097603937602</v>
      </c>
      <c r="G2032" s="2">
        <v>65.044747522682101</v>
      </c>
      <c r="H2032" s="2">
        <v>77.555830621415694</v>
      </c>
      <c r="I2032" s="2">
        <v>15.774409265275199</v>
      </c>
      <c r="J2032" s="2">
        <v>19.815770682255899</v>
      </c>
      <c r="K2032" s="2">
        <v>16.358945788851202</v>
      </c>
      <c r="L2032" s="2">
        <v>7.2542934273458597</v>
      </c>
      <c r="M2032" s="2">
        <v>1.2658227682113601</v>
      </c>
      <c r="N2032" s="2">
        <v>-8.7662139800703507</v>
      </c>
      <c r="O2032" s="2">
        <v>0</v>
      </c>
      <c r="P2032" s="2">
        <v>0</v>
      </c>
      <c r="Q2032" s="2">
        <v>0</v>
      </c>
      <c r="R2032" s="2">
        <v>0</v>
      </c>
    </row>
    <row r="2033" spans="1:18" x14ac:dyDescent="0.25">
      <c r="A2033">
        <v>2031</v>
      </c>
      <c r="B2033" t="s">
        <v>2097</v>
      </c>
      <c r="C2033" t="s">
        <v>2074</v>
      </c>
      <c r="D2033" s="2">
        <v>49.367088317871101</v>
      </c>
      <c r="E2033" s="2">
        <v>31.6455688476562</v>
      </c>
      <c r="F2033" s="2">
        <v>32.911392211914098</v>
      </c>
      <c r="G2033" s="2">
        <v>59.4936714172363</v>
      </c>
      <c r="H2033" s="2">
        <v>82.278480529785199</v>
      </c>
      <c r="I2033" s="2">
        <v>15.1898736953735</v>
      </c>
      <c r="J2033" s="2">
        <v>15.1898736953735</v>
      </c>
      <c r="K2033" s="2">
        <v>11.3924055099487</v>
      </c>
      <c r="L2033" s="2">
        <v>5.0632910728454599</v>
      </c>
      <c r="M2033" s="2">
        <v>1.2658227682113601</v>
      </c>
      <c r="N2033" s="2">
        <v>-13.286507874727199</v>
      </c>
      <c r="O2033" s="2">
        <v>0</v>
      </c>
      <c r="P2033" s="2">
        <v>0</v>
      </c>
      <c r="Q2033" s="2">
        <v>0</v>
      </c>
      <c r="R2033" s="2">
        <v>0</v>
      </c>
    </row>
    <row r="2034" spans="1:18" x14ac:dyDescent="0.25">
      <c r="A2034">
        <v>2032</v>
      </c>
      <c r="B2034" t="s">
        <v>2098</v>
      </c>
      <c r="C2034" t="s">
        <v>2074</v>
      </c>
      <c r="D2034" s="2">
        <v>37.377917239540501</v>
      </c>
      <c r="E2034" s="2">
        <v>24.385161851581799</v>
      </c>
      <c r="F2034" s="2">
        <v>19.6323017876466</v>
      </c>
      <c r="G2034" s="2">
        <v>70.551548973843893</v>
      </c>
      <c r="H2034" s="2">
        <v>75.663031515055295</v>
      </c>
      <c r="I2034" s="2">
        <v>24.6955933373292</v>
      </c>
      <c r="J2034" s="2">
        <v>28.158532147978899</v>
      </c>
      <c r="K2034" s="2">
        <v>34.798078547666698</v>
      </c>
      <c r="L2034" s="2">
        <v>8.5503283662998903</v>
      </c>
      <c r="M2034" s="2">
        <v>1.2658227682113601</v>
      </c>
      <c r="N2034" s="2">
        <v>-3.6438130609866399</v>
      </c>
      <c r="O2034" s="2">
        <v>0</v>
      </c>
      <c r="P2034" s="2">
        <v>0</v>
      </c>
      <c r="Q2034" s="2">
        <v>0</v>
      </c>
      <c r="R2034" s="2">
        <v>0</v>
      </c>
    </row>
    <row r="2035" spans="1:18" x14ac:dyDescent="0.25">
      <c r="A2035">
        <v>2033</v>
      </c>
      <c r="B2035" t="s">
        <v>2099</v>
      </c>
      <c r="C2035" t="s">
        <v>2074</v>
      </c>
      <c r="D2035" s="2">
        <v>43.037975311279297</v>
      </c>
      <c r="E2035" s="2">
        <v>29.2258818696519</v>
      </c>
      <c r="F2035" s="2">
        <v>22.448937490409499</v>
      </c>
      <c r="G2035" s="2">
        <v>67.088607788085895</v>
      </c>
      <c r="H2035" s="2">
        <v>76.991272061223</v>
      </c>
      <c r="I2035" s="2">
        <v>16.791569466746399</v>
      </c>
      <c r="J2035" s="2">
        <v>21.742903173266399</v>
      </c>
      <c r="K2035" s="2">
        <v>18.3932661917936</v>
      </c>
      <c r="L2035" s="2">
        <v>7.5949368476867702</v>
      </c>
      <c r="M2035" s="2">
        <v>1.2658227682113601</v>
      </c>
      <c r="N2035" s="2">
        <v>-7.3884868241677699</v>
      </c>
      <c r="O2035" s="2">
        <v>0</v>
      </c>
      <c r="P2035" s="2">
        <v>0</v>
      </c>
      <c r="Q2035" s="2">
        <v>0</v>
      </c>
      <c r="R2035" s="2">
        <v>0</v>
      </c>
    </row>
    <row r="2036" spans="1:18" x14ac:dyDescent="0.25">
      <c r="A2036">
        <v>2034</v>
      </c>
      <c r="B2036" t="s">
        <v>2100</v>
      </c>
      <c r="C2036" t="s">
        <v>2074</v>
      </c>
      <c r="D2036" s="2">
        <v>41.9857172907342</v>
      </c>
      <c r="E2036" s="2">
        <v>28.4821243487259</v>
      </c>
      <c r="F2036" s="2">
        <v>26.584503214053399</v>
      </c>
      <c r="G2036" s="2">
        <v>59.4936714172363</v>
      </c>
      <c r="H2036" s="2">
        <v>79.115034441956297</v>
      </c>
      <c r="I2036" s="2">
        <v>14.1353916660973</v>
      </c>
      <c r="J2036" s="2">
        <v>15.1898736953735</v>
      </c>
      <c r="K2036" s="2">
        <v>12.446886744775799</v>
      </c>
      <c r="L2036" s="2">
        <v>6.11777270489711</v>
      </c>
      <c r="M2036" s="2">
        <v>1.2658227682113601</v>
      </c>
      <c r="N2036" s="2">
        <v>-8.7137228971337404</v>
      </c>
      <c r="O2036" s="2">
        <v>0</v>
      </c>
      <c r="P2036" s="2">
        <v>0</v>
      </c>
      <c r="Q2036" s="2">
        <v>0</v>
      </c>
      <c r="R2036" s="2">
        <v>0</v>
      </c>
    </row>
    <row r="2037" spans="1:18" x14ac:dyDescent="0.25">
      <c r="A2037">
        <v>2035</v>
      </c>
      <c r="B2037" t="s">
        <v>2101</v>
      </c>
      <c r="C2037" t="s">
        <v>2074</v>
      </c>
      <c r="D2037" s="2">
        <v>47.365321998976398</v>
      </c>
      <c r="E2037" s="2">
        <v>30.787669058258</v>
      </c>
      <c r="F2037" s="2">
        <v>31.195592633117499</v>
      </c>
      <c r="G2037" s="2">
        <v>59.4936714172363</v>
      </c>
      <c r="H2037" s="2">
        <v>81.420580309490802</v>
      </c>
      <c r="I2037" s="2">
        <v>14.903906955275399</v>
      </c>
      <c r="J2037" s="2">
        <v>15.1898736953735</v>
      </c>
      <c r="K2037" s="2">
        <v>11.6783720345988</v>
      </c>
      <c r="L2037" s="2">
        <v>5.3492577052195598</v>
      </c>
      <c r="M2037" s="2">
        <v>1.2658227682113601</v>
      </c>
      <c r="N2037" s="2">
        <v>-11.502609098720001</v>
      </c>
      <c r="O2037" s="2">
        <v>0</v>
      </c>
      <c r="P2037" s="2">
        <v>0</v>
      </c>
      <c r="Q2037" s="2">
        <v>0</v>
      </c>
      <c r="R2037" s="2">
        <v>0</v>
      </c>
    </row>
    <row r="2038" spans="1:18" x14ac:dyDescent="0.25">
      <c r="A2038">
        <v>2036</v>
      </c>
      <c r="B2038" t="s">
        <v>2102</v>
      </c>
      <c r="C2038" t="s">
        <v>2103</v>
      </c>
      <c r="D2038" s="2">
        <v>55.887378308538402</v>
      </c>
      <c r="E2038" s="2">
        <v>83.608029555401501</v>
      </c>
      <c r="F2038" s="2">
        <v>57.216927334154803</v>
      </c>
      <c r="G2038" s="2">
        <v>50.195521531443298</v>
      </c>
      <c r="H2038" s="2">
        <v>5.2544679849044096</v>
      </c>
      <c r="I2038" s="2">
        <v>9.74422835758131</v>
      </c>
      <c r="J2038" s="2">
        <v>1.2658227682113601</v>
      </c>
      <c r="K2038" s="2">
        <v>3.7337427864903998</v>
      </c>
      <c r="L2038" s="2">
        <v>7.5949368476867702</v>
      </c>
      <c r="M2038" s="2">
        <v>40.633779905480701</v>
      </c>
      <c r="N2038" s="2">
        <v>-13.5185458175241</v>
      </c>
      <c r="O2038" s="2">
        <v>0</v>
      </c>
      <c r="P2038" s="2">
        <v>1461122.3843889199</v>
      </c>
      <c r="Q2038" s="2">
        <v>0</v>
      </c>
      <c r="R2038" s="2">
        <v>924433.32799572102</v>
      </c>
    </row>
    <row r="2039" spans="1:18" x14ac:dyDescent="0.25">
      <c r="A2039">
        <v>2037</v>
      </c>
      <c r="B2039" t="s">
        <v>2104</v>
      </c>
      <c r="C2039" t="s">
        <v>2103</v>
      </c>
      <c r="D2039" s="2">
        <v>37.3875746476023</v>
      </c>
      <c r="E2039" s="2">
        <v>30.088274058542801</v>
      </c>
      <c r="F2039" s="2">
        <v>54.001498686639898</v>
      </c>
      <c r="G2039" s="2">
        <v>28.1354095935822</v>
      </c>
      <c r="H2039" s="2">
        <v>12.4125585336434</v>
      </c>
      <c r="I2039" s="2">
        <v>11.2758160421723</v>
      </c>
      <c r="J2039" s="2">
        <v>7.8822453606285503</v>
      </c>
      <c r="K2039" s="2">
        <v>2.81895400662171</v>
      </c>
      <c r="L2039" s="2">
        <v>26.049300306721701</v>
      </c>
      <c r="M2039" s="2">
        <v>20.261492509591001</v>
      </c>
      <c r="N2039" s="2">
        <v>-11.411833766023401</v>
      </c>
      <c r="O2039" s="2">
        <v>0</v>
      </c>
      <c r="P2039" s="2">
        <v>0</v>
      </c>
      <c r="Q2039" s="2">
        <v>0</v>
      </c>
      <c r="R2039" s="2">
        <v>0</v>
      </c>
    </row>
    <row r="2040" spans="1:18" x14ac:dyDescent="0.25">
      <c r="A2040">
        <v>2038</v>
      </c>
      <c r="B2040" t="s">
        <v>2105</v>
      </c>
      <c r="C2040" t="s">
        <v>2103</v>
      </c>
      <c r="D2040" s="2">
        <v>40.995898482691501</v>
      </c>
      <c r="E2040" s="2">
        <v>58.668901423544</v>
      </c>
      <c r="F2040" s="2">
        <v>54.809685005958897</v>
      </c>
      <c r="G2040" s="2">
        <v>51.162175846432099</v>
      </c>
      <c r="H2040" s="2">
        <v>16.2704538518128</v>
      </c>
      <c r="I2040" s="2">
        <v>7.0215675872377403</v>
      </c>
      <c r="J2040" s="2">
        <v>1.5084020443494299</v>
      </c>
      <c r="K2040" s="2">
        <v>4.9353856865952697</v>
      </c>
      <c r="L2040" s="2">
        <v>10.236845491655201</v>
      </c>
      <c r="M2040" s="2">
        <v>27.976006650758499</v>
      </c>
      <c r="N2040" s="2">
        <v>-14.535354350722701</v>
      </c>
      <c r="O2040" s="2">
        <v>0</v>
      </c>
      <c r="P2040" s="2">
        <v>783041.72508192097</v>
      </c>
      <c r="Q2040" s="2">
        <v>0</v>
      </c>
      <c r="R2040" s="2">
        <v>472037.63714676001</v>
      </c>
    </row>
    <row r="2041" spans="1:18" x14ac:dyDescent="0.25">
      <c r="A2041">
        <v>2039</v>
      </c>
      <c r="B2041" t="s">
        <v>2106</v>
      </c>
      <c r="C2041" t="s">
        <v>2103</v>
      </c>
      <c r="D2041" s="2">
        <v>75.902304448836901</v>
      </c>
      <c r="E2041" s="2">
        <v>54.383317081744899</v>
      </c>
      <c r="F2041" s="2">
        <v>60.6345350852379</v>
      </c>
      <c r="G2041" s="2">
        <v>88.901331681471603</v>
      </c>
      <c r="H2041" s="2">
        <v>34.936707966144297</v>
      </c>
      <c r="I2041" s="2">
        <v>6.7137293760593098</v>
      </c>
      <c r="J2041" s="2">
        <v>3.5475495365949801</v>
      </c>
      <c r="K2041" s="2">
        <v>1.40863354878548</v>
      </c>
      <c r="L2041" s="2">
        <v>1.29178836467939</v>
      </c>
      <c r="M2041" s="2">
        <v>21.767283774644898</v>
      </c>
      <c r="N2041" s="2">
        <v>-30.925672747767901</v>
      </c>
      <c r="O2041" s="2">
        <v>0</v>
      </c>
      <c r="P2041" s="2">
        <v>645379.47341380198</v>
      </c>
      <c r="Q2041" s="2">
        <v>0</v>
      </c>
      <c r="R2041" s="2">
        <v>484546.11592119298</v>
      </c>
    </row>
    <row r="2042" spans="1:18" x14ac:dyDescent="0.25">
      <c r="A2042">
        <v>2040</v>
      </c>
      <c r="B2042" t="s">
        <v>2107</v>
      </c>
      <c r="C2042" t="s">
        <v>2103</v>
      </c>
      <c r="D2042" s="2">
        <v>40.8530434726244</v>
      </c>
      <c r="E2042" s="2">
        <v>61.278935006890201</v>
      </c>
      <c r="F2042" s="2">
        <v>62.012708986897898</v>
      </c>
      <c r="G2042" s="2">
        <v>28.8832016485146</v>
      </c>
      <c r="H2042" s="2">
        <v>16.6548995154787</v>
      </c>
      <c r="I2042" s="2">
        <v>13.229361113798999</v>
      </c>
      <c r="J2042" s="2">
        <v>2.0588531851531</v>
      </c>
      <c r="K2042" s="2">
        <v>2.9640929985093898</v>
      </c>
      <c r="L2042" s="2">
        <v>22.283019691349502</v>
      </c>
      <c r="M2042" s="2">
        <v>25.9518887607225</v>
      </c>
      <c r="N2042" s="2">
        <v>-7.9492535716687103</v>
      </c>
      <c r="O2042" s="2">
        <v>0</v>
      </c>
      <c r="P2042" s="2">
        <v>207838.14667511001</v>
      </c>
      <c r="Q2042" s="2">
        <v>0</v>
      </c>
      <c r="R2042" s="2">
        <v>176452.43370903001</v>
      </c>
    </row>
    <row r="2043" spans="1:18" x14ac:dyDescent="0.25">
      <c r="A2043">
        <v>2041</v>
      </c>
      <c r="B2043" t="s">
        <v>2108</v>
      </c>
      <c r="C2043" t="s">
        <v>2103</v>
      </c>
      <c r="D2043" s="2">
        <v>71.540810122896701</v>
      </c>
      <c r="E2043" s="2">
        <v>58.508120992006297</v>
      </c>
      <c r="F2043" s="2">
        <v>58.355349313974799</v>
      </c>
      <c r="G2043" s="2">
        <v>82.476050236696807</v>
      </c>
      <c r="H2043" s="2">
        <v>32.098141710035598</v>
      </c>
      <c r="I2043" s="2">
        <v>9.3569806591352407</v>
      </c>
      <c r="J2043" s="2">
        <v>1.7287325470720101</v>
      </c>
      <c r="K2043" s="2">
        <v>5.27004992723898</v>
      </c>
      <c r="L2043" s="2">
        <v>4.61990861873229</v>
      </c>
      <c r="M2043" s="2">
        <v>33.648831756924103</v>
      </c>
      <c r="N2043" s="2">
        <v>-24.057097850661499</v>
      </c>
      <c r="O2043" s="2">
        <v>0</v>
      </c>
      <c r="P2043" s="2">
        <v>5944014.4466000795</v>
      </c>
      <c r="Q2043" s="2">
        <v>0</v>
      </c>
      <c r="R2043" s="2">
        <v>4067185.5369277699</v>
      </c>
    </row>
    <row r="2044" spans="1:18" x14ac:dyDescent="0.25">
      <c r="A2044">
        <v>2042</v>
      </c>
      <c r="B2044" t="s">
        <v>2109</v>
      </c>
      <c r="C2044" t="s">
        <v>2103</v>
      </c>
      <c r="D2044" s="2">
        <v>38.237147967280201</v>
      </c>
      <c r="E2044" s="2">
        <v>56.917075718470997</v>
      </c>
      <c r="F2044" s="2">
        <v>51.802635476248597</v>
      </c>
      <c r="G2044" s="2">
        <v>26.586928896222801</v>
      </c>
      <c r="H2044" s="2">
        <v>17.647636318596</v>
      </c>
      <c r="I2044" s="2">
        <v>12.054249664618</v>
      </c>
      <c r="J2044" s="2">
        <v>1.5406871451163799</v>
      </c>
      <c r="K2044" s="2">
        <v>4.4484629735168104</v>
      </c>
      <c r="L2044" s="2">
        <v>17.761818614103401</v>
      </c>
      <c r="M2044" s="2">
        <v>25.349522152336299</v>
      </c>
      <c r="N2044" s="2">
        <v>-9.7927614071083298</v>
      </c>
      <c r="O2044" s="2">
        <v>0</v>
      </c>
      <c r="P2044" s="2">
        <v>0</v>
      </c>
      <c r="Q2044" s="2">
        <v>0</v>
      </c>
      <c r="R2044" s="2">
        <v>0</v>
      </c>
    </row>
    <row r="2045" spans="1:18" x14ac:dyDescent="0.25">
      <c r="A2045">
        <v>2043</v>
      </c>
      <c r="B2045" t="s">
        <v>2110</v>
      </c>
      <c r="C2045" t="s">
        <v>2103</v>
      </c>
      <c r="D2045" s="2">
        <v>73.307652017344594</v>
      </c>
      <c r="E2045" s="2">
        <v>89.708313319994005</v>
      </c>
      <c r="F2045" s="2">
        <v>74.188225787618904</v>
      </c>
      <c r="G2045" s="2">
        <v>76.444685894510002</v>
      </c>
      <c r="H2045" s="2">
        <v>12.0528347181237</v>
      </c>
      <c r="I2045" s="2">
        <v>2.3665382188299402</v>
      </c>
      <c r="J2045" s="2">
        <v>1.2658227682113601</v>
      </c>
      <c r="K2045" s="2">
        <v>2.8618601716083001</v>
      </c>
      <c r="L2045" s="2">
        <v>4.7330764376598902</v>
      </c>
      <c r="M2045" s="2">
        <v>40.616400677224902</v>
      </c>
      <c r="N2045" s="2">
        <v>-19.487374113953599</v>
      </c>
      <c r="O2045" s="2">
        <v>0</v>
      </c>
      <c r="P2045" s="2">
        <v>883045.30300903297</v>
      </c>
      <c r="Q2045" s="2">
        <v>0</v>
      </c>
      <c r="R2045" s="2">
        <v>543381.66300617903</v>
      </c>
    </row>
    <row r="2046" spans="1:18" x14ac:dyDescent="0.25">
      <c r="A2046">
        <v>2044</v>
      </c>
      <c r="B2046" t="s">
        <v>295</v>
      </c>
      <c r="C2046" t="s">
        <v>2103</v>
      </c>
      <c r="D2046" s="2">
        <v>65.540993478188696</v>
      </c>
      <c r="E2046" s="2">
        <v>72.813886730072795</v>
      </c>
      <c r="F2046" s="2">
        <v>64.637472792986003</v>
      </c>
      <c r="G2046" s="2">
        <v>76.933396248429901</v>
      </c>
      <c r="H2046" s="2">
        <v>10.005814606225099</v>
      </c>
      <c r="I2046" s="2">
        <v>5.1840586274757001</v>
      </c>
      <c r="J2046" s="2">
        <v>2.6121572319273398</v>
      </c>
      <c r="K2046" s="2">
        <v>2.5719013879661401</v>
      </c>
      <c r="L2046" s="2">
        <v>2.6121572319273398</v>
      </c>
      <c r="M2046" s="2">
        <v>52.802255731589398</v>
      </c>
      <c r="N2046" s="2">
        <v>-14.1619300094594</v>
      </c>
      <c r="O2046" s="2">
        <v>0</v>
      </c>
      <c r="P2046" s="2">
        <v>8609642.9388427697</v>
      </c>
      <c r="Q2046" s="2">
        <v>0</v>
      </c>
      <c r="R2046" s="2">
        <v>4799587.4934716001</v>
      </c>
    </row>
    <row r="2047" spans="1:18" x14ac:dyDescent="0.25">
      <c r="A2047">
        <v>2045</v>
      </c>
      <c r="B2047" t="s">
        <v>2111</v>
      </c>
      <c r="C2047" t="s">
        <v>2103</v>
      </c>
      <c r="D2047" s="2">
        <v>50.929003056028399</v>
      </c>
      <c r="E2047" s="2">
        <v>80.230408692871407</v>
      </c>
      <c r="F2047" s="2">
        <v>59.4910854674701</v>
      </c>
      <c r="G2047" s="2">
        <v>42.173620906864898</v>
      </c>
      <c r="H2047" s="2">
        <v>14.945501252019501</v>
      </c>
      <c r="I2047" s="2">
        <v>8.3519738902841105</v>
      </c>
      <c r="J2047" s="2">
        <v>1.2658227682113601</v>
      </c>
      <c r="K2047" s="2">
        <v>2.9240635612768302</v>
      </c>
      <c r="L2047" s="2">
        <v>13.3900517773214</v>
      </c>
      <c r="M2047" s="2">
        <v>33.325144018654399</v>
      </c>
      <c r="N2047" s="2">
        <v>-15.308155497204099</v>
      </c>
      <c r="O2047" s="2">
        <v>0</v>
      </c>
      <c r="P2047" s="2">
        <v>1163616.4826774599</v>
      </c>
      <c r="Q2047" s="2">
        <v>0</v>
      </c>
      <c r="R2047" s="2">
        <v>897737.29745292501</v>
      </c>
    </row>
    <row r="2048" spans="1:18" x14ac:dyDescent="0.25">
      <c r="A2048">
        <v>2046</v>
      </c>
      <c r="B2048" t="s">
        <v>2112</v>
      </c>
      <c r="C2048" t="s">
        <v>2103</v>
      </c>
      <c r="D2048" s="2">
        <v>63.053468478665799</v>
      </c>
      <c r="E2048" s="2">
        <v>75.470087716193603</v>
      </c>
      <c r="F2048" s="2">
        <v>66.941541173151407</v>
      </c>
      <c r="G2048" s="2">
        <v>76.368242817795604</v>
      </c>
      <c r="H2048" s="2">
        <v>12.5794423912571</v>
      </c>
      <c r="I2048" s="2">
        <v>5.0698566173369501</v>
      </c>
      <c r="J2048" s="2">
        <v>1.8632806100538699</v>
      </c>
      <c r="K2048" s="2">
        <v>3.85393138718308</v>
      </c>
      <c r="L2048" s="2">
        <v>2.6852775721876498</v>
      </c>
      <c r="M2048" s="2">
        <v>48.572666967558199</v>
      </c>
      <c r="N2048" s="2">
        <v>-17.4873259281778</v>
      </c>
      <c r="O2048" s="2">
        <v>0</v>
      </c>
      <c r="P2048" s="2">
        <v>3889986.4878501901</v>
      </c>
      <c r="Q2048" s="2">
        <v>0</v>
      </c>
      <c r="R2048" s="2">
        <v>2800958.6206097999</v>
      </c>
    </row>
    <row r="2049" spans="1:18" x14ac:dyDescent="0.25">
      <c r="A2049">
        <v>2047</v>
      </c>
      <c r="B2049" t="s">
        <v>2113</v>
      </c>
      <c r="C2049" t="s">
        <v>2103</v>
      </c>
      <c r="D2049" s="2">
        <v>56.700781525956799</v>
      </c>
      <c r="E2049" s="2">
        <v>78.922704501862199</v>
      </c>
      <c r="F2049" s="2">
        <v>61.341232827369197</v>
      </c>
      <c r="G2049" s="2">
        <v>56.614597093298102</v>
      </c>
      <c r="H2049" s="2">
        <v>6.1459736276180204</v>
      </c>
      <c r="I2049" s="2">
        <v>8.8796121962526993</v>
      </c>
      <c r="J2049" s="2">
        <v>2.9221653651683899</v>
      </c>
      <c r="K2049" s="2">
        <v>3.1214651366497601</v>
      </c>
      <c r="L2049" s="2">
        <v>9.0250472368078007</v>
      </c>
      <c r="M2049" s="2">
        <v>42.143819622283303</v>
      </c>
      <c r="N2049" s="2">
        <v>-12.807199345465699</v>
      </c>
      <c r="O2049" s="2">
        <v>0</v>
      </c>
      <c r="P2049" s="2">
        <v>6885998.0969848596</v>
      </c>
      <c r="Q2049" s="2">
        <v>0</v>
      </c>
      <c r="R2049" s="2">
        <v>4222237.9908678196</v>
      </c>
    </row>
    <row r="2050" spans="1:18" x14ac:dyDescent="0.25">
      <c r="A2050">
        <v>2048</v>
      </c>
      <c r="B2050" t="s">
        <v>2114</v>
      </c>
      <c r="C2050" t="s">
        <v>2103</v>
      </c>
      <c r="D2050" s="2">
        <v>57.692008714734399</v>
      </c>
      <c r="E2050" s="2">
        <v>52.360796840644298</v>
      </c>
      <c r="F2050" s="2">
        <v>66.180011164191299</v>
      </c>
      <c r="G2050" s="2">
        <v>66.987653100417404</v>
      </c>
      <c r="H2050" s="2">
        <v>6.5116098950976999</v>
      </c>
      <c r="I2050" s="2">
        <v>8.7054439965932708</v>
      </c>
      <c r="J2050" s="2">
        <v>5.7272655989494803</v>
      </c>
      <c r="K2050" s="2">
        <v>4.1741089323546996</v>
      </c>
      <c r="L2050" s="2">
        <v>4.8536149278008898</v>
      </c>
      <c r="M2050" s="2">
        <v>40.222878099219201</v>
      </c>
      <c r="N2050" s="2">
        <v>-15.4616283452813</v>
      </c>
      <c r="O2050" s="2">
        <v>0</v>
      </c>
      <c r="P2050" s="2">
        <v>3664330.77160645</v>
      </c>
      <c r="Q2050" s="2">
        <v>0</v>
      </c>
      <c r="R2050" s="2">
        <v>2413953.9255638202</v>
      </c>
    </row>
    <row r="2051" spans="1:18" x14ac:dyDescent="0.25">
      <c r="A2051">
        <v>2049</v>
      </c>
      <c r="B2051" t="s">
        <v>2115</v>
      </c>
      <c r="C2051" t="s">
        <v>2103</v>
      </c>
      <c r="D2051" s="2">
        <v>66.030952577179093</v>
      </c>
      <c r="E2051" s="2">
        <v>87.497373536575694</v>
      </c>
      <c r="F2051" s="2">
        <v>67.829809391617403</v>
      </c>
      <c r="G2051" s="2">
        <v>67.990663515769</v>
      </c>
      <c r="H2051" s="2">
        <v>10.112914799455799</v>
      </c>
      <c r="I2051" s="2">
        <v>3.7785440567522</v>
      </c>
      <c r="J2051" s="2">
        <v>1.2658227682113601</v>
      </c>
      <c r="K2051" s="2">
        <v>2.75558263538684</v>
      </c>
      <c r="L2051" s="2">
        <v>6.8873797112525104</v>
      </c>
      <c r="M2051" s="2">
        <v>44.102989732228998</v>
      </c>
      <c r="N2051" s="2">
        <v>-16.280149718656801</v>
      </c>
      <c r="O2051" s="2">
        <v>0</v>
      </c>
      <c r="P2051" s="2">
        <v>9470970.7180858906</v>
      </c>
      <c r="Q2051" s="2">
        <v>0</v>
      </c>
      <c r="R2051" s="2">
        <v>5529035.7401213404</v>
      </c>
    </row>
    <row r="2052" spans="1:18" x14ac:dyDescent="0.25">
      <c r="A2052">
        <v>2050</v>
      </c>
      <c r="B2052" t="s">
        <v>4224</v>
      </c>
      <c r="C2052" t="s">
        <v>2103</v>
      </c>
      <c r="D2052" s="2">
        <v>60.120166453478902</v>
      </c>
      <c r="E2052" s="2">
        <v>71.851108853629299</v>
      </c>
      <c r="F2052" s="2">
        <v>65.639117690989707</v>
      </c>
      <c r="G2052" s="2">
        <v>70.4817410706912</v>
      </c>
      <c r="H2052" s="2">
        <v>8.3522819589747996</v>
      </c>
      <c r="I2052" s="2">
        <v>6.1666339457962396</v>
      </c>
      <c r="J2052" s="2">
        <v>2.5784947053546401</v>
      </c>
      <c r="K2052" s="2">
        <v>2.8594405486414001</v>
      </c>
      <c r="L2052" s="2">
        <v>5.0711988096021399</v>
      </c>
      <c r="M2052" s="2">
        <v>50.827619558457499</v>
      </c>
      <c r="N2052" s="2">
        <v>-15.1055703168179</v>
      </c>
      <c r="O2052" s="2">
        <v>0</v>
      </c>
      <c r="P2052" s="2">
        <v>19106727.626953099</v>
      </c>
      <c r="Q2052" s="2">
        <v>0</v>
      </c>
      <c r="R2052" s="2">
        <v>12778293.3516325</v>
      </c>
    </row>
    <row r="2053" spans="1:18" x14ac:dyDescent="0.25">
      <c r="A2053">
        <v>2051</v>
      </c>
      <c r="B2053" t="s">
        <v>4225</v>
      </c>
      <c r="C2053" t="s">
        <v>2103</v>
      </c>
      <c r="D2053" s="2">
        <v>62.207969900212298</v>
      </c>
      <c r="E2053" s="2">
        <v>86.451166720464997</v>
      </c>
      <c r="F2053" s="2">
        <v>67.465239795795796</v>
      </c>
      <c r="G2053" s="2">
        <v>66.653923657649898</v>
      </c>
      <c r="H2053" s="2">
        <v>9.9340187841880496</v>
      </c>
      <c r="I2053" s="2">
        <v>4.7277207339903402</v>
      </c>
      <c r="J2053" s="2">
        <v>1.2658227682113601</v>
      </c>
      <c r="K2053" s="2">
        <v>2.5316455364227299</v>
      </c>
      <c r="L2053" s="2">
        <v>4.8650638427777002</v>
      </c>
      <c r="M2053" s="2">
        <v>48.381615512856399</v>
      </c>
      <c r="N2053" s="2">
        <v>-15.1512364608963</v>
      </c>
      <c r="O2053" s="2">
        <v>0</v>
      </c>
      <c r="P2053" s="2">
        <v>5299798.6861553201</v>
      </c>
      <c r="Q2053" s="2">
        <v>0</v>
      </c>
      <c r="R2053" s="2">
        <v>3622970.77800004</v>
      </c>
    </row>
    <row r="2054" spans="1:18" x14ac:dyDescent="0.25">
      <c r="A2054">
        <v>2052</v>
      </c>
      <c r="B2054" t="s">
        <v>2118</v>
      </c>
      <c r="C2054" t="s">
        <v>2103</v>
      </c>
      <c r="D2054" s="2">
        <v>65.822784423828097</v>
      </c>
      <c r="E2054" s="2">
        <v>73.417724609375</v>
      </c>
      <c r="F2054" s="2">
        <v>64.556961059570298</v>
      </c>
      <c r="G2054" s="2">
        <v>77.215187072753906</v>
      </c>
      <c r="H2054" s="2">
        <v>10.1265821456909</v>
      </c>
      <c r="I2054" s="2">
        <v>5.0632910728454599</v>
      </c>
      <c r="J2054" s="2">
        <v>2.5316455364227299</v>
      </c>
      <c r="K2054" s="2">
        <v>2.5316455364227299</v>
      </c>
      <c r="L2054" s="2">
        <v>2.5316455364227299</v>
      </c>
      <c r="M2054" s="2">
        <v>53.164558410644503</v>
      </c>
      <c r="N2054" s="2">
        <v>-14.2464525997639</v>
      </c>
      <c r="O2054" s="2">
        <v>0</v>
      </c>
      <c r="P2054" s="2">
        <v>2175548.4879455599</v>
      </c>
      <c r="Q2054" s="2">
        <v>0</v>
      </c>
      <c r="R2054" s="2">
        <v>1382875.57639412</v>
      </c>
    </row>
    <row r="2055" spans="1:18" x14ac:dyDescent="0.25">
      <c r="A2055">
        <v>2053</v>
      </c>
      <c r="B2055" t="s">
        <v>2119</v>
      </c>
      <c r="C2055" t="s">
        <v>2103</v>
      </c>
      <c r="D2055" s="2">
        <v>67.152922949669801</v>
      </c>
      <c r="E2055" s="2">
        <v>87.783204305529907</v>
      </c>
      <c r="F2055" s="2">
        <v>69.243138954215496</v>
      </c>
      <c r="G2055" s="2">
        <v>72.7745754955547</v>
      </c>
      <c r="H2055" s="2">
        <v>10.0271873275898</v>
      </c>
      <c r="I2055" s="2">
        <v>3.7097670437282</v>
      </c>
      <c r="J2055" s="2">
        <v>1.2658227682113601</v>
      </c>
      <c r="K2055" s="2">
        <v>2.5404156719013899</v>
      </c>
      <c r="L2055" s="2">
        <v>4.6744819061860801</v>
      </c>
      <c r="M2055" s="2">
        <v>47.949250315959098</v>
      </c>
      <c r="N2055" s="2">
        <v>-15.199154688316399</v>
      </c>
      <c r="O2055" s="2">
        <v>0</v>
      </c>
      <c r="P2055" s="2">
        <v>1433066.15360832</v>
      </c>
      <c r="Q2055" s="2">
        <v>0</v>
      </c>
      <c r="R2055" s="2">
        <v>927612.59481356305</v>
      </c>
    </row>
    <row r="2056" spans="1:18" x14ac:dyDescent="0.25">
      <c r="A2056">
        <v>2054</v>
      </c>
      <c r="B2056" t="s">
        <v>4226</v>
      </c>
      <c r="C2056" t="s">
        <v>2103</v>
      </c>
      <c r="D2056" s="2">
        <v>42.819644447444901</v>
      </c>
      <c r="E2056" s="2">
        <v>52.229908861855201</v>
      </c>
      <c r="F2056" s="2">
        <v>56.411294072173398</v>
      </c>
      <c r="G2056" s="2">
        <v>36.528554724168401</v>
      </c>
      <c r="H2056" s="2">
        <v>10.876018157301001</v>
      </c>
      <c r="I2056" s="2">
        <v>6.9902366427488101</v>
      </c>
      <c r="J2056" s="2">
        <v>3.3448631245960598</v>
      </c>
      <c r="K2056" s="2">
        <v>4.1777058666528699</v>
      </c>
      <c r="L2056" s="2">
        <v>11.324943647366201</v>
      </c>
      <c r="M2056" s="2">
        <v>24.275095826895701</v>
      </c>
      <c r="N2056" s="2">
        <v>-11.8268063916399</v>
      </c>
      <c r="O2056" s="2">
        <v>0</v>
      </c>
      <c r="P2056" s="2">
        <v>4251.7198333740198</v>
      </c>
      <c r="Q2056" s="2">
        <v>0</v>
      </c>
      <c r="R2056" s="2">
        <v>2506.28978865715</v>
      </c>
    </row>
    <row r="2057" spans="1:18" x14ac:dyDescent="0.25">
      <c r="A2057">
        <v>2055</v>
      </c>
      <c r="B2057" t="s">
        <v>2121</v>
      </c>
      <c r="C2057" t="s">
        <v>2103</v>
      </c>
      <c r="D2057" s="2">
        <v>64.095918828043494</v>
      </c>
      <c r="E2057" s="2">
        <v>60.8013241921348</v>
      </c>
      <c r="F2057" s="2">
        <v>63.463007137693197</v>
      </c>
      <c r="G2057" s="2">
        <v>75.512876976495505</v>
      </c>
      <c r="H2057" s="2">
        <v>18.860941593674401</v>
      </c>
      <c r="I2057" s="2">
        <v>6.2427251739748604</v>
      </c>
      <c r="J2057" s="2">
        <v>2.2288301961346599</v>
      </c>
      <c r="K2057" s="2">
        <v>4.6095228421277001</v>
      </c>
      <c r="L2057" s="2">
        <v>3.2318492369918999</v>
      </c>
      <c r="M2057" s="2">
        <v>43.849120235991201</v>
      </c>
      <c r="N2057" s="2">
        <v>-15.064205195127199</v>
      </c>
      <c r="O2057" s="2">
        <v>0</v>
      </c>
      <c r="P2057" s="2">
        <v>4576037.9913948597</v>
      </c>
      <c r="Q2057" s="2">
        <v>0</v>
      </c>
      <c r="R2057" s="2">
        <v>3541737.6065690299</v>
      </c>
    </row>
    <row r="2058" spans="1:18" x14ac:dyDescent="0.25">
      <c r="A2058">
        <v>2056</v>
      </c>
      <c r="B2058" t="s">
        <v>2122</v>
      </c>
      <c r="C2058" t="s">
        <v>2103</v>
      </c>
      <c r="D2058" s="2">
        <v>61.353002474001897</v>
      </c>
      <c r="E2058" s="2">
        <v>52.930601825046203</v>
      </c>
      <c r="F2058" s="2">
        <v>65.872038251231203</v>
      </c>
      <c r="G2058" s="2">
        <v>73.284737419989298</v>
      </c>
      <c r="H2058" s="2">
        <v>9.8088952075646496</v>
      </c>
      <c r="I2058" s="2">
        <v>4.1299315737379203</v>
      </c>
      <c r="J2058" s="2">
        <v>3.5339604834174398</v>
      </c>
      <c r="K2058" s="2">
        <v>3.2211987962982498</v>
      </c>
      <c r="L2058" s="2">
        <v>2.53657091684379</v>
      </c>
      <c r="M2058" s="2">
        <v>45.357828800780297</v>
      </c>
      <c r="N2058" s="2">
        <v>-13.8908234066131</v>
      </c>
      <c r="O2058" s="2">
        <v>0</v>
      </c>
      <c r="P2058" s="2">
        <v>6540899.70972443</v>
      </c>
      <c r="Q2058" s="2">
        <v>0</v>
      </c>
      <c r="R2058" s="2">
        <v>4668439.5795525201</v>
      </c>
    </row>
    <row r="2059" spans="1:18" x14ac:dyDescent="0.25">
      <c r="A2059">
        <v>2057</v>
      </c>
      <c r="B2059" t="s">
        <v>4227</v>
      </c>
      <c r="C2059" t="s">
        <v>2103</v>
      </c>
      <c r="D2059" s="2">
        <v>57.826380714951597</v>
      </c>
      <c r="E2059" s="2">
        <v>63.9332620842004</v>
      </c>
      <c r="F2059" s="2">
        <v>63.246748678159399</v>
      </c>
      <c r="G2059" s="2">
        <v>59.596969343672598</v>
      </c>
      <c r="H2059" s="2">
        <v>6.9329902076174301</v>
      </c>
      <c r="I2059" s="2">
        <v>9.3080132643872506</v>
      </c>
      <c r="J2059" s="2">
        <v>4.5632715439764899</v>
      </c>
      <c r="K2059" s="2">
        <v>3.84939668653923</v>
      </c>
      <c r="L2059" s="2">
        <v>9.0349707250611893</v>
      </c>
      <c r="M2059" s="2">
        <v>40.850843832573801</v>
      </c>
      <c r="N2059" s="2">
        <v>-13.2383784036845</v>
      </c>
      <c r="O2059" s="2">
        <v>0</v>
      </c>
      <c r="P2059" s="2">
        <v>2433141.3201293899</v>
      </c>
      <c r="Q2059" s="2">
        <v>0</v>
      </c>
      <c r="R2059" s="2">
        <v>1569884.7630453201</v>
      </c>
    </row>
    <row r="2060" spans="1:18" x14ac:dyDescent="0.25">
      <c r="A2060">
        <v>2058</v>
      </c>
      <c r="B2060" t="s">
        <v>2124</v>
      </c>
      <c r="C2060" t="s">
        <v>2103</v>
      </c>
      <c r="D2060" s="2">
        <v>74.170327654987801</v>
      </c>
      <c r="E2060" s="2">
        <v>52.925169476359898</v>
      </c>
      <c r="F2060" s="2">
        <v>56.436751748428897</v>
      </c>
      <c r="G2060" s="2">
        <v>85.9553959956786</v>
      </c>
      <c r="H2060" s="2">
        <v>39.483337783813496</v>
      </c>
      <c r="I2060" s="2">
        <v>4.8772926658189197</v>
      </c>
      <c r="J2060" s="2">
        <v>4.4243520207956504</v>
      </c>
      <c r="K2060" s="2">
        <v>1.7755963147092</v>
      </c>
      <c r="L2060" s="2">
        <v>1.2761560152988001</v>
      </c>
      <c r="M2060" s="2">
        <v>20.4959955695535</v>
      </c>
      <c r="N2060" s="2">
        <v>-28.593084648961099</v>
      </c>
      <c r="O2060" s="2">
        <v>0</v>
      </c>
      <c r="P2060" s="2">
        <v>1537795.1741007599</v>
      </c>
      <c r="Q2060" s="2">
        <v>0</v>
      </c>
      <c r="R2060" s="2">
        <v>1063738.2503746699</v>
      </c>
    </row>
    <row r="2061" spans="1:18" x14ac:dyDescent="0.25">
      <c r="A2061">
        <v>2059</v>
      </c>
      <c r="B2061" t="s">
        <v>2125</v>
      </c>
      <c r="C2061" t="s">
        <v>2103</v>
      </c>
      <c r="D2061" s="2">
        <v>61.785837328111803</v>
      </c>
      <c r="E2061" s="2">
        <v>74.945833154626797</v>
      </c>
      <c r="F2061" s="2">
        <v>70.515453922855997</v>
      </c>
      <c r="G2061" s="2">
        <v>65.030220100471595</v>
      </c>
      <c r="H2061" s="2">
        <v>14.579769744529401</v>
      </c>
      <c r="I2061" s="2">
        <v>5.7589235542056798</v>
      </c>
      <c r="J2061" s="2">
        <v>1.2658227682113601</v>
      </c>
      <c r="K2061" s="2">
        <v>2.3491846183398799</v>
      </c>
      <c r="L2061" s="2">
        <v>6.6997378108737697</v>
      </c>
      <c r="M2061" s="2">
        <v>30.9214274604041</v>
      </c>
      <c r="N2061" s="2">
        <v>-18.350577947205402</v>
      </c>
      <c r="O2061" s="2">
        <v>0</v>
      </c>
      <c r="P2061" s="2">
        <v>2855987.3423686</v>
      </c>
      <c r="Q2061" s="2">
        <v>0</v>
      </c>
      <c r="R2061" s="2">
        <v>1994040.6811488899</v>
      </c>
    </row>
    <row r="2062" spans="1:18" x14ac:dyDescent="0.25">
      <c r="A2062">
        <v>2060</v>
      </c>
      <c r="B2062" t="s">
        <v>4228</v>
      </c>
      <c r="C2062" t="s">
        <v>2103</v>
      </c>
      <c r="D2062" s="2">
        <v>52.679582541551</v>
      </c>
      <c r="E2062" s="2">
        <v>64.288103626995607</v>
      </c>
      <c r="F2062" s="2">
        <v>56.257075340767202</v>
      </c>
      <c r="G2062" s="2">
        <v>47.0399820591376</v>
      </c>
      <c r="H2062" s="2">
        <v>8.0438922367444796</v>
      </c>
      <c r="I2062" s="2">
        <v>9.8834517738683392</v>
      </c>
      <c r="J2062" s="2">
        <v>6.1644540350369299</v>
      </c>
      <c r="K2062" s="2">
        <v>5.5649892387351398</v>
      </c>
      <c r="L2062" s="2">
        <v>10.193475301188201</v>
      </c>
      <c r="M2062" s="2">
        <v>31.4448902684499</v>
      </c>
      <c r="N2062" s="2">
        <v>-13.392619259004301</v>
      </c>
      <c r="O2062" s="2">
        <v>0</v>
      </c>
      <c r="P2062" s="2">
        <v>2754547.8488273602</v>
      </c>
      <c r="Q2062" s="2">
        <v>0</v>
      </c>
      <c r="R2062" s="2">
        <v>2009010.77066204</v>
      </c>
    </row>
    <row r="2063" spans="1:18" x14ac:dyDescent="0.25">
      <c r="A2063">
        <v>2061</v>
      </c>
      <c r="B2063" t="s">
        <v>2127</v>
      </c>
      <c r="C2063" t="s">
        <v>2103</v>
      </c>
      <c r="D2063" s="2">
        <v>46.285085464497598</v>
      </c>
      <c r="E2063" s="2">
        <v>45.3744940475042</v>
      </c>
      <c r="F2063" s="2">
        <v>65.077301226428702</v>
      </c>
      <c r="G2063" s="2">
        <v>37.029068895322403</v>
      </c>
      <c r="H2063" s="2">
        <v>9.74466740818049</v>
      </c>
      <c r="I2063" s="2">
        <v>12.7282734099427</v>
      </c>
      <c r="J2063" s="2">
        <v>4.6180017556754702</v>
      </c>
      <c r="K2063" s="2">
        <v>2.2547989292107098</v>
      </c>
      <c r="L2063" s="2">
        <v>17.239538957321901</v>
      </c>
      <c r="M2063" s="2">
        <v>25.393172187453398</v>
      </c>
      <c r="N2063" s="2">
        <v>-15.6281873578885</v>
      </c>
      <c r="O2063" s="2">
        <v>0</v>
      </c>
      <c r="P2063" s="2">
        <v>949754.26644997695</v>
      </c>
      <c r="Q2063" s="2">
        <v>0</v>
      </c>
      <c r="R2063" s="2">
        <v>645645.60920511803</v>
      </c>
    </row>
    <row r="2064" spans="1:18" x14ac:dyDescent="0.25">
      <c r="A2064">
        <v>2062</v>
      </c>
      <c r="B2064" t="s">
        <v>2128</v>
      </c>
      <c r="C2064" t="s">
        <v>2103</v>
      </c>
      <c r="D2064" s="2">
        <v>77.970005568854106</v>
      </c>
      <c r="E2064" s="2">
        <v>54.273405049910302</v>
      </c>
      <c r="F2064" s="2">
        <v>65.391938061072494</v>
      </c>
      <c r="G2064" s="2">
        <v>85.878896325748002</v>
      </c>
      <c r="H2064" s="2">
        <v>34.861895760005297</v>
      </c>
      <c r="I2064" s="2">
        <v>7.3210648867574397</v>
      </c>
      <c r="J2064" s="2">
        <v>1.7100297080495399</v>
      </c>
      <c r="K2064" s="2">
        <v>2.3479509705918402</v>
      </c>
      <c r="L2064" s="2">
        <v>2.87899539338567</v>
      </c>
      <c r="M2064" s="2">
        <v>25.049263694984599</v>
      </c>
      <c r="N2064" s="2">
        <v>-28.145775222526701</v>
      </c>
      <c r="O2064" s="2">
        <v>0</v>
      </c>
      <c r="P2064" s="2">
        <v>2810256.0494446801</v>
      </c>
      <c r="Q2064" s="2">
        <v>0</v>
      </c>
      <c r="R2064" s="2">
        <v>1757563.7292388901</v>
      </c>
    </row>
    <row r="2065" spans="1:18" x14ac:dyDescent="0.25">
      <c r="A2065">
        <v>2063</v>
      </c>
      <c r="B2065" t="s">
        <v>2129</v>
      </c>
      <c r="C2065" t="s">
        <v>2103</v>
      </c>
      <c r="D2065" s="2">
        <v>50.749022328394702</v>
      </c>
      <c r="E2065" s="2">
        <v>50.029546458051399</v>
      </c>
      <c r="F2065" s="2">
        <v>56.524533605302203</v>
      </c>
      <c r="G2065" s="2">
        <v>53.445504789172801</v>
      </c>
      <c r="H2065" s="2">
        <v>8.2294031411873103</v>
      </c>
      <c r="I2065" s="2">
        <v>4.62890970209014</v>
      </c>
      <c r="J2065" s="2">
        <v>6.2212960673198703</v>
      </c>
      <c r="K2065" s="2">
        <v>4.2069687359065497</v>
      </c>
      <c r="L2065" s="2">
        <v>6.6629345879800796</v>
      </c>
      <c r="M2065" s="2">
        <v>25.341337132122</v>
      </c>
      <c r="N2065" s="2">
        <v>-13.694655603861101</v>
      </c>
      <c r="O2065" s="2">
        <v>0</v>
      </c>
      <c r="P2065" s="2">
        <v>1512239.5853677399</v>
      </c>
      <c r="Q2065" s="2">
        <v>0</v>
      </c>
      <c r="R2065" s="2">
        <v>931810.53551272303</v>
      </c>
    </row>
    <row r="2066" spans="1:18" x14ac:dyDescent="0.25">
      <c r="A2066">
        <v>2064</v>
      </c>
      <c r="B2066" t="s">
        <v>2130</v>
      </c>
      <c r="C2066" t="s">
        <v>2103</v>
      </c>
      <c r="D2066" s="2">
        <v>60.553756410085803</v>
      </c>
      <c r="E2066" s="2">
        <v>53.657005158167898</v>
      </c>
      <c r="F2066" s="2">
        <v>65.995471814905102</v>
      </c>
      <c r="G2066" s="2">
        <v>72.8459543073769</v>
      </c>
      <c r="H2066" s="2">
        <v>9.2813232891242095</v>
      </c>
      <c r="I2066" s="2">
        <v>4.8897776429397899</v>
      </c>
      <c r="J2066" s="2">
        <v>3.5983408529204399</v>
      </c>
      <c r="K2066" s="2">
        <v>3.17281949099922</v>
      </c>
      <c r="L2066" s="2">
        <v>2.9513831123048302</v>
      </c>
      <c r="M2066" s="2">
        <v>45.319264753057801</v>
      </c>
      <c r="N2066" s="2">
        <v>-14.202874800915</v>
      </c>
      <c r="O2066" s="2">
        <v>0</v>
      </c>
      <c r="P2066" s="2">
        <v>1588072.18994141</v>
      </c>
      <c r="Q2066" s="2">
        <v>0</v>
      </c>
      <c r="R2066" s="2">
        <v>1236648.2370750499</v>
      </c>
    </row>
    <row r="2067" spans="1:18" x14ac:dyDescent="0.25">
      <c r="A2067">
        <v>2065</v>
      </c>
      <c r="B2067" t="s">
        <v>2131</v>
      </c>
      <c r="C2067" t="s">
        <v>2103</v>
      </c>
      <c r="D2067" s="2">
        <v>66.441631189982104</v>
      </c>
      <c r="E2067" s="2">
        <v>47.829348048457398</v>
      </c>
      <c r="F2067" s="2">
        <v>63.286451000637499</v>
      </c>
      <c r="G2067" s="2">
        <v>74.406938242029298</v>
      </c>
      <c r="H2067" s="2">
        <v>17.205813527990301</v>
      </c>
      <c r="I2067" s="2">
        <v>5.1101734911954004</v>
      </c>
      <c r="J2067" s="2">
        <v>3.8349742094675698</v>
      </c>
      <c r="K2067" s="2">
        <v>3.0239099763057902</v>
      </c>
      <c r="L2067" s="2">
        <v>2.9254570749070901</v>
      </c>
      <c r="M2067" s="2">
        <v>32.306610799718797</v>
      </c>
      <c r="N2067" s="2">
        <v>-16.135294104891798</v>
      </c>
      <c r="O2067" s="2">
        <v>0</v>
      </c>
      <c r="P2067" s="2">
        <v>9008426.2186469994</v>
      </c>
      <c r="Q2067" s="2">
        <v>0</v>
      </c>
      <c r="R2067" s="2">
        <v>5343467.5055474499</v>
      </c>
    </row>
    <row r="2068" spans="1:18" x14ac:dyDescent="0.25">
      <c r="A2068">
        <v>2066</v>
      </c>
      <c r="B2068" t="s">
        <v>4229</v>
      </c>
      <c r="C2068" t="s">
        <v>2103</v>
      </c>
      <c r="D2068" s="2">
        <v>73.806709950160496</v>
      </c>
      <c r="E2068" s="2">
        <v>52.532721002964102</v>
      </c>
      <c r="F2068" s="2">
        <v>60.520944067496799</v>
      </c>
      <c r="G2068" s="2">
        <v>89.413509854638903</v>
      </c>
      <c r="H2068" s="2">
        <v>25.952590518167799</v>
      </c>
      <c r="I2068" s="2">
        <v>5.4651737318378997</v>
      </c>
      <c r="J2068" s="2">
        <v>4.1477723983835899</v>
      </c>
      <c r="K2068" s="2">
        <v>1.2916120278612699</v>
      </c>
      <c r="L2068" s="2">
        <v>1.2658227682113601</v>
      </c>
      <c r="M2068" s="2">
        <v>19.120586207443299</v>
      </c>
      <c r="N2068" s="2">
        <v>-26.5265961150767</v>
      </c>
      <c r="O2068" s="2">
        <v>0</v>
      </c>
      <c r="P2068" s="2">
        <v>2250542.5985683501</v>
      </c>
      <c r="Q2068" s="2">
        <v>0</v>
      </c>
      <c r="R2068" s="2">
        <v>1697903.49419753</v>
      </c>
    </row>
    <row r="2069" spans="1:18" x14ac:dyDescent="0.25">
      <c r="A2069">
        <v>2067</v>
      </c>
      <c r="B2069" t="s">
        <v>2133</v>
      </c>
      <c r="C2069" t="s">
        <v>2103</v>
      </c>
      <c r="D2069" s="2">
        <v>50.2972602612844</v>
      </c>
      <c r="E2069" s="2">
        <v>80.616677824711303</v>
      </c>
      <c r="F2069" s="2">
        <v>57.2790299684997</v>
      </c>
      <c r="G2069" s="2">
        <v>41.949849679110599</v>
      </c>
      <c r="H2069" s="2">
        <v>11.7148937013781</v>
      </c>
      <c r="I2069" s="2">
        <v>8.6040850776526892</v>
      </c>
      <c r="J2069" s="2">
        <v>1.3184739776872501</v>
      </c>
      <c r="K2069" s="2">
        <v>3.3850338843294399</v>
      </c>
      <c r="L2069" s="2">
        <v>11.686374377130001</v>
      </c>
      <c r="M2069" s="2">
        <v>35.028410212419303</v>
      </c>
      <c r="N2069" s="2">
        <v>-11.7643166452879</v>
      </c>
      <c r="O2069" s="2">
        <v>0</v>
      </c>
      <c r="P2069" s="2">
        <v>1489266.3455722299</v>
      </c>
      <c r="Q2069" s="2">
        <v>0</v>
      </c>
      <c r="R2069" s="2">
        <v>1089430.28880939</v>
      </c>
    </row>
    <row r="2070" spans="1:18" x14ac:dyDescent="0.25">
      <c r="A2070">
        <v>2068</v>
      </c>
      <c r="B2070" t="s">
        <v>2134</v>
      </c>
      <c r="C2070" t="s">
        <v>2135</v>
      </c>
      <c r="D2070" s="2">
        <v>20.6751057062394</v>
      </c>
      <c r="E2070" s="2">
        <v>20.382992230928899</v>
      </c>
      <c r="F2070" s="2">
        <v>34.404415032802497</v>
      </c>
      <c r="G2070" s="2">
        <v>26.225251075549</v>
      </c>
      <c r="H2070" s="2">
        <v>13.7293083728888</v>
      </c>
      <c r="I2070" s="2">
        <v>32.3596228575095</v>
      </c>
      <c r="J2070" s="2">
        <v>25.024342365753999</v>
      </c>
      <c r="K2070" s="2">
        <v>22.103213628133101</v>
      </c>
      <c r="L2070" s="2">
        <v>33.171048188820897</v>
      </c>
      <c r="M2070" s="2">
        <v>33.885102296486899</v>
      </c>
      <c r="N2070" s="2">
        <v>3.2039007649589801</v>
      </c>
      <c r="O2070" s="2">
        <v>0</v>
      </c>
      <c r="P2070" s="2">
        <v>0</v>
      </c>
      <c r="Q2070" s="2">
        <v>0</v>
      </c>
      <c r="R2070" s="2">
        <v>0</v>
      </c>
    </row>
    <row r="2071" spans="1:18" x14ac:dyDescent="0.25">
      <c r="A2071">
        <v>2069</v>
      </c>
      <c r="B2071" t="s">
        <v>2136</v>
      </c>
      <c r="C2071" t="s">
        <v>2135</v>
      </c>
      <c r="D2071" s="2">
        <v>7.02909128763942</v>
      </c>
      <c r="E2071" s="2">
        <v>20.408186380754099</v>
      </c>
      <c r="F2071" s="2">
        <v>46.788167563627802</v>
      </c>
      <c r="G2071" s="2">
        <v>8.2406750860142406</v>
      </c>
      <c r="H2071" s="2">
        <v>5.57489766940673</v>
      </c>
      <c r="I2071" s="2">
        <v>40.998511875441899</v>
      </c>
      <c r="J2071" s="2">
        <v>18.388146346334601</v>
      </c>
      <c r="K2071" s="2">
        <v>13.271349662428401</v>
      </c>
      <c r="L2071" s="2">
        <v>46.0486100892076</v>
      </c>
      <c r="M2071" s="2">
        <v>62.530692754899</v>
      </c>
      <c r="N2071" s="2">
        <v>5.7351647212359298</v>
      </c>
      <c r="O2071" s="2">
        <v>0</v>
      </c>
      <c r="P2071" s="2">
        <v>0</v>
      </c>
      <c r="Q2071" s="2">
        <v>0</v>
      </c>
      <c r="R2071" s="2">
        <v>0</v>
      </c>
    </row>
    <row r="2072" spans="1:18" x14ac:dyDescent="0.25">
      <c r="A2072">
        <v>2070</v>
      </c>
      <c r="B2072" t="s">
        <v>2137</v>
      </c>
      <c r="C2072" t="s">
        <v>2135</v>
      </c>
      <c r="D2072" s="2">
        <v>5.4846119633673904</v>
      </c>
      <c r="E2072" s="2">
        <v>21.238107044323701</v>
      </c>
      <c r="F2072" s="2">
        <v>40.857429267552597</v>
      </c>
      <c r="G2072" s="2">
        <v>11.3221853306677</v>
      </c>
      <c r="H2072" s="2">
        <v>5.2037313785034396</v>
      </c>
      <c r="I2072" s="2">
        <v>45.2185211433898</v>
      </c>
      <c r="J2072" s="2">
        <v>20.182944112100799</v>
      </c>
      <c r="K2072" s="2">
        <v>17.4406388588989</v>
      </c>
      <c r="L2072" s="2">
        <v>59.072350553166402</v>
      </c>
      <c r="M2072" s="2">
        <v>66.807727282578099</v>
      </c>
      <c r="N2072" s="2">
        <v>8.4213647947624093</v>
      </c>
      <c r="O2072" s="2">
        <v>0</v>
      </c>
      <c r="P2072" s="2">
        <v>0</v>
      </c>
      <c r="Q2072" s="2">
        <v>0</v>
      </c>
      <c r="R2072" s="2">
        <v>0</v>
      </c>
    </row>
    <row r="2073" spans="1:18" x14ac:dyDescent="0.25">
      <c r="A2073">
        <v>2071</v>
      </c>
      <c r="B2073" t="s">
        <v>2138</v>
      </c>
      <c r="C2073" t="s">
        <v>2135</v>
      </c>
      <c r="D2073" s="2">
        <v>10.1265821456909</v>
      </c>
      <c r="E2073" s="2">
        <v>18.987340927123999</v>
      </c>
      <c r="F2073" s="2">
        <v>26.582279205322301</v>
      </c>
      <c r="G2073" s="2">
        <v>11.3924055099487</v>
      </c>
      <c r="H2073" s="2">
        <v>5.0632910728454599</v>
      </c>
      <c r="I2073" s="2">
        <v>41.772151947021499</v>
      </c>
      <c r="J2073" s="2">
        <v>27.848100662231399</v>
      </c>
      <c r="K2073" s="2">
        <v>26.582279205322301</v>
      </c>
      <c r="L2073" s="2">
        <v>41.772151947021499</v>
      </c>
      <c r="M2073" s="2">
        <v>45.569622039794901</v>
      </c>
      <c r="N2073" s="2">
        <v>6.1322618275880796</v>
      </c>
      <c r="O2073" s="2">
        <v>0</v>
      </c>
      <c r="P2073" s="2">
        <v>0</v>
      </c>
      <c r="Q2073" s="2">
        <v>0</v>
      </c>
      <c r="R2073" s="2">
        <v>0</v>
      </c>
    </row>
    <row r="2074" spans="1:18" x14ac:dyDescent="0.25">
      <c r="A2074">
        <v>2072</v>
      </c>
      <c r="B2074" t="s">
        <v>2139</v>
      </c>
      <c r="C2074" t="s">
        <v>2135</v>
      </c>
      <c r="D2074" s="2">
        <v>9.3466466263954704</v>
      </c>
      <c r="E2074" s="2">
        <v>18.987340927123999</v>
      </c>
      <c r="F2074" s="2">
        <v>27.362214504265602</v>
      </c>
      <c r="G2074" s="2">
        <v>10.612469917202599</v>
      </c>
      <c r="H2074" s="2">
        <v>5.0632910728454599</v>
      </c>
      <c r="I2074" s="2">
        <v>42.747071217602098</v>
      </c>
      <c r="J2074" s="2">
        <v>26.6781974200136</v>
      </c>
      <c r="K2074" s="2">
        <v>25.997327584213402</v>
      </c>
      <c r="L2074" s="2">
        <v>43.527007104150996</v>
      </c>
      <c r="M2074" s="2">
        <v>48.104412495867798</v>
      </c>
      <c r="N2074" s="2">
        <v>6.9408001093575704</v>
      </c>
      <c r="O2074" s="2">
        <v>0</v>
      </c>
      <c r="P2074" s="2">
        <v>0</v>
      </c>
      <c r="Q2074" s="2">
        <v>0</v>
      </c>
      <c r="R2074" s="2">
        <v>0</v>
      </c>
    </row>
    <row r="2075" spans="1:18" x14ac:dyDescent="0.25">
      <c r="A2075">
        <v>2073</v>
      </c>
      <c r="B2075" t="s">
        <v>2140</v>
      </c>
      <c r="C2075" t="s">
        <v>2135</v>
      </c>
      <c r="D2075" s="2">
        <v>10.7291234111603</v>
      </c>
      <c r="E2075" s="2">
        <v>20.352778041202601</v>
      </c>
      <c r="F2075" s="2">
        <v>34.179644872039397</v>
      </c>
      <c r="G2075" s="2">
        <v>12.6825236340631</v>
      </c>
      <c r="H2075" s="2">
        <v>6.0521391719408104</v>
      </c>
      <c r="I2075" s="2">
        <v>40.421292475226302</v>
      </c>
      <c r="J2075" s="2">
        <v>21.074369990665499</v>
      </c>
      <c r="K2075" s="2">
        <v>20.486406899230701</v>
      </c>
      <c r="L2075" s="2">
        <v>47.5205913697461</v>
      </c>
      <c r="M2075" s="2">
        <v>54.872567863244697</v>
      </c>
      <c r="N2075" s="2">
        <v>7.2055365339693802</v>
      </c>
      <c r="O2075" s="2">
        <v>0</v>
      </c>
      <c r="P2075" s="2">
        <v>0</v>
      </c>
      <c r="Q2075" s="2">
        <v>0</v>
      </c>
      <c r="R2075" s="2">
        <v>0</v>
      </c>
    </row>
    <row r="2076" spans="1:18" x14ac:dyDescent="0.25">
      <c r="A2076">
        <v>2074</v>
      </c>
      <c r="B2076" t="s">
        <v>2141</v>
      </c>
      <c r="C2076" t="s">
        <v>2135</v>
      </c>
      <c r="D2076" s="2">
        <v>6.3291139602661097</v>
      </c>
      <c r="E2076" s="2">
        <v>22.7848110198975</v>
      </c>
      <c r="F2076" s="2">
        <v>45.569622039794901</v>
      </c>
      <c r="G2076" s="2">
        <v>5.0632910728454599</v>
      </c>
      <c r="H2076" s="2">
        <v>3.7974684238433798</v>
      </c>
      <c r="I2076" s="2">
        <v>43.037975311279297</v>
      </c>
      <c r="J2076" s="2">
        <v>18.987340927123999</v>
      </c>
      <c r="K2076" s="2">
        <v>15.1898736953735</v>
      </c>
      <c r="L2076" s="2">
        <v>49.367088317871101</v>
      </c>
      <c r="M2076" s="2">
        <v>63.2911376953125</v>
      </c>
      <c r="N2076" s="2">
        <v>7.37430192530155</v>
      </c>
      <c r="O2076" s="2">
        <v>0</v>
      </c>
      <c r="P2076" s="2">
        <v>0</v>
      </c>
      <c r="Q2076" s="2">
        <v>0</v>
      </c>
      <c r="R2076" s="2">
        <v>0</v>
      </c>
    </row>
    <row r="2077" spans="1:18" x14ac:dyDescent="0.25">
      <c r="A2077">
        <v>2075</v>
      </c>
      <c r="B2077" t="s">
        <v>2142</v>
      </c>
      <c r="C2077" t="s">
        <v>2135</v>
      </c>
      <c r="D2077" s="2">
        <v>5.8840245363816202</v>
      </c>
      <c r="E2077" s="2">
        <v>21.433063673288999</v>
      </c>
      <c r="F2077" s="2">
        <v>40.615962897046302</v>
      </c>
      <c r="G2077" s="2">
        <v>7.2853752196658599</v>
      </c>
      <c r="H2077" s="2">
        <v>3.9408991214889499</v>
      </c>
      <c r="I2077" s="2">
        <v>45.438128395364302</v>
      </c>
      <c r="J2077" s="2">
        <v>20.337406786797999</v>
      </c>
      <c r="K2077" s="2">
        <v>17.290050085368801</v>
      </c>
      <c r="L2077" s="2">
        <v>53.074429826706101</v>
      </c>
      <c r="M2077" s="2">
        <v>61.908116057879397</v>
      </c>
      <c r="N2077" s="2">
        <v>9.5291214977271306</v>
      </c>
      <c r="O2077" s="2">
        <v>0</v>
      </c>
      <c r="P2077" s="2">
        <v>0</v>
      </c>
      <c r="Q2077" s="2">
        <v>0</v>
      </c>
      <c r="R2077" s="2">
        <v>0</v>
      </c>
    </row>
    <row r="2078" spans="1:18" x14ac:dyDescent="0.25">
      <c r="A2078">
        <v>2076</v>
      </c>
      <c r="B2078" t="s">
        <v>2143</v>
      </c>
      <c r="C2078" t="s">
        <v>2135</v>
      </c>
      <c r="D2078" s="2">
        <v>7.5949368476867702</v>
      </c>
      <c r="E2078" s="2">
        <v>17.721519470214801</v>
      </c>
      <c r="F2078" s="2">
        <v>48.101264953613303</v>
      </c>
      <c r="G2078" s="2">
        <v>11.3924055099487</v>
      </c>
      <c r="H2078" s="2">
        <v>7.5949368476867702</v>
      </c>
      <c r="I2078" s="2">
        <v>39.240505218505902</v>
      </c>
      <c r="J2078" s="2">
        <v>17.721519470214801</v>
      </c>
      <c r="K2078" s="2">
        <v>11.3924055099487</v>
      </c>
      <c r="L2078" s="2">
        <v>43.037975311279297</v>
      </c>
      <c r="M2078" s="2">
        <v>62.025318145752003</v>
      </c>
      <c r="N2078" s="2">
        <v>5.4192401468753797</v>
      </c>
      <c r="O2078" s="2">
        <v>0</v>
      </c>
      <c r="P2078" s="2">
        <v>0</v>
      </c>
      <c r="Q2078" s="2">
        <v>0</v>
      </c>
      <c r="R2078" s="2">
        <v>0</v>
      </c>
    </row>
    <row r="2079" spans="1:18" x14ac:dyDescent="0.25">
      <c r="A2079">
        <v>2077</v>
      </c>
      <c r="B2079" t="s">
        <v>2144</v>
      </c>
      <c r="C2079" t="s">
        <v>2135</v>
      </c>
      <c r="D2079" s="2">
        <v>6.4721221670315501</v>
      </c>
      <c r="E2079" s="2">
        <v>19.166212089247701</v>
      </c>
      <c r="F2079" s="2">
        <v>31.1248953253208</v>
      </c>
      <c r="G2079" s="2">
        <v>7.7410444212610301</v>
      </c>
      <c r="H2079" s="2">
        <v>4.7055489269742301</v>
      </c>
      <c r="I2079" s="2">
        <v>46.568464026329401</v>
      </c>
      <c r="J2079" s="2">
        <v>22.4775413180949</v>
      </c>
      <c r="K2079" s="2">
        <v>23.002644010839401</v>
      </c>
      <c r="L2079" s="2">
        <v>50.3863006463706</v>
      </c>
      <c r="M2079" s="2">
        <v>56.925278259682997</v>
      </c>
      <c r="N2079" s="2">
        <v>9.5692999189932593</v>
      </c>
      <c r="O2079" s="2">
        <v>0</v>
      </c>
      <c r="P2079" s="2">
        <v>0</v>
      </c>
      <c r="Q2079" s="2">
        <v>0</v>
      </c>
      <c r="R2079" s="2">
        <v>0</v>
      </c>
    </row>
    <row r="2080" spans="1:18" x14ac:dyDescent="0.25">
      <c r="A2080">
        <v>2078</v>
      </c>
      <c r="B2080" t="s">
        <v>2145</v>
      </c>
      <c r="C2080" t="s">
        <v>2135</v>
      </c>
      <c r="D2080" s="2">
        <v>9.8444182214680005</v>
      </c>
      <c r="E2080" s="2">
        <v>19.786851946404401</v>
      </c>
      <c r="F2080" s="2">
        <v>39.744081192049201</v>
      </c>
      <c r="G2080" s="2">
        <v>15.565191936777699</v>
      </c>
      <c r="H2080" s="2">
        <v>3.7391454125834001</v>
      </c>
      <c r="I2080" s="2">
        <v>32.743444131502898</v>
      </c>
      <c r="J2080" s="2">
        <v>19.845173868303</v>
      </c>
      <c r="K2080" s="2">
        <v>14.1570725384019</v>
      </c>
      <c r="L2080" s="2">
        <v>48.145548877455703</v>
      </c>
      <c r="M2080" s="2">
        <v>54.4163389645339</v>
      </c>
      <c r="N2080" s="2">
        <v>4.4868337129116203</v>
      </c>
      <c r="O2080" s="2">
        <v>0</v>
      </c>
      <c r="P2080" s="2">
        <v>0</v>
      </c>
      <c r="Q2080" s="2">
        <v>0</v>
      </c>
      <c r="R2080" s="2">
        <v>0</v>
      </c>
    </row>
    <row r="2081" spans="1:18" x14ac:dyDescent="0.25">
      <c r="A2081">
        <v>2079</v>
      </c>
      <c r="B2081" t="s">
        <v>2146</v>
      </c>
      <c r="C2081" t="s">
        <v>2135</v>
      </c>
      <c r="D2081" s="2">
        <v>8.9088583189210393</v>
      </c>
      <c r="E2081" s="2">
        <v>14.0918100315515</v>
      </c>
      <c r="F2081" s="2">
        <v>30.1169622472528</v>
      </c>
      <c r="G2081" s="2">
        <v>5.29557371161623</v>
      </c>
      <c r="H2081" s="2">
        <v>8.1862015987127492</v>
      </c>
      <c r="I2081" s="2">
        <v>42.656703077498399</v>
      </c>
      <c r="J2081" s="2">
        <v>26.304243775404</v>
      </c>
      <c r="K2081" s="2">
        <v>22.743749960580299</v>
      </c>
      <c r="L2081" s="2">
        <v>55.440456956044997</v>
      </c>
      <c r="M2081" s="2">
        <v>45.674029741826402</v>
      </c>
      <c r="N2081" s="2">
        <v>9.4425190336815792</v>
      </c>
      <c r="O2081" s="2">
        <v>36382.4863891602</v>
      </c>
      <c r="P2081" s="2">
        <v>0</v>
      </c>
      <c r="Q2081" s="2">
        <v>2771.7163341902501</v>
      </c>
      <c r="R2081" s="2">
        <v>0</v>
      </c>
    </row>
    <row r="2082" spans="1:18" x14ac:dyDescent="0.25">
      <c r="A2082">
        <v>2080</v>
      </c>
      <c r="B2082" t="s">
        <v>2147</v>
      </c>
      <c r="C2082" t="s">
        <v>2135</v>
      </c>
      <c r="D2082" s="2">
        <v>3.0525372642858901</v>
      </c>
      <c r="E2082" s="2">
        <v>5.2733281196746198</v>
      </c>
      <c r="F2082" s="2">
        <v>8.8019492056517503</v>
      </c>
      <c r="G2082" s="2">
        <v>4.7636384135853902</v>
      </c>
      <c r="H2082" s="2">
        <v>4.1475300182283501</v>
      </c>
      <c r="I2082" s="2">
        <v>65.427916071056302</v>
      </c>
      <c r="J2082" s="2">
        <v>51.344236496275499</v>
      </c>
      <c r="K2082" s="2">
        <v>55.2621264331109</v>
      </c>
      <c r="L2082" s="2">
        <v>57.440909664187799</v>
      </c>
      <c r="M2082" s="2">
        <v>55.284530770462197</v>
      </c>
      <c r="N2082" s="2">
        <v>15.481433613778</v>
      </c>
      <c r="O2082" s="2">
        <v>2558581.3506012</v>
      </c>
      <c r="P2082" s="2">
        <v>0</v>
      </c>
      <c r="Q2082" s="2">
        <v>1971314.9941970799</v>
      </c>
      <c r="R2082" s="2">
        <v>0</v>
      </c>
    </row>
    <row r="2083" spans="1:18" x14ac:dyDescent="0.25">
      <c r="A2083">
        <v>2081</v>
      </c>
      <c r="B2083" t="s">
        <v>2148</v>
      </c>
      <c r="C2083" t="s">
        <v>2135</v>
      </c>
      <c r="D2083" s="2">
        <v>5.0632910728454599</v>
      </c>
      <c r="E2083" s="2">
        <v>18.987340927123999</v>
      </c>
      <c r="F2083" s="2">
        <v>31.6455688476562</v>
      </c>
      <c r="G2083" s="2">
        <v>6.3291139602661097</v>
      </c>
      <c r="H2083" s="2">
        <v>5.0632910728454599</v>
      </c>
      <c r="I2083" s="2">
        <v>48.101264953613303</v>
      </c>
      <c r="J2083" s="2">
        <v>20.2531642913818</v>
      </c>
      <c r="K2083" s="2">
        <v>22.7848110198975</v>
      </c>
      <c r="L2083" s="2">
        <v>53.164558410644503</v>
      </c>
      <c r="M2083" s="2">
        <v>62.025318145752003</v>
      </c>
      <c r="N2083" s="2">
        <v>9.1798614710569399</v>
      </c>
      <c r="O2083" s="2">
        <v>0</v>
      </c>
      <c r="P2083" s="2">
        <v>0</v>
      </c>
      <c r="Q2083" s="2">
        <v>0</v>
      </c>
      <c r="R2083" s="2">
        <v>0</v>
      </c>
    </row>
    <row r="2084" spans="1:18" x14ac:dyDescent="0.25">
      <c r="A2084">
        <v>2082</v>
      </c>
      <c r="B2084" t="s">
        <v>2149</v>
      </c>
      <c r="C2084" t="s">
        <v>2135</v>
      </c>
      <c r="D2084" s="2">
        <v>2.5316455364227299</v>
      </c>
      <c r="E2084" s="2">
        <v>7.5949368476867702</v>
      </c>
      <c r="F2084" s="2">
        <v>26.582279205322301</v>
      </c>
      <c r="G2084" s="2">
        <v>2.5316455364227299</v>
      </c>
      <c r="H2084" s="2">
        <v>3.7974684238433798</v>
      </c>
      <c r="I2084" s="2">
        <v>44.303798675537102</v>
      </c>
      <c r="J2084" s="2">
        <v>30.379747390747099</v>
      </c>
      <c r="K2084" s="2">
        <v>26.582279205322301</v>
      </c>
      <c r="L2084" s="2">
        <v>56.962024688720703</v>
      </c>
      <c r="M2084" s="2">
        <v>46.835441589355497</v>
      </c>
      <c r="N2084" s="2">
        <v>9.0076610445976293</v>
      </c>
      <c r="O2084" s="2">
        <v>0</v>
      </c>
      <c r="P2084" s="2">
        <v>0</v>
      </c>
      <c r="Q2084" s="2">
        <v>0</v>
      </c>
      <c r="R2084" s="2">
        <v>0</v>
      </c>
    </row>
    <row r="2085" spans="1:18" x14ac:dyDescent="0.25">
      <c r="A2085">
        <v>2083</v>
      </c>
      <c r="B2085" t="s">
        <v>2150</v>
      </c>
      <c r="C2085" t="s">
        <v>2135</v>
      </c>
      <c r="D2085" s="2">
        <v>10.1265821456909</v>
      </c>
      <c r="E2085" s="2">
        <v>18.987340927123999</v>
      </c>
      <c r="F2085" s="2">
        <v>26.582279205322301</v>
      </c>
      <c r="G2085" s="2">
        <v>11.3924055099487</v>
      </c>
      <c r="H2085" s="2">
        <v>5.0632910728454599</v>
      </c>
      <c r="I2085" s="2">
        <v>41.772151947021499</v>
      </c>
      <c r="J2085" s="2">
        <v>27.848100662231399</v>
      </c>
      <c r="K2085" s="2">
        <v>26.582279205322301</v>
      </c>
      <c r="L2085" s="2">
        <v>41.772151947021499</v>
      </c>
      <c r="M2085" s="2">
        <v>45.569622039794901</v>
      </c>
      <c r="N2085" s="2">
        <v>6.1322618275880796</v>
      </c>
      <c r="O2085" s="2">
        <v>0</v>
      </c>
      <c r="P2085" s="2">
        <v>0</v>
      </c>
      <c r="Q2085" s="2">
        <v>0</v>
      </c>
      <c r="R2085" s="2">
        <v>0</v>
      </c>
    </row>
    <row r="2086" spans="1:18" x14ac:dyDescent="0.25">
      <c r="A2086">
        <v>2084</v>
      </c>
      <c r="B2086" t="s">
        <v>2151</v>
      </c>
      <c r="C2086" t="s">
        <v>2152</v>
      </c>
      <c r="D2086" s="2">
        <v>41.367433239564001</v>
      </c>
      <c r="E2086" s="2">
        <v>29.3027042217245</v>
      </c>
      <c r="F2086" s="2">
        <v>21.216938693507199</v>
      </c>
      <c r="G2086" s="2">
        <v>63.098384429995498</v>
      </c>
      <c r="H2086" s="2">
        <v>80.546336926071504</v>
      </c>
      <c r="I2086" s="2">
        <v>18.853539373536599</v>
      </c>
      <c r="J2086" s="2">
        <v>18.5077728618819</v>
      </c>
      <c r="K2086" s="2">
        <v>24.822314262889201</v>
      </c>
      <c r="L2086" s="2">
        <v>7.8877121482701398</v>
      </c>
      <c r="M2086" s="2">
        <v>1.2658227682113601</v>
      </c>
      <c r="N2086" s="2">
        <v>-5.7712348077635296</v>
      </c>
      <c r="O2086" s="2">
        <v>0</v>
      </c>
      <c r="P2086" s="2">
        <v>0</v>
      </c>
      <c r="Q2086" s="2">
        <v>0</v>
      </c>
      <c r="R2086" s="2">
        <v>0</v>
      </c>
    </row>
    <row r="2087" spans="1:18" x14ac:dyDescent="0.25">
      <c r="A2087">
        <v>2085</v>
      </c>
      <c r="B2087" t="s">
        <v>2153</v>
      </c>
      <c r="C2087" t="s">
        <v>2152</v>
      </c>
      <c r="D2087" s="2">
        <v>48.560126634438802</v>
      </c>
      <c r="E2087" s="2">
        <v>24.144251000881201</v>
      </c>
      <c r="F2087" s="2">
        <v>30.1503168960412</v>
      </c>
      <c r="G2087" s="2">
        <v>57.613396481672901</v>
      </c>
      <c r="H2087" s="2">
        <v>85.478640222549402</v>
      </c>
      <c r="I2087" s="2">
        <v>6.5005274221301104</v>
      </c>
      <c r="J2087" s="2">
        <v>11.363396671414399</v>
      </c>
      <c r="K2087" s="2">
        <v>7.7953588013847703</v>
      </c>
      <c r="L2087" s="2">
        <v>6.8789558080335498</v>
      </c>
      <c r="M2087" s="2">
        <v>1.29219407588243</v>
      </c>
      <c r="N2087" s="2">
        <v>-13.147927407990201</v>
      </c>
      <c r="O2087" s="2">
        <v>0</v>
      </c>
      <c r="P2087" s="2">
        <v>1478975.53086853</v>
      </c>
      <c r="Q2087" s="2">
        <v>0</v>
      </c>
      <c r="R2087" s="2">
        <v>1934503.1853187601</v>
      </c>
    </row>
    <row r="2088" spans="1:18" x14ac:dyDescent="0.25">
      <c r="A2088">
        <v>2086</v>
      </c>
      <c r="B2088" t="s">
        <v>2154</v>
      </c>
      <c r="C2088" t="s">
        <v>2152</v>
      </c>
      <c r="D2088" s="2">
        <v>41.559210337312301</v>
      </c>
      <c r="E2088" s="2">
        <v>17.558048125131702</v>
      </c>
      <c r="F2088" s="2">
        <v>29.7592035162317</v>
      </c>
      <c r="G2088" s="2">
        <v>54.3421916232437</v>
      </c>
      <c r="H2088" s="2">
        <v>82.833420934166696</v>
      </c>
      <c r="I2088" s="2">
        <v>7.7196908450876096</v>
      </c>
      <c r="J2088" s="2">
        <v>11.2407647200125</v>
      </c>
      <c r="K2088" s="2">
        <v>3.6049600220779898</v>
      </c>
      <c r="L2088" s="2">
        <v>3.1844530691002602</v>
      </c>
      <c r="M2088" s="2">
        <v>2.44238194673874</v>
      </c>
      <c r="N2088" s="2">
        <v>-10.3892810085667</v>
      </c>
      <c r="O2088" s="2">
        <v>0</v>
      </c>
      <c r="P2088" s="2">
        <v>133393.701538086</v>
      </c>
      <c r="Q2088" s="2">
        <v>0</v>
      </c>
      <c r="R2088" s="2">
        <v>151622.63437857301</v>
      </c>
    </row>
    <row r="2089" spans="1:18" x14ac:dyDescent="0.25">
      <c r="A2089">
        <v>2087</v>
      </c>
      <c r="B2089" t="s">
        <v>2155</v>
      </c>
      <c r="C2089" t="s">
        <v>2152</v>
      </c>
      <c r="D2089" s="2">
        <v>52.840468433217403</v>
      </c>
      <c r="E2089" s="2">
        <v>19.307907211537302</v>
      </c>
      <c r="F2089" s="2">
        <v>35.980836404719</v>
      </c>
      <c r="G2089" s="2">
        <v>66.396984443593794</v>
      </c>
      <c r="H2089" s="2">
        <v>84.630469582297593</v>
      </c>
      <c r="I2089" s="2">
        <v>5.09969238336984</v>
      </c>
      <c r="J2089" s="2">
        <v>9.7062072616782409</v>
      </c>
      <c r="K2089" s="2">
        <v>3.5191751728473699</v>
      </c>
      <c r="L2089" s="2">
        <v>4.2084497799457603</v>
      </c>
      <c r="M2089" s="2">
        <v>2.4224419051950599</v>
      </c>
      <c r="N2089" s="2">
        <v>-15.4652086326745</v>
      </c>
      <c r="O2089" s="2">
        <v>0</v>
      </c>
      <c r="P2089" s="2">
        <v>1362275.2995758101</v>
      </c>
      <c r="Q2089" s="2">
        <v>0</v>
      </c>
      <c r="R2089" s="2">
        <v>1617997.9706987401</v>
      </c>
    </row>
    <row r="2090" spans="1:18" x14ac:dyDescent="0.25">
      <c r="A2090">
        <v>2088</v>
      </c>
      <c r="B2090" t="s">
        <v>2156</v>
      </c>
      <c r="C2090" t="s">
        <v>2152</v>
      </c>
      <c r="D2090" s="2">
        <v>38.580203537362699</v>
      </c>
      <c r="E2090" s="2">
        <v>13.0996810945769</v>
      </c>
      <c r="F2090" s="2">
        <v>24.452320812037598</v>
      </c>
      <c r="G2090" s="2">
        <v>51.614952454457999</v>
      </c>
      <c r="H2090" s="2">
        <v>72.998791965323704</v>
      </c>
      <c r="I2090" s="2">
        <v>9.0480469592530994</v>
      </c>
      <c r="J2090" s="2">
        <v>15.2221309890437</v>
      </c>
      <c r="K2090" s="2">
        <v>8.9119264465643795</v>
      </c>
      <c r="L2090" s="2">
        <v>3.4726702543155601</v>
      </c>
      <c r="M2090" s="2">
        <v>3.12326201115635</v>
      </c>
      <c r="N2090" s="2">
        <v>-10.3219653852632</v>
      </c>
      <c r="O2090" s="2">
        <v>0</v>
      </c>
      <c r="P2090" s="2">
        <v>0</v>
      </c>
      <c r="Q2090" s="2">
        <v>0</v>
      </c>
      <c r="R2090" s="2">
        <v>0</v>
      </c>
    </row>
    <row r="2091" spans="1:18" x14ac:dyDescent="0.25">
      <c r="A2091">
        <v>2089</v>
      </c>
      <c r="B2091" t="s">
        <v>2156</v>
      </c>
      <c r="C2091" t="s">
        <v>2152</v>
      </c>
      <c r="D2091" s="2">
        <v>40.5063285827637</v>
      </c>
      <c r="E2091" s="2">
        <v>11.3924055099487</v>
      </c>
      <c r="F2091" s="2">
        <v>22.7848110198975</v>
      </c>
      <c r="G2091" s="2">
        <v>55.696201324462898</v>
      </c>
      <c r="H2091" s="2">
        <v>67.088607788085895</v>
      </c>
      <c r="I2091" s="2">
        <v>7.5949368476867702</v>
      </c>
      <c r="J2091" s="2">
        <v>17.721519470214801</v>
      </c>
      <c r="K2091" s="2">
        <v>11.3924055099487</v>
      </c>
      <c r="L2091" s="2">
        <v>3.7974684238433798</v>
      </c>
      <c r="M2091" s="2">
        <v>3.7974684238433798</v>
      </c>
      <c r="N2091" s="2">
        <v>-9.1680370271205902</v>
      </c>
      <c r="O2091" s="2">
        <v>0</v>
      </c>
      <c r="P2091" s="2">
        <v>0</v>
      </c>
      <c r="Q2091" s="2">
        <v>0</v>
      </c>
      <c r="R2091" s="2">
        <v>0</v>
      </c>
    </row>
    <row r="2092" spans="1:18" x14ac:dyDescent="0.25">
      <c r="A2092">
        <v>2090</v>
      </c>
      <c r="B2092" t="s">
        <v>2157</v>
      </c>
      <c r="C2092" t="s">
        <v>2152</v>
      </c>
      <c r="D2092" s="2">
        <v>51.796773369535003</v>
      </c>
      <c r="E2092" s="2">
        <v>38.214397093732799</v>
      </c>
      <c r="F2092" s="2">
        <v>29.585760255501398</v>
      </c>
      <c r="G2092" s="2">
        <v>58.961093565900804</v>
      </c>
      <c r="H2092" s="2">
        <v>84.054104233768697</v>
      </c>
      <c r="I2092" s="2">
        <v>10.981310969453199</v>
      </c>
      <c r="J2092" s="2">
        <v>9.1612162628843894</v>
      </c>
      <c r="K2092" s="2">
        <v>14.89050137537</v>
      </c>
      <c r="L2092" s="2">
        <v>6.7781719564880802</v>
      </c>
      <c r="M2092" s="2">
        <v>1.6877636909484901</v>
      </c>
      <c r="N2092" s="2">
        <v>-13.0863453873657</v>
      </c>
      <c r="O2092" s="2">
        <v>0</v>
      </c>
      <c r="P2092" s="2">
        <v>4429347.9589233398</v>
      </c>
      <c r="Q2092" s="2">
        <v>0</v>
      </c>
      <c r="R2092" s="2">
        <v>5524536.5752209304</v>
      </c>
    </row>
    <row r="2093" spans="1:18" x14ac:dyDescent="0.25">
      <c r="A2093">
        <v>2091</v>
      </c>
      <c r="B2093" t="s">
        <v>2158</v>
      </c>
      <c r="C2093" t="s">
        <v>2152</v>
      </c>
      <c r="D2093" s="2">
        <v>40.6508398882821</v>
      </c>
      <c r="E2093" s="2">
        <v>30.622046239795601</v>
      </c>
      <c r="F2093" s="2">
        <v>28.303363076402398</v>
      </c>
      <c r="G2093" s="2">
        <v>55.257239002014899</v>
      </c>
      <c r="H2093" s="2">
        <v>76.885968155103697</v>
      </c>
      <c r="I2093" s="2">
        <v>15.6777314910561</v>
      </c>
      <c r="J2093" s="2">
        <v>12.827728913474999</v>
      </c>
      <c r="K2093" s="2">
        <v>20.831205674200099</v>
      </c>
      <c r="L2093" s="2">
        <v>6.9473570700878797</v>
      </c>
      <c r="M2093" s="2">
        <v>1.2712554839547601</v>
      </c>
      <c r="N2093" s="2">
        <v>-5.8813225156567599</v>
      </c>
      <c r="O2093" s="2">
        <v>0</v>
      </c>
      <c r="P2093" s="2">
        <v>0</v>
      </c>
      <c r="Q2093" s="2">
        <v>0</v>
      </c>
      <c r="R2093" s="2">
        <v>0</v>
      </c>
    </row>
    <row r="2094" spans="1:18" x14ac:dyDescent="0.25">
      <c r="A2094">
        <v>2092</v>
      </c>
      <c r="B2094" t="s">
        <v>4230</v>
      </c>
      <c r="C2094" t="s">
        <v>2152</v>
      </c>
      <c r="D2094" s="2">
        <v>56.4433389196966</v>
      </c>
      <c r="E2094" s="2">
        <v>34.055266569574897</v>
      </c>
      <c r="F2094" s="2">
        <v>33.8918561561795</v>
      </c>
      <c r="G2094" s="2">
        <v>63.098462194836003</v>
      </c>
      <c r="H2094" s="2">
        <v>84.358918544644297</v>
      </c>
      <c r="I2094" s="2">
        <v>8.4087381607918097</v>
      </c>
      <c r="J2094" s="2">
        <v>10.373730874474999</v>
      </c>
      <c r="K2094" s="2">
        <v>9.5867582198971704</v>
      </c>
      <c r="L2094" s="2">
        <v>5.3128785289245002</v>
      </c>
      <c r="M2094" s="2">
        <v>1.2658227682113601</v>
      </c>
      <c r="N2094" s="2">
        <v>-13.919031219503101</v>
      </c>
      <c r="O2094" s="2">
        <v>0</v>
      </c>
      <c r="P2094" s="2">
        <v>4407905.30395508</v>
      </c>
      <c r="Q2094" s="2">
        <v>0</v>
      </c>
      <c r="R2094" s="2">
        <v>5079777.8241543202</v>
      </c>
    </row>
    <row r="2095" spans="1:18" x14ac:dyDescent="0.25">
      <c r="A2095">
        <v>2093</v>
      </c>
      <c r="B2095" t="s">
        <v>2160</v>
      </c>
      <c r="C2095" t="s">
        <v>2152</v>
      </c>
      <c r="D2095" s="2">
        <v>56.444018561425899</v>
      </c>
      <c r="E2095" s="2">
        <v>29.044359705048102</v>
      </c>
      <c r="F2095" s="2">
        <v>32.080347186566797</v>
      </c>
      <c r="G2095" s="2">
        <v>61.057627257701803</v>
      </c>
      <c r="H2095" s="2">
        <v>83.638712702368395</v>
      </c>
      <c r="I2095" s="2">
        <v>5.2049042820579503</v>
      </c>
      <c r="J2095" s="2">
        <v>9.4843544487396301</v>
      </c>
      <c r="K2095" s="2">
        <v>6.5005404542075098</v>
      </c>
      <c r="L2095" s="2">
        <v>5.9651433410775603</v>
      </c>
      <c r="M2095" s="2">
        <v>1.2993627237969501</v>
      </c>
      <c r="N2095" s="2">
        <v>-16.576853862820101</v>
      </c>
      <c r="O2095" s="2">
        <v>0</v>
      </c>
      <c r="P2095" s="2">
        <v>2132721.45025635</v>
      </c>
      <c r="Q2095" s="2">
        <v>0</v>
      </c>
      <c r="R2095" s="2">
        <v>2770013.4814679902</v>
      </c>
    </row>
    <row r="2096" spans="1:18" x14ac:dyDescent="0.25">
      <c r="A2096">
        <v>2094</v>
      </c>
      <c r="B2096" t="s">
        <v>2161</v>
      </c>
      <c r="C2096" t="s">
        <v>2152</v>
      </c>
      <c r="D2096" s="2">
        <v>39.392974532889198</v>
      </c>
      <c r="E2096" s="2">
        <v>27.309435490343802</v>
      </c>
      <c r="F2096" s="2">
        <v>21.0582310331333</v>
      </c>
      <c r="G2096" s="2">
        <v>63.560891298487199</v>
      </c>
      <c r="H2096" s="2">
        <v>75.917531274155607</v>
      </c>
      <c r="I2096" s="2">
        <v>17.9217381038704</v>
      </c>
      <c r="J2096" s="2">
        <v>16.672670519643901</v>
      </c>
      <c r="K2096" s="2">
        <v>17.219713691368099</v>
      </c>
      <c r="L2096" s="2">
        <v>6.7379303633338301</v>
      </c>
      <c r="M2096" s="2">
        <v>1.2658227682113601</v>
      </c>
      <c r="N2096" s="2">
        <v>-7.1936008846710902</v>
      </c>
      <c r="O2096" s="2">
        <v>0</v>
      </c>
      <c r="P2096" s="2">
        <v>174156.24145507801</v>
      </c>
      <c r="Q2096" s="2">
        <v>0</v>
      </c>
      <c r="R2096" s="2">
        <v>170238.166092645</v>
      </c>
    </row>
    <row r="2097" spans="1:18" x14ac:dyDescent="0.25">
      <c r="A2097">
        <v>2095</v>
      </c>
      <c r="B2097" t="s">
        <v>2162</v>
      </c>
      <c r="C2097" t="s">
        <v>2163</v>
      </c>
      <c r="D2097" s="2">
        <v>63.3201714261956</v>
      </c>
      <c r="E2097" s="2">
        <v>42.457323476808902</v>
      </c>
      <c r="F2097" s="2">
        <v>35.234003801958302</v>
      </c>
      <c r="G2097" s="2">
        <v>71.066080285868495</v>
      </c>
      <c r="H2097" s="2">
        <v>80.234582253552404</v>
      </c>
      <c r="I2097" s="2">
        <v>3.5477877652973202</v>
      </c>
      <c r="J2097" s="2">
        <v>7.9201022878699296</v>
      </c>
      <c r="K2097" s="2">
        <v>7.5600977419713198</v>
      </c>
      <c r="L2097" s="2">
        <v>1.3703402444857</v>
      </c>
      <c r="M2097" s="2">
        <v>1.3703402444857</v>
      </c>
      <c r="N2097" s="2">
        <v>-16.086143935355601</v>
      </c>
      <c r="O2097" s="2">
        <v>0</v>
      </c>
      <c r="P2097" s="2">
        <v>95782.238476753206</v>
      </c>
      <c r="Q2097" s="2">
        <v>0</v>
      </c>
      <c r="R2097" s="2">
        <v>123927.090447964</v>
      </c>
    </row>
    <row r="2098" spans="1:18" x14ac:dyDescent="0.25">
      <c r="A2098">
        <v>2096</v>
      </c>
      <c r="B2098" t="s">
        <v>2164</v>
      </c>
      <c r="C2098" t="s">
        <v>2163</v>
      </c>
      <c r="D2098" s="2">
        <v>65.772868685823596</v>
      </c>
      <c r="E2098" s="2">
        <v>48.961359616116603</v>
      </c>
      <c r="F2098" s="2">
        <v>51.005362581073697</v>
      </c>
      <c r="G2098" s="2">
        <v>71.294366961904402</v>
      </c>
      <c r="H2098" s="2">
        <v>55.881787484287599</v>
      </c>
      <c r="I2098" s="2">
        <v>4.9839372384174503</v>
      </c>
      <c r="J2098" s="2">
        <v>2.6391572863074502</v>
      </c>
      <c r="K2098" s="2">
        <v>7.0343398492184397</v>
      </c>
      <c r="L2098" s="2">
        <v>2.8759391063144402</v>
      </c>
      <c r="M2098" s="2">
        <v>3.1101611313853601</v>
      </c>
      <c r="N2098" s="2">
        <v>-30.3347658494034</v>
      </c>
      <c r="O2098" s="2">
        <v>0</v>
      </c>
      <c r="P2098" s="2">
        <v>203925.38931939</v>
      </c>
      <c r="Q2098" s="2">
        <v>0</v>
      </c>
      <c r="R2098" s="2">
        <v>175735.60791572201</v>
      </c>
    </row>
    <row r="2099" spans="1:18" x14ac:dyDescent="0.25">
      <c r="A2099">
        <v>2097</v>
      </c>
      <c r="B2099" t="s">
        <v>2165</v>
      </c>
      <c r="C2099" t="s">
        <v>2163</v>
      </c>
      <c r="D2099" s="2">
        <v>75.621861585017697</v>
      </c>
      <c r="E2099" s="2">
        <v>54.96148918558</v>
      </c>
      <c r="F2099" s="2">
        <v>56.956952706977297</v>
      </c>
      <c r="G2099" s="2">
        <v>84.052228529110707</v>
      </c>
      <c r="H2099" s="2">
        <v>62.5412098732278</v>
      </c>
      <c r="I2099" s="2">
        <v>1.93677405213791</v>
      </c>
      <c r="J2099" s="2">
        <v>1.87735936835485</v>
      </c>
      <c r="K2099" s="2">
        <v>1.86359254946761</v>
      </c>
      <c r="L2099" s="2">
        <v>1.4708759126897899</v>
      </c>
      <c r="M2099" s="2">
        <v>1.32451289083593</v>
      </c>
      <c r="N2099" s="2">
        <v>-34.154569747434998</v>
      </c>
      <c r="O2099" s="2">
        <v>0</v>
      </c>
      <c r="P2099" s="2">
        <v>91574.310925632701</v>
      </c>
      <c r="Q2099" s="2">
        <v>0</v>
      </c>
      <c r="R2099" s="2">
        <v>80338.162921042705</v>
      </c>
    </row>
    <row r="2100" spans="1:18" x14ac:dyDescent="0.25">
      <c r="A2100">
        <v>2098</v>
      </c>
      <c r="B2100" t="s">
        <v>2166</v>
      </c>
      <c r="C2100" t="s">
        <v>2163</v>
      </c>
      <c r="D2100" s="2">
        <v>82.471441571305405</v>
      </c>
      <c r="E2100" s="2">
        <v>56.8915953330877</v>
      </c>
      <c r="F2100" s="2">
        <v>63.544400946396202</v>
      </c>
      <c r="G2100" s="2">
        <v>85.060976630303898</v>
      </c>
      <c r="H2100" s="2">
        <v>70.590845116754807</v>
      </c>
      <c r="I2100" s="2">
        <v>1.90838219670624</v>
      </c>
      <c r="J2100" s="2">
        <v>2.5109022749451602</v>
      </c>
      <c r="K2100" s="2">
        <v>2.2938213690025</v>
      </c>
      <c r="L2100" s="2">
        <v>1.3039325238091899</v>
      </c>
      <c r="M2100" s="2">
        <v>1.3497607109205001</v>
      </c>
      <c r="N2100" s="2">
        <v>-41.271305410191403</v>
      </c>
      <c r="O2100" s="2">
        <v>0</v>
      </c>
      <c r="P2100" s="2">
        <v>79616.713974578306</v>
      </c>
      <c r="Q2100" s="2">
        <v>0</v>
      </c>
      <c r="R2100" s="2">
        <v>72555.985755654401</v>
      </c>
    </row>
    <row r="2101" spans="1:18" x14ac:dyDescent="0.25">
      <c r="A2101">
        <v>2099</v>
      </c>
      <c r="B2101" t="s">
        <v>2167</v>
      </c>
      <c r="C2101" t="s">
        <v>2163</v>
      </c>
      <c r="D2101" s="2">
        <v>64.651086386656104</v>
      </c>
      <c r="E2101" s="2">
        <v>48.386887027055799</v>
      </c>
      <c r="F2101" s="2">
        <v>45.488478352473301</v>
      </c>
      <c r="G2101" s="2">
        <v>70.344045824882301</v>
      </c>
      <c r="H2101" s="2">
        <v>75.481985395382594</v>
      </c>
      <c r="I2101" s="2">
        <v>1.85978576464531</v>
      </c>
      <c r="J2101" s="2">
        <v>4.0538785659349896</v>
      </c>
      <c r="K2101" s="2">
        <v>2.1032132338254899</v>
      </c>
      <c r="L2101" s="2">
        <v>2.3466406702995299</v>
      </c>
      <c r="M2101" s="2">
        <v>1.2658227682113601</v>
      </c>
      <c r="N2101" s="2">
        <v>-21.577015427442699</v>
      </c>
      <c r="O2101" s="2">
        <v>0</v>
      </c>
      <c r="P2101" s="2">
        <v>104713.64114546801</v>
      </c>
      <c r="Q2101" s="2">
        <v>0</v>
      </c>
      <c r="R2101" s="2">
        <v>135112.95788745399</v>
      </c>
    </row>
    <row r="2102" spans="1:18" x14ac:dyDescent="0.25">
      <c r="A2102">
        <v>2100</v>
      </c>
      <c r="B2102" t="s">
        <v>2168</v>
      </c>
      <c r="C2102" t="s">
        <v>2163</v>
      </c>
      <c r="D2102" s="2">
        <v>75.121380819033305</v>
      </c>
      <c r="E2102" s="2">
        <v>56.359458871083703</v>
      </c>
      <c r="F2102" s="2">
        <v>56.567538849294998</v>
      </c>
      <c r="G2102" s="2">
        <v>84.738599999310196</v>
      </c>
      <c r="H2102" s="2">
        <v>62.216056497129699</v>
      </c>
      <c r="I2102" s="2">
        <v>1.2658227682113601</v>
      </c>
      <c r="J2102" s="2">
        <v>1.2658227682113601</v>
      </c>
      <c r="K2102" s="2">
        <v>2.0526269955994301</v>
      </c>
      <c r="L2102" s="2">
        <v>1.2658227682113601</v>
      </c>
      <c r="M2102" s="2">
        <v>1.2658227682113601</v>
      </c>
      <c r="N2102" s="2">
        <v>-32.744341193736602</v>
      </c>
      <c r="O2102" s="2">
        <v>0</v>
      </c>
      <c r="P2102" s="2">
        <v>455395.14075231599</v>
      </c>
      <c r="Q2102" s="2">
        <v>0</v>
      </c>
      <c r="R2102" s="2">
        <v>438517.89607517602</v>
      </c>
    </row>
    <row r="2103" spans="1:18" x14ac:dyDescent="0.25">
      <c r="A2103">
        <v>2101</v>
      </c>
      <c r="B2103" t="s">
        <v>2169</v>
      </c>
      <c r="C2103" t="s">
        <v>2163</v>
      </c>
      <c r="D2103" s="2">
        <v>50.607063347550898</v>
      </c>
      <c r="E2103" s="2">
        <v>36.991750334178697</v>
      </c>
      <c r="F2103" s="2">
        <v>43.160033987113401</v>
      </c>
      <c r="G2103" s="2">
        <v>58.446835983631203</v>
      </c>
      <c r="H2103" s="2">
        <v>66.8258231558451</v>
      </c>
      <c r="I2103" s="2">
        <v>6.9020729037894499</v>
      </c>
      <c r="J2103" s="2">
        <v>6.60266958943701</v>
      </c>
      <c r="K2103" s="2">
        <v>7.1583966055311299</v>
      </c>
      <c r="L2103" s="2">
        <v>6.8072976708344601</v>
      </c>
      <c r="M2103" s="2">
        <v>4.7502459445867897</v>
      </c>
      <c r="N2103" s="2">
        <v>-21.142866963603101</v>
      </c>
      <c r="O2103" s="2">
        <v>0</v>
      </c>
      <c r="P2103" s="2">
        <v>55723.460444927201</v>
      </c>
      <c r="Q2103" s="2">
        <v>0</v>
      </c>
      <c r="R2103" s="2">
        <v>55065.590058134498</v>
      </c>
    </row>
    <row r="2104" spans="1:18" x14ac:dyDescent="0.25">
      <c r="A2104">
        <v>2102</v>
      </c>
      <c r="B2104" t="s">
        <v>2170</v>
      </c>
      <c r="C2104" t="s">
        <v>2163</v>
      </c>
      <c r="D2104" s="2">
        <v>65.284895878688502</v>
      </c>
      <c r="E2104" s="2">
        <v>50.3240864869136</v>
      </c>
      <c r="F2104" s="2">
        <v>45.748436665730203</v>
      </c>
      <c r="G2104" s="2">
        <v>67.0861609891071</v>
      </c>
      <c r="H2104" s="2">
        <v>72.277302370600793</v>
      </c>
      <c r="I2104" s="2">
        <v>2.6345872293828898</v>
      </c>
      <c r="J2104" s="2">
        <v>5.5235772160533596</v>
      </c>
      <c r="K2104" s="2">
        <v>3.2529572591226299</v>
      </c>
      <c r="L2104" s="2">
        <v>2.0647366149817099</v>
      </c>
      <c r="M2104" s="2">
        <v>1.2658227682113601</v>
      </c>
      <c r="N2104" s="2">
        <v>-19.279547761176602</v>
      </c>
      <c r="O2104" s="2">
        <v>0</v>
      </c>
      <c r="P2104" s="2">
        <v>79654.307209014907</v>
      </c>
      <c r="Q2104" s="2">
        <v>0</v>
      </c>
      <c r="R2104" s="2">
        <v>113567.31178184001</v>
      </c>
    </row>
    <row r="2105" spans="1:18" x14ac:dyDescent="0.25">
      <c r="A2105">
        <v>2103</v>
      </c>
      <c r="B2105" t="s">
        <v>2171</v>
      </c>
      <c r="C2105" t="s">
        <v>2163</v>
      </c>
      <c r="D2105" s="2">
        <v>65.819621853944597</v>
      </c>
      <c r="E2105" s="2">
        <v>47.385732563788402</v>
      </c>
      <c r="F2105" s="2">
        <v>48.147122963900003</v>
      </c>
      <c r="G2105" s="2">
        <v>74.3562165736259</v>
      </c>
      <c r="H2105" s="2">
        <v>69.5245862266259</v>
      </c>
      <c r="I2105" s="2">
        <v>1.4500430711428101</v>
      </c>
      <c r="J2105" s="2">
        <v>2.2525478255964702</v>
      </c>
      <c r="K2105" s="2">
        <v>2.6794962070645001</v>
      </c>
      <c r="L2105" s="2">
        <v>1.3852101748321699</v>
      </c>
      <c r="M2105" s="2">
        <v>1.2697759935961599</v>
      </c>
      <c r="N2105" s="2">
        <v>-20.360720317710701</v>
      </c>
      <c r="O2105" s="2">
        <v>0</v>
      </c>
      <c r="P2105" s="2">
        <v>157244.54910326001</v>
      </c>
      <c r="Q2105" s="2">
        <v>0</v>
      </c>
      <c r="R2105" s="2">
        <v>158366.76096149001</v>
      </c>
    </row>
    <row r="2106" spans="1:18" x14ac:dyDescent="0.25">
      <c r="A2106">
        <v>2104</v>
      </c>
      <c r="B2106" t="s">
        <v>2172</v>
      </c>
      <c r="C2106" t="s">
        <v>2163</v>
      </c>
      <c r="D2106" s="2">
        <v>64.653075210235301</v>
      </c>
      <c r="E2106" s="2">
        <v>41.301192524764403</v>
      </c>
      <c r="F2106" s="2">
        <v>48.220447163737497</v>
      </c>
      <c r="G2106" s="2">
        <v>79.062501048534898</v>
      </c>
      <c r="H2106" s="2">
        <v>65.139414759051604</v>
      </c>
      <c r="I2106" s="2">
        <v>1.2658227682113601</v>
      </c>
      <c r="J2106" s="2">
        <v>2.3374950895729398</v>
      </c>
      <c r="K2106" s="2">
        <v>1.50803031383723</v>
      </c>
      <c r="L2106" s="2">
        <v>1.2658227682113601</v>
      </c>
      <c r="M2106" s="2">
        <v>1.2658227682113601</v>
      </c>
      <c r="N2106" s="2">
        <v>-22.3836884533332</v>
      </c>
      <c r="O2106" s="2">
        <v>0</v>
      </c>
      <c r="P2106" s="2">
        <v>75499.005005836501</v>
      </c>
      <c r="Q2106" s="2">
        <v>0</v>
      </c>
      <c r="R2106" s="2">
        <v>65194.395697693501</v>
      </c>
    </row>
    <row r="2107" spans="1:18" x14ac:dyDescent="0.25">
      <c r="A2107">
        <v>2105</v>
      </c>
      <c r="B2107" t="s">
        <v>2173</v>
      </c>
      <c r="C2107" t="s">
        <v>2163</v>
      </c>
      <c r="D2107" s="2">
        <v>59.852537141271299</v>
      </c>
      <c r="E2107" s="2">
        <v>44.905236846826703</v>
      </c>
      <c r="F2107" s="2">
        <v>39.799340518190299</v>
      </c>
      <c r="G2107" s="2">
        <v>68.460364630325003</v>
      </c>
      <c r="H2107" s="2">
        <v>71.315565656357805</v>
      </c>
      <c r="I2107" s="2">
        <v>2.6529312278011301</v>
      </c>
      <c r="J2107" s="2">
        <v>6.1629220136662104</v>
      </c>
      <c r="K2107" s="2">
        <v>3.1119742550367002</v>
      </c>
      <c r="L2107" s="2">
        <v>1.40284482044043</v>
      </c>
      <c r="M2107" s="2">
        <v>1.2658227682113601</v>
      </c>
      <c r="N2107" s="2">
        <v>-19.9525133765931</v>
      </c>
      <c r="O2107" s="2">
        <v>0</v>
      </c>
      <c r="P2107" s="2">
        <v>202039.224362373</v>
      </c>
      <c r="Q2107" s="2">
        <v>0</v>
      </c>
      <c r="R2107" s="2">
        <v>255586.524903218</v>
      </c>
    </row>
    <row r="2108" spans="1:18" x14ac:dyDescent="0.25">
      <c r="A2108">
        <v>2106</v>
      </c>
      <c r="B2108" t="s">
        <v>2174</v>
      </c>
      <c r="C2108" t="s">
        <v>2163</v>
      </c>
      <c r="D2108" s="2">
        <v>55.105117071691197</v>
      </c>
      <c r="E2108" s="2">
        <v>38.429970194579099</v>
      </c>
      <c r="F2108" s="2">
        <v>39.680536080782197</v>
      </c>
      <c r="G2108" s="2">
        <v>70.4919383874185</v>
      </c>
      <c r="H2108" s="2">
        <v>72.757112964485799</v>
      </c>
      <c r="I2108" s="2">
        <v>3.8541134630610401</v>
      </c>
      <c r="J2108" s="2">
        <v>8.0538492251276299</v>
      </c>
      <c r="K2108" s="2">
        <v>3.8895009013841699</v>
      </c>
      <c r="L2108" s="2">
        <v>1.2658227682113601</v>
      </c>
      <c r="M2108" s="2">
        <v>1.2847044473578499</v>
      </c>
      <c r="N2108" s="2">
        <v>-18.5774545135864</v>
      </c>
      <c r="O2108" s="2">
        <v>0</v>
      </c>
      <c r="P2108" s="2">
        <v>236087.05878090899</v>
      </c>
      <c r="Q2108" s="2">
        <v>0</v>
      </c>
      <c r="R2108" s="2">
        <v>273862.00436509098</v>
      </c>
    </row>
    <row r="2109" spans="1:18" x14ac:dyDescent="0.25">
      <c r="A2109">
        <v>2107</v>
      </c>
      <c r="B2109" t="s">
        <v>2175</v>
      </c>
      <c r="C2109" t="s">
        <v>2163</v>
      </c>
      <c r="D2109" s="2">
        <v>65.990833387703702</v>
      </c>
      <c r="E2109" s="2">
        <v>51.346574447894902</v>
      </c>
      <c r="F2109" s="2">
        <v>41.272369963547298</v>
      </c>
      <c r="G2109" s="2">
        <v>65.683107843070204</v>
      </c>
      <c r="H2109" s="2">
        <v>69.816674817841601</v>
      </c>
      <c r="I2109" s="2">
        <v>1.7525097980581501</v>
      </c>
      <c r="J2109" s="2">
        <v>4.4434744777350597</v>
      </c>
      <c r="K2109" s="2">
        <v>3.1121781020328898</v>
      </c>
      <c r="L2109" s="2">
        <v>1.4251418407621099</v>
      </c>
      <c r="M2109" s="2">
        <v>1.2658227682113601</v>
      </c>
      <c r="N2109" s="2">
        <v>-17.902562501358599</v>
      </c>
      <c r="O2109" s="2">
        <v>0</v>
      </c>
      <c r="P2109" s="2">
        <v>205494.36898696399</v>
      </c>
      <c r="Q2109" s="2">
        <v>0</v>
      </c>
      <c r="R2109" s="2">
        <v>266153.94438901299</v>
      </c>
    </row>
    <row r="2110" spans="1:18" x14ac:dyDescent="0.25">
      <c r="A2110">
        <v>2108</v>
      </c>
      <c r="B2110" t="s">
        <v>2176</v>
      </c>
      <c r="C2110" t="s">
        <v>2163</v>
      </c>
      <c r="D2110" s="2">
        <v>63.2599933768306</v>
      </c>
      <c r="E2110" s="2">
        <v>43.922354791341498</v>
      </c>
      <c r="F2110" s="2">
        <v>42.152978221043</v>
      </c>
      <c r="G2110" s="2">
        <v>59.468077246309299</v>
      </c>
      <c r="H2110" s="2">
        <v>77.387871742016202</v>
      </c>
      <c r="I2110" s="2">
        <v>1.7675264629173499</v>
      </c>
      <c r="J2110" s="2">
        <v>5.6242001671738802</v>
      </c>
      <c r="K2110" s="2">
        <v>3.91587912859202</v>
      </c>
      <c r="L2110" s="2">
        <v>2.47244018404841</v>
      </c>
      <c r="M2110" s="2">
        <v>1.2658227682113601</v>
      </c>
      <c r="N2110" s="2">
        <v>-16.785401740768201</v>
      </c>
      <c r="O2110" s="2">
        <v>0</v>
      </c>
      <c r="P2110" s="2">
        <v>227133.54479980501</v>
      </c>
      <c r="Q2110" s="2">
        <v>0</v>
      </c>
      <c r="R2110" s="2">
        <v>274967.20268175902</v>
      </c>
    </row>
    <row r="2111" spans="1:18" x14ac:dyDescent="0.25">
      <c r="A2111">
        <v>2109</v>
      </c>
      <c r="B2111" t="s">
        <v>2177</v>
      </c>
      <c r="C2111" t="s">
        <v>2178</v>
      </c>
      <c r="D2111" s="2">
        <v>9.4450263514432606</v>
      </c>
      <c r="E2111" s="2">
        <v>19.880807850889099</v>
      </c>
      <c r="F2111" s="2">
        <v>8.5040325313393499</v>
      </c>
      <c r="G2111" s="2">
        <v>7.2557537140139301</v>
      </c>
      <c r="H2111" s="2">
        <v>1.52313407826253</v>
      </c>
      <c r="I2111" s="2">
        <v>58.546829400669402</v>
      </c>
      <c r="J2111" s="2">
        <v>5.5663988989984201</v>
      </c>
      <c r="K2111" s="2">
        <v>15.9219349302799</v>
      </c>
      <c r="L2111" s="2">
        <v>54.697260382795299</v>
      </c>
      <c r="M2111" s="2">
        <v>53.543081227494397</v>
      </c>
      <c r="N2111" s="2">
        <v>39.73936945658</v>
      </c>
      <c r="O2111" s="2">
        <v>652044.18140459096</v>
      </c>
      <c r="P2111" s="2">
        <v>0</v>
      </c>
      <c r="Q2111" s="2">
        <v>1191561.6577236799</v>
      </c>
      <c r="R2111" s="2">
        <v>0</v>
      </c>
    </row>
    <row r="2112" spans="1:18" x14ac:dyDescent="0.25">
      <c r="A2112">
        <v>2110</v>
      </c>
      <c r="B2112" t="s">
        <v>2179</v>
      </c>
      <c r="C2112" t="s">
        <v>2178</v>
      </c>
      <c r="D2112" s="2">
        <v>7.2859204104321798</v>
      </c>
      <c r="E2112" s="2">
        <v>0</v>
      </c>
      <c r="F2112" s="2">
        <v>8.2152585914294498</v>
      </c>
      <c r="G2112" s="2">
        <v>8.4487377743608896</v>
      </c>
      <c r="H2112" s="2">
        <v>1.5313479781797501</v>
      </c>
      <c r="I2112" s="2">
        <v>74.562226790416105</v>
      </c>
      <c r="J2112" s="2">
        <v>0</v>
      </c>
      <c r="K2112" s="2">
        <v>18.8728913674518</v>
      </c>
      <c r="L2112" s="2">
        <v>67.306063908995995</v>
      </c>
      <c r="M2112" s="2">
        <v>70.844875383980707</v>
      </c>
      <c r="N2112" s="2">
        <v>49.623051479755198</v>
      </c>
      <c r="O2112" s="2">
        <v>891786.53815460205</v>
      </c>
      <c r="P2112" s="2">
        <v>0</v>
      </c>
      <c r="Q2112" s="2">
        <v>1063612.3737156601</v>
      </c>
      <c r="R2112" s="2">
        <v>0</v>
      </c>
    </row>
    <row r="2113" spans="1:18" x14ac:dyDescent="0.25">
      <c r="A2113">
        <v>2111</v>
      </c>
      <c r="B2113" t="s">
        <v>2180</v>
      </c>
      <c r="C2113" t="s">
        <v>2178</v>
      </c>
      <c r="D2113" s="2">
        <v>11.152335528669701</v>
      </c>
      <c r="E2113" s="2">
        <v>3.7974684238433798</v>
      </c>
      <c r="F2113" s="2">
        <v>21.846355253252501</v>
      </c>
      <c r="G2113" s="2">
        <v>18.103448074439498</v>
      </c>
      <c r="H2113" s="2">
        <v>2.1497162559936802</v>
      </c>
      <c r="I2113" s="2">
        <v>59.44183823158</v>
      </c>
      <c r="J2113" s="2">
        <v>9.0327205585983599</v>
      </c>
      <c r="K2113" s="2">
        <v>30.758948067138899</v>
      </c>
      <c r="L2113" s="2">
        <v>49.896333143628901</v>
      </c>
      <c r="M2113" s="2">
        <v>76.301289558410602</v>
      </c>
      <c r="N2113" s="2">
        <v>21.611303227536101</v>
      </c>
      <c r="O2113" s="2">
        <v>2524805.4653320299</v>
      </c>
      <c r="P2113" s="2">
        <v>0</v>
      </c>
      <c r="Q2113" s="2">
        <v>4395668.42811656</v>
      </c>
      <c r="R2113" s="2">
        <v>0</v>
      </c>
    </row>
    <row r="2114" spans="1:18" x14ac:dyDescent="0.25">
      <c r="A2114">
        <v>2112</v>
      </c>
      <c r="B2114" t="s">
        <v>2181</v>
      </c>
      <c r="C2114" t="s">
        <v>2178</v>
      </c>
      <c r="D2114" s="2">
        <v>7.11435323973833</v>
      </c>
      <c r="E2114" s="2">
        <v>3.7974684238433798</v>
      </c>
      <c r="F2114" s="2">
        <v>14.6041624182362</v>
      </c>
      <c r="G2114" s="2">
        <v>12.716155398093999</v>
      </c>
      <c r="H2114" s="2">
        <v>2.1669169430005302</v>
      </c>
      <c r="I2114" s="2">
        <v>66.191804142321601</v>
      </c>
      <c r="J2114" s="2">
        <v>11.3924055099487</v>
      </c>
      <c r="K2114" s="2">
        <v>33.304012282419997</v>
      </c>
      <c r="L2114" s="2">
        <v>60.572839581764299</v>
      </c>
      <c r="M2114" s="2">
        <v>78.184936549299806</v>
      </c>
      <c r="N2114" s="2">
        <v>33.692854685803603</v>
      </c>
      <c r="O2114" s="2">
        <v>4631628.7915649395</v>
      </c>
      <c r="P2114" s="2">
        <v>0</v>
      </c>
      <c r="Q2114" s="2">
        <v>11643611.1739178</v>
      </c>
      <c r="R2114" s="2">
        <v>0</v>
      </c>
    </row>
    <row r="2115" spans="1:18" x14ac:dyDescent="0.25">
      <c r="A2115">
        <v>2113</v>
      </c>
      <c r="B2115" t="s">
        <v>2182</v>
      </c>
      <c r="C2115" t="s">
        <v>2178</v>
      </c>
      <c r="D2115" s="2">
        <v>6.4151801718894799</v>
      </c>
      <c r="E2115" s="2">
        <v>0</v>
      </c>
      <c r="F2115" s="2">
        <v>13.781960305684301</v>
      </c>
      <c r="G2115" s="2">
        <v>11.667654577931801</v>
      </c>
      <c r="H2115" s="2">
        <v>1.6815387767580099</v>
      </c>
      <c r="I2115" s="2">
        <v>63.825398599895003</v>
      </c>
      <c r="J2115" s="2">
        <v>0</v>
      </c>
      <c r="K2115" s="2">
        <v>31.626895317288099</v>
      </c>
      <c r="L2115" s="2">
        <v>55.238265372148497</v>
      </c>
      <c r="M2115" s="2">
        <v>75.9509906927847</v>
      </c>
      <c r="N2115" s="2">
        <v>34.481532466457502</v>
      </c>
      <c r="O2115" s="2">
        <v>4972013.0671081496</v>
      </c>
      <c r="P2115" s="2">
        <v>0</v>
      </c>
      <c r="Q2115" s="2">
        <v>6450994.9109578002</v>
      </c>
      <c r="R2115" s="2">
        <v>0</v>
      </c>
    </row>
    <row r="2116" spans="1:18" x14ac:dyDescent="0.25">
      <c r="A2116">
        <v>2114</v>
      </c>
      <c r="B2116" t="s">
        <v>4231</v>
      </c>
      <c r="C2116" t="s">
        <v>2178</v>
      </c>
      <c r="D2116" s="2">
        <v>9.6836830874792099</v>
      </c>
      <c r="E2116" s="2">
        <v>6.0426300545606804</v>
      </c>
      <c r="F2116" s="2">
        <v>17.6845339286754</v>
      </c>
      <c r="G2116" s="2">
        <v>19.003985065713799</v>
      </c>
      <c r="H2116" s="2">
        <v>2.3513420889027499</v>
      </c>
      <c r="I2116" s="2">
        <v>57.919020352527298</v>
      </c>
      <c r="J2116" s="2">
        <v>8.7533282154453893</v>
      </c>
      <c r="K2116" s="2">
        <v>33.731542066207702</v>
      </c>
      <c r="L2116" s="2">
        <v>47.052731217913099</v>
      </c>
      <c r="M2116" s="2">
        <v>78.3349196696647</v>
      </c>
      <c r="N2116" s="2">
        <v>23.833986575435599</v>
      </c>
      <c r="O2116" s="2">
        <v>4380372.7470703097</v>
      </c>
      <c r="P2116" s="2">
        <v>0</v>
      </c>
      <c r="Q2116" s="2">
        <v>10153669.5635163</v>
      </c>
      <c r="R2116" s="2">
        <v>0</v>
      </c>
    </row>
    <row r="2117" spans="1:18" x14ac:dyDescent="0.25">
      <c r="A2117">
        <v>2115</v>
      </c>
      <c r="B2117" t="s">
        <v>2184</v>
      </c>
      <c r="C2117" t="s">
        <v>2178</v>
      </c>
      <c r="D2117" s="2">
        <v>7.2666958782590703</v>
      </c>
      <c r="E2117" s="2">
        <v>0</v>
      </c>
      <c r="F2117" s="2">
        <v>10.948348729363801</v>
      </c>
      <c r="G2117" s="2">
        <v>8.7205005711522592</v>
      </c>
      <c r="H2117" s="2">
        <v>0.98937871538359501</v>
      </c>
      <c r="I2117" s="2">
        <v>72.364908433234504</v>
      </c>
      <c r="J2117" s="2">
        <v>0</v>
      </c>
      <c r="K2117" s="2">
        <v>25.669140237391701</v>
      </c>
      <c r="L2117" s="2">
        <v>64.9369995204882</v>
      </c>
      <c r="M2117" s="2">
        <v>75.969736170275496</v>
      </c>
      <c r="N2117" s="2">
        <v>45.134065151899698</v>
      </c>
      <c r="O2117" s="2">
        <v>5257766.85133457</v>
      </c>
      <c r="P2117" s="2">
        <v>0</v>
      </c>
      <c r="Q2117" s="2">
        <v>11033705.783059601</v>
      </c>
      <c r="R2117" s="2">
        <v>0</v>
      </c>
    </row>
    <row r="2118" spans="1:18" x14ac:dyDescent="0.25">
      <c r="A2118">
        <v>2116</v>
      </c>
      <c r="B2118" t="s">
        <v>2185</v>
      </c>
      <c r="C2118" t="s">
        <v>2178</v>
      </c>
      <c r="D2118" s="2">
        <v>10.0923710384884</v>
      </c>
      <c r="E2118" s="2">
        <v>5.4738282255224302</v>
      </c>
      <c r="F2118" s="2">
        <v>19.3636680809227</v>
      </c>
      <c r="G2118" s="2">
        <v>20.2531642913818</v>
      </c>
      <c r="H2118" s="2">
        <v>2.9421826890996998</v>
      </c>
      <c r="I2118" s="2">
        <v>57.406773438324798</v>
      </c>
      <c r="J2118" s="2">
        <v>8.4502225824304507</v>
      </c>
      <c r="K2118" s="2">
        <v>34.211427018449101</v>
      </c>
      <c r="L2118" s="2">
        <v>46.014368211900901</v>
      </c>
      <c r="M2118" s="2">
        <v>79.746833801269503</v>
      </c>
      <c r="N2118" s="2">
        <v>20.5580536578153</v>
      </c>
      <c r="O2118" s="2">
        <v>595665.6875</v>
      </c>
      <c r="P2118" s="2">
        <v>0</v>
      </c>
      <c r="Q2118" s="2">
        <v>4356093.0329470504</v>
      </c>
      <c r="R2118" s="2">
        <v>0</v>
      </c>
    </row>
    <row r="2119" spans="1:18" x14ac:dyDescent="0.25">
      <c r="A2119">
        <v>2117</v>
      </c>
      <c r="B2119" t="s">
        <v>2186</v>
      </c>
      <c r="C2119" t="s">
        <v>2186</v>
      </c>
      <c r="D2119" s="2">
        <v>45.569622039794901</v>
      </c>
      <c r="E2119" s="2">
        <v>7.5949368476867702</v>
      </c>
      <c r="F2119" s="2">
        <v>7.5949368476867702</v>
      </c>
      <c r="G2119" s="2">
        <v>78.481010437011705</v>
      </c>
      <c r="H2119" s="2">
        <v>74.683547973632798</v>
      </c>
      <c r="I2119" s="2">
        <v>10.1265821456909</v>
      </c>
      <c r="J2119" s="2">
        <v>20.2531642913818</v>
      </c>
      <c r="K2119" s="2">
        <v>16.455696105956999</v>
      </c>
      <c r="L2119" s="2">
        <v>1.2658227682113601</v>
      </c>
      <c r="M2119" s="2">
        <v>2.5316455364227299</v>
      </c>
      <c r="N2119" s="2">
        <v>-11.7677368223667</v>
      </c>
      <c r="O2119" s="2">
        <v>0</v>
      </c>
      <c r="P2119" s="2">
        <v>0</v>
      </c>
      <c r="Q2119" s="2">
        <v>0</v>
      </c>
      <c r="R2119" s="2">
        <v>0</v>
      </c>
    </row>
    <row r="2120" spans="1:18" x14ac:dyDescent="0.25">
      <c r="A2120">
        <v>2118</v>
      </c>
      <c r="B2120" t="s">
        <v>2187</v>
      </c>
      <c r="C2120" t="s">
        <v>2188</v>
      </c>
      <c r="D2120" s="2">
        <v>13.9240503311157</v>
      </c>
      <c r="E2120" s="2">
        <v>18.987340927123999</v>
      </c>
      <c r="F2120" s="2">
        <v>17.721519470214801</v>
      </c>
      <c r="G2120" s="2">
        <v>21.518987655639599</v>
      </c>
      <c r="H2120" s="2">
        <v>10.1265821456909</v>
      </c>
      <c r="I2120" s="2">
        <v>50.632911682128899</v>
      </c>
      <c r="J2120" s="2">
        <v>45.569622039794901</v>
      </c>
      <c r="K2120" s="2">
        <v>35.443038940429702</v>
      </c>
      <c r="L2120" s="2">
        <v>37.974681854247997</v>
      </c>
      <c r="M2120" s="2">
        <v>63.2911376953125</v>
      </c>
      <c r="N2120" s="2">
        <v>10.2039765566587</v>
      </c>
      <c r="O2120" s="2">
        <v>2779563.09375</v>
      </c>
      <c r="P2120" s="2">
        <v>0</v>
      </c>
      <c r="Q2120" s="2">
        <v>6909671.93610634</v>
      </c>
      <c r="R2120" s="2">
        <v>0</v>
      </c>
    </row>
    <row r="2121" spans="1:18" x14ac:dyDescent="0.25">
      <c r="A2121">
        <v>2119</v>
      </c>
      <c r="B2121" t="s">
        <v>2189</v>
      </c>
      <c r="C2121" t="s">
        <v>2188</v>
      </c>
      <c r="D2121" s="2">
        <v>11.2876788514981</v>
      </c>
      <c r="E2121" s="2">
        <v>5.3922620924179201</v>
      </c>
      <c r="F2121" s="2">
        <v>11.1988888104185</v>
      </c>
      <c r="G2121" s="2">
        <v>17.9491850129134</v>
      </c>
      <c r="H2121" s="2">
        <v>3.6608687812904699</v>
      </c>
      <c r="I2121" s="2">
        <v>60.570529416310698</v>
      </c>
      <c r="J2121" s="2">
        <v>16.412787119547499</v>
      </c>
      <c r="K2121" s="2">
        <v>24.669883882399098</v>
      </c>
      <c r="L2121" s="2">
        <v>42.263910375910697</v>
      </c>
      <c r="M2121" s="2">
        <v>75.025041923248494</v>
      </c>
      <c r="N2121" s="2">
        <v>15.6844377805807</v>
      </c>
      <c r="O2121" s="2">
        <v>4916313.9846191397</v>
      </c>
      <c r="P2121" s="2">
        <v>0</v>
      </c>
      <c r="Q2121" s="2">
        <v>8737049.7106959708</v>
      </c>
      <c r="R2121" s="2">
        <v>0</v>
      </c>
    </row>
    <row r="2122" spans="1:18" x14ac:dyDescent="0.25">
      <c r="A2122">
        <v>2120</v>
      </c>
      <c r="B2122" t="s">
        <v>2190</v>
      </c>
      <c r="C2122" t="s">
        <v>2188</v>
      </c>
      <c r="D2122" s="2">
        <v>13.8246201470059</v>
      </c>
      <c r="E2122" s="2">
        <v>18.9796924533441</v>
      </c>
      <c r="F2122" s="2">
        <v>17.5914953660149</v>
      </c>
      <c r="G2122" s="2">
        <v>21.363468640760601</v>
      </c>
      <c r="H2122" s="2">
        <v>10.2107153783992</v>
      </c>
      <c r="I2122" s="2">
        <v>50.788430673958402</v>
      </c>
      <c r="J2122" s="2">
        <v>45.490587743507497</v>
      </c>
      <c r="K2122" s="2">
        <v>35.608755897299197</v>
      </c>
      <c r="L2122" s="2">
        <v>37.949187014638397</v>
      </c>
      <c r="M2122" s="2">
        <v>63.372721484780698</v>
      </c>
      <c r="N2122" s="2">
        <v>10.2752252452803</v>
      </c>
      <c r="O2122" s="2">
        <v>6489082.86328125</v>
      </c>
      <c r="P2122" s="2">
        <v>0</v>
      </c>
      <c r="Q2122" s="2">
        <v>17837130.2320963</v>
      </c>
      <c r="R2122" s="2">
        <v>0</v>
      </c>
    </row>
    <row r="2123" spans="1:18" x14ac:dyDescent="0.25">
      <c r="A2123">
        <v>2121</v>
      </c>
      <c r="B2123" t="s">
        <v>2191</v>
      </c>
      <c r="C2123" t="s">
        <v>2188</v>
      </c>
      <c r="D2123" s="2">
        <v>14.641370911851199</v>
      </c>
      <c r="E2123" s="2">
        <v>17.914812467212901</v>
      </c>
      <c r="F2123" s="2">
        <v>25.050991265444001</v>
      </c>
      <c r="G2123" s="2">
        <v>22.676867137525001</v>
      </c>
      <c r="H2123" s="2">
        <v>10.1454095145411</v>
      </c>
      <c r="I2123" s="2">
        <v>51.3615293602099</v>
      </c>
      <c r="J2123" s="2">
        <v>34.997459178048899</v>
      </c>
      <c r="K2123" s="2">
        <v>24.325511657192902</v>
      </c>
      <c r="L2123" s="2">
        <v>33.992079465768697</v>
      </c>
      <c r="M2123" s="2">
        <v>63.690277101500598</v>
      </c>
      <c r="N2123" s="2">
        <v>11.589425726506001</v>
      </c>
      <c r="O2123" s="2">
        <v>810142.759765625</v>
      </c>
      <c r="P2123" s="2">
        <v>0</v>
      </c>
      <c r="Q2123" s="2">
        <v>1616385.3371425699</v>
      </c>
      <c r="R2123" s="2">
        <v>0</v>
      </c>
    </row>
    <row r="2124" spans="1:18" x14ac:dyDescent="0.25">
      <c r="A2124">
        <v>2122</v>
      </c>
      <c r="B2124" t="s">
        <v>2192</v>
      </c>
      <c r="C2124" t="s">
        <v>2188</v>
      </c>
      <c r="D2124" s="2">
        <v>9.95856724141799</v>
      </c>
      <c r="E2124" s="2">
        <v>6.3291139602661097</v>
      </c>
      <c r="F2124" s="2">
        <v>15.7216493124814</v>
      </c>
      <c r="G2124" s="2">
        <v>17.0233589054383</v>
      </c>
      <c r="H2124" s="2">
        <v>1.35880204820141</v>
      </c>
      <c r="I2124" s="2">
        <v>60.775805335683899</v>
      </c>
      <c r="J2124" s="2">
        <v>16.276570521060801</v>
      </c>
      <c r="K2124" s="2">
        <v>22.841902813960601</v>
      </c>
      <c r="L2124" s="2">
        <v>48.194244591231197</v>
      </c>
      <c r="M2124" s="2">
        <v>75.5888681706694</v>
      </c>
      <c r="N2124" s="2">
        <v>19.117012904409702</v>
      </c>
      <c r="O2124" s="2">
        <v>8024779.31103516</v>
      </c>
      <c r="P2124" s="2">
        <v>0</v>
      </c>
      <c r="Q2124" s="2">
        <v>12343376.587747401</v>
      </c>
      <c r="R2124" s="2">
        <v>0</v>
      </c>
    </row>
    <row r="2125" spans="1:18" x14ac:dyDescent="0.25">
      <c r="A2125">
        <v>2123</v>
      </c>
      <c r="B2125" t="s">
        <v>2193</v>
      </c>
      <c r="C2125" t="s">
        <v>2188</v>
      </c>
      <c r="D2125" s="2">
        <v>17.0350202521143</v>
      </c>
      <c r="E2125" s="2">
        <v>14.8567621091411</v>
      </c>
      <c r="F2125" s="2">
        <v>25.316455941451199</v>
      </c>
      <c r="G2125" s="2">
        <v>20.8180053283203</v>
      </c>
      <c r="H2125" s="2">
        <v>10.4017612917745</v>
      </c>
      <c r="I2125" s="2">
        <v>54.262375724670299</v>
      </c>
      <c r="J2125" s="2">
        <v>27.170291983563001</v>
      </c>
      <c r="K2125" s="2">
        <v>24.916722151452898</v>
      </c>
      <c r="L2125" s="2">
        <v>34.487153745079503</v>
      </c>
      <c r="M2125" s="2">
        <v>65.602641334795607</v>
      </c>
      <c r="N2125" s="2">
        <v>10.8135692570657</v>
      </c>
      <c r="O2125" s="2">
        <v>5995528.36181641</v>
      </c>
      <c r="P2125" s="2">
        <v>0</v>
      </c>
      <c r="Q2125" s="2">
        <v>11385797.858655</v>
      </c>
      <c r="R2125" s="2">
        <v>0</v>
      </c>
    </row>
    <row r="2126" spans="1:18" x14ac:dyDescent="0.25">
      <c r="A2126">
        <v>2124</v>
      </c>
      <c r="B2126" t="s">
        <v>2194</v>
      </c>
      <c r="C2126" t="s">
        <v>2188</v>
      </c>
      <c r="D2126" s="2">
        <v>5.1674790831252801</v>
      </c>
      <c r="E2126" s="2">
        <v>3.8004190593888398</v>
      </c>
      <c r="F2126" s="2">
        <v>9.4260087080913095</v>
      </c>
      <c r="G2126" s="2">
        <v>10.3349582257988</v>
      </c>
      <c r="H2126" s="2">
        <v>1.36761555608535</v>
      </c>
      <c r="I2126" s="2">
        <v>69.656181385975003</v>
      </c>
      <c r="J2126" s="2">
        <v>19.789914449055999</v>
      </c>
      <c r="K2126" s="2">
        <v>29.182185534835401</v>
      </c>
      <c r="L2126" s="2">
        <v>59.966706946308904</v>
      </c>
      <c r="M2126" s="2">
        <v>77.737324378122807</v>
      </c>
      <c r="N2126" s="2">
        <v>29.192915202010902</v>
      </c>
      <c r="O2126" s="2">
        <v>6684114.14990234</v>
      </c>
      <c r="P2126" s="2">
        <v>0</v>
      </c>
      <c r="Q2126" s="2">
        <v>9682245.7498297896</v>
      </c>
      <c r="R2126" s="2">
        <v>0</v>
      </c>
    </row>
    <row r="2127" spans="1:18" x14ac:dyDescent="0.25">
      <c r="A2127">
        <v>2125</v>
      </c>
      <c r="B2127" t="s">
        <v>2195</v>
      </c>
      <c r="C2127" t="s">
        <v>2188</v>
      </c>
      <c r="D2127" s="2">
        <v>20.569516224079798</v>
      </c>
      <c r="E2127" s="2">
        <v>21.6454452161855</v>
      </c>
      <c r="F2127" s="2">
        <v>28.101015926390001</v>
      </c>
      <c r="G2127" s="2">
        <v>31.075886017333701</v>
      </c>
      <c r="H2127" s="2">
        <v>11.2025111377966</v>
      </c>
      <c r="I2127" s="2">
        <v>42.531728863362403</v>
      </c>
      <c r="J2127" s="2">
        <v>44.177340971924401</v>
      </c>
      <c r="K2127" s="2">
        <v>29.367254781046999</v>
      </c>
      <c r="L2127" s="2">
        <v>31.709007137410499</v>
      </c>
      <c r="M2127" s="2">
        <v>54.240484160320499</v>
      </c>
      <c r="N2127" s="2">
        <v>6.2463433135692696</v>
      </c>
      <c r="O2127" s="2">
        <v>0</v>
      </c>
      <c r="P2127" s="2">
        <v>0</v>
      </c>
      <c r="Q2127" s="2">
        <v>0</v>
      </c>
      <c r="R2127" s="2">
        <v>0</v>
      </c>
    </row>
    <row r="2128" spans="1:18" x14ac:dyDescent="0.25">
      <c r="A2128">
        <v>2126</v>
      </c>
      <c r="B2128" t="s">
        <v>2196</v>
      </c>
      <c r="C2128" t="s">
        <v>2188</v>
      </c>
      <c r="D2128" s="2">
        <v>15.9659997085481</v>
      </c>
      <c r="E2128" s="2">
        <v>17.760601430387698</v>
      </c>
      <c r="F2128" s="2">
        <v>17.383692829191801</v>
      </c>
      <c r="G2128" s="2">
        <v>18.181055685032799</v>
      </c>
      <c r="H2128" s="2">
        <v>12.3744751770103</v>
      </c>
      <c r="I2128" s="2">
        <v>55.810416643935199</v>
      </c>
      <c r="J2128" s="2">
        <v>35.3484536064338</v>
      </c>
      <c r="K2128" s="2">
        <v>35.097537866654498</v>
      </c>
      <c r="L2128" s="2">
        <v>36.201854483694397</v>
      </c>
      <c r="M2128" s="2">
        <v>64.926732102957104</v>
      </c>
      <c r="N2128" s="2">
        <v>12.3351918639405</v>
      </c>
      <c r="O2128" s="2">
        <v>3718596.7028808598</v>
      </c>
      <c r="P2128" s="2">
        <v>0</v>
      </c>
      <c r="Q2128" s="2">
        <v>7401868.3447424499</v>
      </c>
      <c r="R2128" s="2">
        <v>0</v>
      </c>
    </row>
    <row r="2129" spans="1:18" x14ac:dyDescent="0.25">
      <c r="A2129">
        <v>2127</v>
      </c>
      <c r="B2129" t="s">
        <v>2197</v>
      </c>
      <c r="C2129" t="s">
        <v>2188</v>
      </c>
      <c r="D2129" s="2">
        <v>20.6179871704901</v>
      </c>
      <c r="E2129" s="2">
        <v>23.0114428091257</v>
      </c>
      <c r="F2129" s="2">
        <v>31.5018522270902</v>
      </c>
      <c r="G2129" s="2">
        <v>31.142556527816598</v>
      </c>
      <c r="H2129" s="2">
        <v>10.850699637133999</v>
      </c>
      <c r="I2129" s="2">
        <v>42.241999047291898</v>
      </c>
      <c r="J2129" s="2">
        <v>40.804820706230103</v>
      </c>
      <c r="K2129" s="2">
        <v>25.344093256121599</v>
      </c>
      <c r="L2129" s="2">
        <v>30.943563486290799</v>
      </c>
      <c r="M2129" s="2">
        <v>57.039410586960997</v>
      </c>
      <c r="N2129" s="2">
        <v>6.4636237984401204</v>
      </c>
      <c r="O2129" s="2">
        <v>0</v>
      </c>
      <c r="P2129" s="2">
        <v>0</v>
      </c>
      <c r="Q2129" s="2">
        <v>0</v>
      </c>
      <c r="R2129" s="2">
        <v>0</v>
      </c>
    </row>
    <row r="2130" spans="1:18" x14ac:dyDescent="0.25">
      <c r="A2130">
        <v>2128</v>
      </c>
      <c r="B2130" t="s">
        <v>2198</v>
      </c>
      <c r="C2130" t="s">
        <v>2188</v>
      </c>
      <c r="D2130" s="2">
        <v>15.289806604385401</v>
      </c>
      <c r="E2130" s="2">
        <v>17.058324478459699</v>
      </c>
      <c r="F2130" s="2">
        <v>23.5625750383502</v>
      </c>
      <c r="G2130" s="2">
        <v>21.2913615243477</v>
      </c>
      <c r="H2130" s="2">
        <v>10.3542082769829</v>
      </c>
      <c r="I2130" s="2">
        <v>53.017181160727603</v>
      </c>
      <c r="J2130" s="2">
        <v>33.540266725245097</v>
      </c>
      <c r="K2130" s="2">
        <v>25.4623181215314</v>
      </c>
      <c r="L2130" s="2">
        <v>34.571901219503403</v>
      </c>
      <c r="M2130" s="2">
        <v>64.028020515015996</v>
      </c>
      <c r="N2130" s="2">
        <v>11.7212280647404</v>
      </c>
      <c r="O2130" s="2">
        <v>3395231.1738281199</v>
      </c>
      <c r="P2130" s="2">
        <v>0</v>
      </c>
      <c r="Q2130" s="2">
        <v>8200102.4504179098</v>
      </c>
      <c r="R2130" s="2">
        <v>0</v>
      </c>
    </row>
    <row r="2131" spans="1:18" x14ac:dyDescent="0.25">
      <c r="A2131">
        <v>2129</v>
      </c>
      <c r="B2131" t="s">
        <v>2199</v>
      </c>
      <c r="C2131" t="s">
        <v>2188</v>
      </c>
      <c r="D2131" s="2">
        <v>18.193367407740698</v>
      </c>
      <c r="E2131" s="2">
        <v>23.9961885431761</v>
      </c>
      <c r="F2131" s="2">
        <v>35.016560434867799</v>
      </c>
      <c r="G2131" s="2">
        <v>30.279933279987699</v>
      </c>
      <c r="H2131" s="2">
        <v>9.2010346757895594</v>
      </c>
      <c r="I2131" s="2">
        <v>44.943515859624398</v>
      </c>
      <c r="J2131" s="2">
        <v>30.769929256917798</v>
      </c>
      <c r="K2131" s="2">
        <v>16.945692000850599</v>
      </c>
      <c r="L2131" s="2">
        <v>32.648246334445098</v>
      </c>
      <c r="M2131" s="2">
        <v>66.389909751099097</v>
      </c>
      <c r="N2131" s="2">
        <v>6.1364576859753504</v>
      </c>
      <c r="O2131" s="2">
        <v>0</v>
      </c>
      <c r="P2131" s="2">
        <v>0</v>
      </c>
      <c r="Q2131" s="2">
        <v>0</v>
      </c>
      <c r="R2131" s="2">
        <v>0</v>
      </c>
    </row>
    <row r="2132" spans="1:18" x14ac:dyDescent="0.25">
      <c r="A2132">
        <v>2130</v>
      </c>
      <c r="B2132" t="s">
        <v>2200</v>
      </c>
      <c r="C2132" t="s">
        <v>2188</v>
      </c>
      <c r="D2132" s="2">
        <v>17.823385571484199</v>
      </c>
      <c r="E2132" s="2">
        <v>18.421179427680499</v>
      </c>
      <c r="F2132" s="2">
        <v>36.073536655954399</v>
      </c>
      <c r="G2132" s="2">
        <v>25.365780103716599</v>
      </c>
      <c r="H2132" s="2">
        <v>8.0120525032925602</v>
      </c>
      <c r="I2132" s="2">
        <v>45.048493628883598</v>
      </c>
      <c r="J2132" s="2">
        <v>30.846187425942201</v>
      </c>
      <c r="K2132" s="2">
        <v>13.7900160151687</v>
      </c>
      <c r="L2132" s="2">
        <v>31.799441479364202</v>
      </c>
      <c r="M2132" s="2">
        <v>65.134918529570299</v>
      </c>
      <c r="N2132" s="2">
        <v>8.5971198089291399</v>
      </c>
      <c r="O2132" s="2">
        <v>0</v>
      </c>
      <c r="P2132" s="2">
        <v>0</v>
      </c>
      <c r="Q2132" s="2">
        <v>0</v>
      </c>
      <c r="R2132" s="2">
        <v>0</v>
      </c>
    </row>
    <row r="2133" spans="1:18" x14ac:dyDescent="0.25">
      <c r="A2133">
        <v>2131</v>
      </c>
      <c r="B2133" t="s">
        <v>2201</v>
      </c>
      <c r="C2133" t="s">
        <v>2188</v>
      </c>
      <c r="D2133" s="2">
        <v>13.9240503311157</v>
      </c>
      <c r="E2133" s="2">
        <v>16.5142825569378</v>
      </c>
      <c r="F2133" s="2">
        <v>26.377226560680899</v>
      </c>
      <c r="G2133" s="2">
        <v>21.518987655639599</v>
      </c>
      <c r="H2133" s="2">
        <v>10.1265821456909</v>
      </c>
      <c r="I2133" s="2">
        <v>53.105971915524599</v>
      </c>
      <c r="J2133" s="2">
        <v>30.731266229049002</v>
      </c>
      <c r="K2133" s="2">
        <v>20.604683129683799</v>
      </c>
      <c r="L2133" s="2">
        <v>33.028565113875501</v>
      </c>
      <c r="M2133" s="2">
        <v>64.527667812010293</v>
      </c>
      <c r="N2133" s="2">
        <v>11.254713563104801</v>
      </c>
      <c r="O2133" s="2">
        <v>4927505.1513671903</v>
      </c>
      <c r="P2133" s="2">
        <v>0</v>
      </c>
      <c r="Q2133" s="2">
        <v>12332291.9219019</v>
      </c>
      <c r="R2133" s="2">
        <v>0</v>
      </c>
    </row>
    <row r="2134" spans="1:18" x14ac:dyDescent="0.25">
      <c r="A2134">
        <v>2132</v>
      </c>
      <c r="B2134" t="s">
        <v>2202</v>
      </c>
      <c r="C2134" t="s">
        <v>2188</v>
      </c>
      <c r="D2134" s="2">
        <v>13.885615759928401</v>
      </c>
      <c r="E2134" s="2">
        <v>8.4900649751228094</v>
      </c>
      <c r="F2134" s="2">
        <v>31.684004372517901</v>
      </c>
      <c r="G2134" s="2">
        <v>18.5782120583108</v>
      </c>
      <c r="H2134" s="2">
        <v>5.5108553749820599</v>
      </c>
      <c r="I2134" s="2">
        <v>52.384731766704199</v>
      </c>
      <c r="J2134" s="2">
        <v>28.7432300660594</v>
      </c>
      <c r="K2134" s="2">
        <v>16.941694733623098</v>
      </c>
      <c r="L2134" s="2">
        <v>38.831375733214401</v>
      </c>
      <c r="M2134" s="2">
        <v>69.581819608218197</v>
      </c>
      <c r="N2134" s="2">
        <v>11.761606225533299</v>
      </c>
      <c r="O2134" s="2">
        <v>4654634.9873046903</v>
      </c>
      <c r="P2134" s="2">
        <v>0</v>
      </c>
      <c r="Q2134" s="2">
        <v>8373908.0691205403</v>
      </c>
      <c r="R2134" s="2">
        <v>0</v>
      </c>
    </row>
    <row r="2135" spans="1:18" x14ac:dyDescent="0.25">
      <c r="A2135">
        <v>2133</v>
      </c>
      <c r="B2135" t="s">
        <v>2203</v>
      </c>
      <c r="C2135" t="s">
        <v>2188</v>
      </c>
      <c r="D2135" s="2">
        <v>7.7022272885289702</v>
      </c>
      <c r="E2135" s="2">
        <v>4.51970964294296</v>
      </c>
      <c r="F2135" s="2">
        <v>9.9713809003958591</v>
      </c>
      <c r="G2135" s="2">
        <v>15.995952927996701</v>
      </c>
      <c r="H2135" s="2">
        <v>2.2913253203661399</v>
      </c>
      <c r="I2135" s="2">
        <v>62.4195627719794</v>
      </c>
      <c r="J2135" s="2">
        <v>16.8168168855501</v>
      </c>
      <c r="K2135" s="2">
        <v>22.435415491434799</v>
      </c>
      <c r="L2135" s="2">
        <v>50.569454270684098</v>
      </c>
      <c r="M2135" s="2">
        <v>76.890004046850805</v>
      </c>
      <c r="N2135" s="2">
        <v>18.709063671569801</v>
      </c>
      <c r="O2135" s="2">
        <v>2920823.6975097698</v>
      </c>
      <c r="P2135" s="2">
        <v>0</v>
      </c>
      <c r="Q2135" s="2">
        <v>4216400.7498397203</v>
      </c>
      <c r="R2135" s="2">
        <v>0</v>
      </c>
    </row>
    <row r="2136" spans="1:18" x14ac:dyDescent="0.25">
      <c r="A2136">
        <v>2134</v>
      </c>
      <c r="B2136" t="s">
        <v>2204</v>
      </c>
      <c r="C2136" t="s">
        <v>2188</v>
      </c>
      <c r="D2136" s="2">
        <v>14.280660021031901</v>
      </c>
      <c r="E2136" s="2">
        <v>19.165645839249802</v>
      </c>
      <c r="F2136" s="2">
        <v>18.315868908630001</v>
      </c>
      <c r="G2136" s="2">
        <v>21.994467152637601</v>
      </c>
      <c r="H2136" s="2">
        <v>10.186017116399499</v>
      </c>
      <c r="I2136" s="2">
        <v>50.216867066282603</v>
      </c>
      <c r="J2136" s="2">
        <v>45.450752098377798</v>
      </c>
      <c r="K2136" s="2">
        <v>35.086429205735101</v>
      </c>
      <c r="L2136" s="2">
        <v>37.618072298667201</v>
      </c>
      <c r="M2136" s="2">
        <v>62.875093079466197</v>
      </c>
      <c r="N2136" s="2">
        <v>9.9136454390040196</v>
      </c>
      <c r="O2136" s="2">
        <v>1160132.46875</v>
      </c>
      <c r="P2136" s="2">
        <v>0</v>
      </c>
      <c r="Q2136" s="2">
        <v>2950550.82548866</v>
      </c>
      <c r="R2136" s="2">
        <v>0</v>
      </c>
    </row>
    <row r="2137" spans="1:18" x14ac:dyDescent="0.25">
      <c r="A2137">
        <v>2135</v>
      </c>
      <c r="B2137" t="s">
        <v>2205</v>
      </c>
      <c r="C2137" t="s">
        <v>2188</v>
      </c>
      <c r="D2137" s="2">
        <v>9.9678708085226404</v>
      </c>
      <c r="E2137" s="2">
        <v>0</v>
      </c>
      <c r="F2137" s="2">
        <v>14.9421281552096</v>
      </c>
      <c r="G2137" s="2">
        <v>11.702086393257201</v>
      </c>
      <c r="H2137" s="2">
        <v>1.1613052919370301E-2</v>
      </c>
      <c r="I2137" s="2">
        <v>68.292495447561294</v>
      </c>
      <c r="J2137" s="2">
        <v>0</v>
      </c>
      <c r="K2137" s="2">
        <v>30.6003948876617</v>
      </c>
      <c r="L2137" s="2">
        <v>55.653621136959899</v>
      </c>
      <c r="M2137" s="2">
        <v>77.342930715018497</v>
      </c>
      <c r="N2137" s="2">
        <v>27.502512574104699</v>
      </c>
      <c r="O2137" s="2">
        <v>5899143.3974609403</v>
      </c>
      <c r="P2137" s="2">
        <v>0</v>
      </c>
      <c r="Q2137" s="2">
        <v>10081786.708549401</v>
      </c>
      <c r="R2137" s="2">
        <v>0</v>
      </c>
    </row>
    <row r="2138" spans="1:18" x14ac:dyDescent="0.25">
      <c r="A2138">
        <v>2136</v>
      </c>
      <c r="B2138" t="s">
        <v>2206</v>
      </c>
      <c r="C2138" t="s">
        <v>2188</v>
      </c>
      <c r="D2138" s="2">
        <v>13.8890509935019</v>
      </c>
      <c r="E2138" s="2">
        <v>5.2373417508602103</v>
      </c>
      <c r="F2138" s="2">
        <v>25.368955266457402</v>
      </c>
      <c r="G2138" s="2">
        <v>19.1137297787058</v>
      </c>
      <c r="H2138" s="2">
        <v>2.3547026138701201</v>
      </c>
      <c r="I2138" s="2">
        <v>52.034843954622502</v>
      </c>
      <c r="J2138" s="2">
        <v>20.5</v>
      </c>
      <c r="K2138" s="2">
        <v>16.5451395559238</v>
      </c>
      <c r="L2138" s="2">
        <v>42.544088841217103</v>
      </c>
      <c r="M2138" s="2">
        <v>73.544111495010696</v>
      </c>
      <c r="N2138" s="2">
        <v>12.7604270030597</v>
      </c>
      <c r="O2138" s="2">
        <v>8798191.29931641</v>
      </c>
      <c r="P2138" s="2">
        <v>0</v>
      </c>
      <c r="Q2138" s="2">
        <v>16200590.437899901</v>
      </c>
      <c r="R2138" s="2">
        <v>0</v>
      </c>
    </row>
    <row r="2139" spans="1:18" x14ac:dyDescent="0.25">
      <c r="A2139">
        <v>2137</v>
      </c>
      <c r="B2139" t="s">
        <v>2207</v>
      </c>
      <c r="C2139" t="s">
        <v>2188</v>
      </c>
      <c r="D2139" s="2">
        <v>15.6172639945336</v>
      </c>
      <c r="E2139" s="2">
        <v>2.9757325715123</v>
      </c>
      <c r="F2139" s="2">
        <v>25.5336541707225</v>
      </c>
      <c r="G2139" s="2">
        <v>20.855715079501099</v>
      </c>
      <c r="H2139" s="2">
        <v>2.5433228776903598</v>
      </c>
      <c r="I2139" s="2">
        <v>56.0862246932139</v>
      </c>
      <c r="J2139" s="2">
        <v>12.8400587429658</v>
      </c>
      <c r="K2139" s="2">
        <v>24.4056233145654</v>
      </c>
      <c r="L2139" s="2">
        <v>46.015693868658197</v>
      </c>
      <c r="M2139" s="2">
        <v>72.116868163386798</v>
      </c>
      <c r="N2139" s="2">
        <v>16.872115599548199</v>
      </c>
      <c r="O2139" s="2">
        <v>4991599.2380237598</v>
      </c>
      <c r="P2139" s="2">
        <v>0</v>
      </c>
      <c r="Q2139" s="2">
        <v>6640513.1807836797</v>
      </c>
      <c r="R2139" s="2">
        <v>0</v>
      </c>
    </row>
    <row r="2140" spans="1:18" x14ac:dyDescent="0.25">
      <c r="A2140">
        <v>2138</v>
      </c>
      <c r="B2140" t="s">
        <v>2208</v>
      </c>
      <c r="C2140" t="s">
        <v>2188</v>
      </c>
      <c r="D2140" s="2">
        <v>12.086033200148099</v>
      </c>
      <c r="E2140" s="2">
        <v>0</v>
      </c>
      <c r="F2140" s="2">
        <v>18.201956934718002</v>
      </c>
      <c r="G2140" s="2">
        <v>15.6855509478456</v>
      </c>
      <c r="H2140" s="2">
        <v>0.30815429447903098</v>
      </c>
      <c r="I2140" s="2">
        <v>62.131671713598301</v>
      </c>
      <c r="J2140" s="2">
        <v>0</v>
      </c>
      <c r="K2140" s="2">
        <v>23.403845171770701</v>
      </c>
      <c r="L2140" s="2">
        <v>52.019365244198198</v>
      </c>
      <c r="M2140" s="2">
        <v>76.848482790622896</v>
      </c>
      <c r="N2140" s="2">
        <v>23.676154420993999</v>
      </c>
      <c r="O2140" s="2">
        <v>15167321.2099609</v>
      </c>
      <c r="P2140" s="2">
        <v>0</v>
      </c>
      <c r="Q2140" s="2">
        <v>28028188.660357598</v>
      </c>
      <c r="R2140" s="2">
        <v>0</v>
      </c>
    </row>
    <row r="2141" spans="1:18" x14ac:dyDescent="0.25">
      <c r="A2141">
        <v>2139</v>
      </c>
      <c r="B2141" t="s">
        <v>2209</v>
      </c>
      <c r="C2141" t="s">
        <v>2188</v>
      </c>
      <c r="D2141" s="2">
        <v>14.954075027238799</v>
      </c>
      <c r="E2141" s="2">
        <v>15.432272147480701</v>
      </c>
      <c r="F2141" s="2">
        <v>29.817791318974901</v>
      </c>
      <c r="G2141" s="2">
        <v>22.612626999067398</v>
      </c>
      <c r="H2141" s="2">
        <v>8.0095184750665407</v>
      </c>
      <c r="I2141" s="2">
        <v>51.315952617916501</v>
      </c>
      <c r="J2141" s="2">
        <v>30.379747390747099</v>
      </c>
      <c r="K2141" s="2">
        <v>16.990452712231399</v>
      </c>
      <c r="L2141" s="2">
        <v>34.509745033591301</v>
      </c>
      <c r="M2141" s="2">
        <v>65.176500967420694</v>
      </c>
      <c r="N2141" s="2">
        <v>9.0777036515684593</v>
      </c>
      <c r="O2141" s="2">
        <v>2973780.1049804701</v>
      </c>
      <c r="P2141" s="2">
        <v>0</v>
      </c>
      <c r="Q2141" s="2">
        <v>4159324.05912627</v>
      </c>
      <c r="R2141" s="2">
        <v>0</v>
      </c>
    </row>
    <row r="2142" spans="1:18" x14ac:dyDescent="0.25">
      <c r="A2142">
        <v>2140</v>
      </c>
      <c r="B2142" t="s">
        <v>2210</v>
      </c>
      <c r="C2142" t="s">
        <v>2188</v>
      </c>
      <c r="D2142" s="2">
        <v>11.3924055099487</v>
      </c>
      <c r="E2142" s="2">
        <v>0</v>
      </c>
      <c r="F2142" s="2">
        <v>15.6814932231678</v>
      </c>
      <c r="G2142" s="2">
        <v>17.060572817933199</v>
      </c>
      <c r="H2142" s="2">
        <v>1.1559214431462901</v>
      </c>
      <c r="I2142" s="2">
        <v>63.075671793597301</v>
      </c>
      <c r="J2142" s="2">
        <v>0</v>
      </c>
      <c r="K2142" s="2">
        <v>28.017426915844499</v>
      </c>
      <c r="L2142" s="2">
        <v>52.339878282428003</v>
      </c>
      <c r="M2142" s="2">
        <v>76.445600107020894</v>
      </c>
      <c r="N2142" s="2">
        <v>22.295916027391598</v>
      </c>
      <c r="O2142" s="2">
        <v>8783257.6191406194</v>
      </c>
      <c r="P2142" s="2">
        <v>0</v>
      </c>
      <c r="Q2142" s="2">
        <v>16701337.948054999</v>
      </c>
      <c r="R2142" s="2">
        <v>0</v>
      </c>
    </row>
    <row r="2143" spans="1:18" x14ac:dyDescent="0.25">
      <c r="A2143">
        <v>2141</v>
      </c>
      <c r="B2143" t="s">
        <v>2211</v>
      </c>
      <c r="C2143" t="s">
        <v>2188</v>
      </c>
      <c r="D2143" s="2">
        <v>18.3112194528541</v>
      </c>
      <c r="E2143" s="2">
        <v>11.2195617635566</v>
      </c>
      <c r="F2143" s="2">
        <v>34.967718645272001</v>
      </c>
      <c r="G2143" s="2">
        <v>23.059325520772099</v>
      </c>
      <c r="H2143" s="2">
        <v>6.6315897104730599</v>
      </c>
      <c r="I2143" s="2">
        <v>47.941132089699103</v>
      </c>
      <c r="J2143" s="2">
        <v>29.210512977048602</v>
      </c>
      <c r="K2143" s="2">
        <v>12.988663582438001</v>
      </c>
      <c r="L2143" s="2">
        <v>33.503634732411101</v>
      </c>
      <c r="M2143" s="2">
        <v>68.222256825152201</v>
      </c>
      <c r="N2143" s="2">
        <v>9.4276052847295198</v>
      </c>
      <c r="O2143" s="2">
        <v>218410.24011230501</v>
      </c>
      <c r="P2143" s="2">
        <v>0</v>
      </c>
      <c r="Q2143" s="2">
        <v>155637.73199876299</v>
      </c>
      <c r="R2143" s="2">
        <v>0</v>
      </c>
    </row>
    <row r="2144" spans="1:18" x14ac:dyDescent="0.25">
      <c r="A2144">
        <v>2142</v>
      </c>
      <c r="B2144" t="s">
        <v>2212</v>
      </c>
      <c r="C2144" t="s">
        <v>2188</v>
      </c>
      <c r="D2144" s="2">
        <v>22.044095699603702</v>
      </c>
      <c r="E2144" s="2">
        <v>23.309918272626302</v>
      </c>
      <c r="F2144" s="2">
        <v>51.373627002422602</v>
      </c>
      <c r="G2144" s="2">
        <v>30.810960827292998</v>
      </c>
      <c r="H2144" s="2">
        <v>11.917513158295201</v>
      </c>
      <c r="I2144" s="2">
        <v>35.0118228052999</v>
      </c>
      <c r="J2144" s="2">
        <v>30.070245506999299</v>
      </c>
      <c r="K2144" s="2">
        <v>14.974266023426299</v>
      </c>
      <c r="L2144" s="2">
        <v>27.4168872256855</v>
      </c>
      <c r="M2144" s="2">
        <v>60.853386690328399</v>
      </c>
      <c r="N2144" s="2">
        <v>2.9860208766627001</v>
      </c>
      <c r="O2144" s="2">
        <v>0</v>
      </c>
      <c r="P2144" s="2">
        <v>0</v>
      </c>
      <c r="Q2144" s="2">
        <v>0</v>
      </c>
      <c r="R2144" s="2">
        <v>0</v>
      </c>
    </row>
    <row r="2145" spans="1:18" x14ac:dyDescent="0.25">
      <c r="A2145">
        <v>2143</v>
      </c>
      <c r="B2145" t="s">
        <v>2213</v>
      </c>
      <c r="C2145" t="s">
        <v>2188</v>
      </c>
      <c r="D2145" s="2">
        <v>12.990846120294799</v>
      </c>
      <c r="E2145" s="2">
        <v>10.7059264014059</v>
      </c>
      <c r="F2145" s="2">
        <v>30.839158320591</v>
      </c>
      <c r="G2145" s="2">
        <v>20.048658893037299</v>
      </c>
      <c r="H2145" s="2">
        <v>7.6478442129602699</v>
      </c>
      <c r="I2145" s="2">
        <v>53.395713764800597</v>
      </c>
      <c r="J2145" s="2">
        <v>26.787971458908199</v>
      </c>
      <c r="K2145" s="2">
        <v>19.5055979169456</v>
      </c>
      <c r="L2145" s="2">
        <v>36.392074436253701</v>
      </c>
      <c r="M2145" s="2">
        <v>69.304260462255399</v>
      </c>
      <c r="N2145" s="2">
        <v>11.9481694883239</v>
      </c>
      <c r="O2145" s="2">
        <v>2913963.25634766</v>
      </c>
      <c r="P2145" s="2">
        <v>0</v>
      </c>
      <c r="Q2145" s="2">
        <v>4785123.6870840304</v>
      </c>
      <c r="R2145" s="2">
        <v>0</v>
      </c>
    </row>
    <row r="2146" spans="1:18" x14ac:dyDescent="0.25">
      <c r="A2146">
        <v>2144</v>
      </c>
      <c r="B2146" t="s">
        <v>2178</v>
      </c>
      <c r="C2146" t="s">
        <v>2188</v>
      </c>
      <c r="D2146" s="2">
        <v>16.815481343508001</v>
      </c>
      <c r="E2146" s="2">
        <v>4.7414311071048401</v>
      </c>
      <c r="F2146" s="2">
        <v>28.9931985604752</v>
      </c>
      <c r="G2146" s="2">
        <v>20.373889856455602</v>
      </c>
      <c r="H2146" s="2">
        <v>4.2994944336731802</v>
      </c>
      <c r="I2146" s="2">
        <v>52.221465380041003</v>
      </c>
      <c r="J2146" s="2">
        <v>23.8476691092214</v>
      </c>
      <c r="K2146" s="2">
        <v>14.947227295217299</v>
      </c>
      <c r="L2146" s="2">
        <v>37.989026596458402</v>
      </c>
      <c r="M2146" s="2">
        <v>71.212394246073501</v>
      </c>
      <c r="N2146" s="2">
        <v>11.211164357035999</v>
      </c>
      <c r="O2146" s="2">
        <v>5804274.12219238</v>
      </c>
      <c r="P2146" s="2">
        <v>0</v>
      </c>
      <c r="Q2146" s="2">
        <v>9261433.0095895305</v>
      </c>
      <c r="R2146" s="2">
        <v>0</v>
      </c>
    </row>
    <row r="2147" spans="1:18" x14ac:dyDescent="0.25">
      <c r="A2147">
        <v>2145</v>
      </c>
      <c r="B2147" t="s">
        <v>2214</v>
      </c>
      <c r="C2147" t="s">
        <v>2188</v>
      </c>
      <c r="D2147" s="2">
        <v>21.543948913959301</v>
      </c>
      <c r="E2147" s="2">
        <v>22.5851219312392</v>
      </c>
      <c r="F2147" s="2">
        <v>50.8628501885715</v>
      </c>
      <c r="G2147" s="2">
        <v>30.6773756242053</v>
      </c>
      <c r="H2147" s="2">
        <v>11.4173664532721</v>
      </c>
      <c r="I2147" s="2">
        <v>35.0330833534506</v>
      </c>
      <c r="J2147" s="2">
        <v>30.672086919373999</v>
      </c>
      <c r="K2147" s="2">
        <v>14.0862974335644</v>
      </c>
      <c r="L2147" s="2">
        <v>27.550472428773201</v>
      </c>
      <c r="M2147" s="2">
        <v>60.823799886805503</v>
      </c>
      <c r="N2147" s="2">
        <v>2.3564456529732598</v>
      </c>
      <c r="O2147" s="2">
        <v>0</v>
      </c>
      <c r="P2147" s="2">
        <v>0</v>
      </c>
      <c r="Q2147" s="2">
        <v>0</v>
      </c>
      <c r="R2147" s="2">
        <v>0</v>
      </c>
    </row>
    <row r="2148" spans="1:18" x14ac:dyDescent="0.25">
      <c r="A2148">
        <v>2146</v>
      </c>
      <c r="B2148" t="s">
        <v>2215</v>
      </c>
      <c r="C2148" t="s">
        <v>2188</v>
      </c>
      <c r="D2148" s="2">
        <v>20.901820728434899</v>
      </c>
      <c r="E2148" s="2">
        <v>23.697965460630201</v>
      </c>
      <c r="F2148" s="2">
        <v>44.4990241681759</v>
      </c>
      <c r="G2148" s="2">
        <v>28.446375472035601</v>
      </c>
      <c r="H2148" s="2">
        <v>11.241262172585101</v>
      </c>
      <c r="I2148" s="2">
        <v>40.814912217173401</v>
      </c>
      <c r="J2148" s="2">
        <v>28.893506965827001</v>
      </c>
      <c r="K2148" s="2">
        <v>16.380124585545499</v>
      </c>
      <c r="L2148" s="2">
        <v>31.286605237135198</v>
      </c>
      <c r="M2148" s="2">
        <v>65.230807366062805</v>
      </c>
      <c r="N2148" s="2">
        <v>3.80075127581385</v>
      </c>
      <c r="O2148" s="2">
        <v>0</v>
      </c>
      <c r="P2148" s="2">
        <v>0</v>
      </c>
      <c r="Q2148" s="2">
        <v>0</v>
      </c>
      <c r="R2148" s="2">
        <v>0</v>
      </c>
    </row>
    <row r="2149" spans="1:18" x14ac:dyDescent="0.25">
      <c r="A2149">
        <v>2147</v>
      </c>
      <c r="B2149" t="s">
        <v>2216</v>
      </c>
      <c r="C2149" t="s">
        <v>2188</v>
      </c>
      <c r="D2149" s="2">
        <v>20.030949289715799</v>
      </c>
      <c r="E2149" s="2">
        <v>19.919840400225802</v>
      </c>
      <c r="F2149" s="2">
        <v>45.125188221765598</v>
      </c>
      <c r="G2149" s="2">
        <v>25.782704623941001</v>
      </c>
      <c r="H2149" s="2">
        <v>9.2159010171509799</v>
      </c>
      <c r="I2149" s="2">
        <v>40.040078929921798</v>
      </c>
      <c r="J2149" s="2">
        <v>30.6019623924131</v>
      </c>
      <c r="K2149" s="2">
        <v>13.701834894467</v>
      </c>
      <c r="L2149" s="2">
        <v>30.379747390747099</v>
      </c>
      <c r="M2149" s="2">
        <v>65.933892443352804</v>
      </c>
      <c r="N2149" s="2">
        <v>6.1180312421911296</v>
      </c>
      <c r="O2149" s="2">
        <v>0</v>
      </c>
      <c r="P2149" s="2">
        <v>0</v>
      </c>
      <c r="Q2149" s="2">
        <v>0</v>
      </c>
      <c r="R2149" s="2">
        <v>0</v>
      </c>
    </row>
    <row r="2150" spans="1:18" x14ac:dyDescent="0.25">
      <c r="A2150">
        <v>2148</v>
      </c>
      <c r="B2150" t="s">
        <v>2217</v>
      </c>
      <c r="C2150" t="s">
        <v>2188</v>
      </c>
      <c r="D2150" s="2">
        <v>18.158859703082499</v>
      </c>
      <c r="E2150" s="2">
        <v>16.9577134340059</v>
      </c>
      <c r="F2150" s="2">
        <v>43.404478606806499</v>
      </c>
      <c r="G2150" s="2">
        <v>24.540330343872998</v>
      </c>
      <c r="H2150" s="2">
        <v>7.5425791833232498</v>
      </c>
      <c r="I2150" s="2">
        <v>40.7003599941876</v>
      </c>
      <c r="J2150" s="2">
        <v>32.520249842437202</v>
      </c>
      <c r="K2150" s="2">
        <v>9.7754783641972995</v>
      </c>
      <c r="L2150" s="2">
        <v>32.264622087316198</v>
      </c>
      <c r="M2150" s="2">
        <v>66.685145979089995</v>
      </c>
      <c r="N2150" s="2">
        <v>6.2267092488243803</v>
      </c>
      <c r="O2150" s="2">
        <v>0</v>
      </c>
      <c r="P2150" s="2">
        <v>0</v>
      </c>
      <c r="Q2150" s="2">
        <v>0</v>
      </c>
      <c r="R2150" s="2">
        <v>0</v>
      </c>
    </row>
    <row r="2151" spans="1:18" x14ac:dyDescent="0.25">
      <c r="A2151">
        <v>2149</v>
      </c>
      <c r="B2151" t="s">
        <v>271</v>
      </c>
      <c r="C2151" t="s">
        <v>2188</v>
      </c>
      <c r="D2151" s="2">
        <v>13.3262767142862</v>
      </c>
      <c r="E2151" s="2">
        <v>7.9406945068988302</v>
      </c>
      <c r="F2151" s="2">
        <v>24.893307976534199</v>
      </c>
      <c r="G2151" s="2">
        <v>20.842700209870099</v>
      </c>
      <c r="H2151" s="2">
        <v>5.0709052953878997</v>
      </c>
      <c r="I2151" s="2">
        <v>54.688262190883201</v>
      </c>
      <c r="J2151" s="2">
        <v>17.3165954052491</v>
      </c>
      <c r="K2151" s="2">
        <v>19.3313520612266</v>
      </c>
      <c r="L2151" s="2">
        <v>38.150557039240397</v>
      </c>
      <c r="M2151" s="2">
        <v>70.972829408140598</v>
      </c>
      <c r="N2151" s="2">
        <v>10.8962338464422</v>
      </c>
      <c r="O2151" s="2">
        <v>4585361.84521484</v>
      </c>
      <c r="P2151" s="2">
        <v>0</v>
      </c>
      <c r="Q2151" s="2">
        <v>8491292.6112067699</v>
      </c>
      <c r="R2151" s="2">
        <v>0</v>
      </c>
    </row>
    <row r="2152" spans="1:18" x14ac:dyDescent="0.25">
      <c r="A2152">
        <v>2150</v>
      </c>
      <c r="B2152" t="s">
        <v>2218</v>
      </c>
      <c r="C2152" t="s">
        <v>2188</v>
      </c>
      <c r="D2152" s="2">
        <v>16.380307825780601</v>
      </c>
      <c r="E2152" s="2">
        <v>19.8194185502641</v>
      </c>
      <c r="F2152" s="2">
        <v>21.747256651743601</v>
      </c>
      <c r="G2152" s="2">
        <v>25.347662796274101</v>
      </c>
      <c r="H2152" s="2">
        <v>10.2812161157666</v>
      </c>
      <c r="I2152" s="2">
        <v>47.393316887092098</v>
      </c>
      <c r="J2152" s="2">
        <v>45.449350779736797</v>
      </c>
      <c r="K2152" s="2">
        <v>33.395631175160098</v>
      </c>
      <c r="L2152" s="2">
        <v>35.564359824479098</v>
      </c>
      <c r="M2152" s="2">
        <v>59.208245787263898</v>
      </c>
      <c r="N2152" s="2">
        <v>8.1881076509231008</v>
      </c>
      <c r="O2152" s="2">
        <v>1322096.0859375</v>
      </c>
      <c r="P2152" s="2">
        <v>0</v>
      </c>
      <c r="Q2152" s="2">
        <v>3048042.54262581</v>
      </c>
      <c r="R2152" s="2">
        <v>0</v>
      </c>
    </row>
    <row r="2153" spans="1:18" x14ac:dyDescent="0.25">
      <c r="A2153">
        <v>2151</v>
      </c>
      <c r="B2153" t="s">
        <v>2219</v>
      </c>
      <c r="C2153" t="s">
        <v>2188</v>
      </c>
      <c r="D2153" s="2">
        <v>11.5425466849952</v>
      </c>
      <c r="E2153" s="2">
        <v>3.7974684238433798</v>
      </c>
      <c r="F2153" s="2">
        <v>20.2802338874958</v>
      </c>
      <c r="G2153" s="2">
        <v>17.090786820868299</v>
      </c>
      <c r="H2153" s="2">
        <v>2.98252899825422</v>
      </c>
      <c r="I2153" s="2">
        <v>61.196843391659002</v>
      </c>
      <c r="J2153" s="2">
        <v>11.3924055099487</v>
      </c>
      <c r="K2153" s="2">
        <v>31.249283019767901</v>
      </c>
      <c r="L2153" s="2">
        <v>54.010924015757197</v>
      </c>
      <c r="M2153" s="2">
        <v>74.672191115901597</v>
      </c>
      <c r="N2153" s="2">
        <v>21.585716191110802</v>
      </c>
      <c r="O2153" s="2">
        <v>5580552.7910156203</v>
      </c>
      <c r="P2153" s="2">
        <v>0</v>
      </c>
      <c r="Q2153" s="2">
        <v>9801245.8893361092</v>
      </c>
      <c r="R2153" s="2">
        <v>0</v>
      </c>
    </row>
    <row r="2154" spans="1:18" x14ac:dyDescent="0.25">
      <c r="A2154">
        <v>2152</v>
      </c>
      <c r="B2154" t="s">
        <v>2220</v>
      </c>
      <c r="C2154" t="s">
        <v>2188</v>
      </c>
      <c r="D2154" s="2">
        <v>15.4622078916201</v>
      </c>
      <c r="E2154" s="2">
        <v>10.038339920342001</v>
      </c>
      <c r="F2154" s="2">
        <v>22.127556230013202</v>
      </c>
      <c r="G2154" s="2">
        <v>22.372504949569699</v>
      </c>
      <c r="H2154" s="2">
        <v>7.4032376262430999</v>
      </c>
      <c r="I2154" s="2">
        <v>51.279515326023102</v>
      </c>
      <c r="J2154" s="2">
        <v>18.693707352647401</v>
      </c>
      <c r="K2154" s="2">
        <v>24.704843997955301</v>
      </c>
      <c r="L2154" s="2">
        <v>32.2997807906224</v>
      </c>
      <c r="M2154" s="2">
        <v>66.755416668378402</v>
      </c>
      <c r="N2154" s="2">
        <v>11.478949142754299</v>
      </c>
      <c r="O2154" s="2">
        <v>2549053.9349365202</v>
      </c>
      <c r="P2154" s="2">
        <v>0</v>
      </c>
      <c r="Q2154" s="2">
        <v>3464171.1564382701</v>
      </c>
      <c r="R2154" s="2">
        <v>0</v>
      </c>
    </row>
    <row r="2155" spans="1:18" x14ac:dyDescent="0.25">
      <c r="A2155">
        <v>2153</v>
      </c>
      <c r="B2155" t="s">
        <v>2221</v>
      </c>
      <c r="C2155" t="s">
        <v>2188</v>
      </c>
      <c r="D2155" s="2">
        <v>5.1891108833881701</v>
      </c>
      <c r="E2155" s="2">
        <v>0</v>
      </c>
      <c r="F2155" s="2">
        <v>10.0884551118655</v>
      </c>
      <c r="G2155" s="2">
        <v>11.152203702064901</v>
      </c>
      <c r="H2155" s="2">
        <v>0</v>
      </c>
      <c r="I2155" s="2">
        <v>69.1322262315865</v>
      </c>
      <c r="J2155" s="2">
        <v>0</v>
      </c>
      <c r="K2155" s="2">
        <v>28.890879944146398</v>
      </c>
      <c r="L2155" s="2">
        <v>59.022799216121101</v>
      </c>
      <c r="M2155" s="2">
        <v>79.159674770860804</v>
      </c>
      <c r="N2155" s="2">
        <v>30.203343068350499</v>
      </c>
      <c r="O2155" s="2">
        <v>3730232.54614258</v>
      </c>
      <c r="P2155" s="2">
        <v>0</v>
      </c>
      <c r="Q2155" s="2">
        <v>5172509.2320801299</v>
      </c>
      <c r="R2155" s="2">
        <v>0</v>
      </c>
    </row>
    <row r="2156" spans="1:18" x14ac:dyDescent="0.25">
      <c r="A2156">
        <v>2154</v>
      </c>
      <c r="B2156" t="s">
        <v>2222</v>
      </c>
      <c r="C2156" t="s">
        <v>2188</v>
      </c>
      <c r="D2156" s="2">
        <v>12.809443835807899</v>
      </c>
      <c r="E2156" s="2">
        <v>3.6843393252091698</v>
      </c>
      <c r="F2156" s="2">
        <v>20.9287580552588</v>
      </c>
      <c r="G2156" s="2">
        <v>18.1019978716194</v>
      </c>
      <c r="H2156" s="2">
        <v>2.3682349355234602</v>
      </c>
      <c r="I2156" s="2">
        <v>58.940025866146499</v>
      </c>
      <c r="J2156" s="2">
        <v>10.9582341258653</v>
      </c>
      <c r="K2156" s="2">
        <v>26.1115576756942</v>
      </c>
      <c r="L2156" s="2">
        <v>47.5037197267389</v>
      </c>
      <c r="M2156" s="2">
        <v>75.054267280593294</v>
      </c>
      <c r="N2156" s="2">
        <v>18.931182935342299</v>
      </c>
      <c r="O2156" s="2">
        <v>4892325.72802734</v>
      </c>
      <c r="P2156" s="2">
        <v>0</v>
      </c>
      <c r="Q2156" s="2">
        <v>7696770.0080502601</v>
      </c>
      <c r="R2156" s="2">
        <v>0</v>
      </c>
    </row>
    <row r="2157" spans="1:18" x14ac:dyDescent="0.25">
      <c r="A2157">
        <v>2155</v>
      </c>
      <c r="B2157" t="s">
        <v>4232</v>
      </c>
      <c r="C2157" t="s">
        <v>2224</v>
      </c>
      <c r="D2157" s="2">
        <v>72.299713458731404</v>
      </c>
      <c r="E2157" s="2">
        <v>71.426270017198703</v>
      </c>
      <c r="F2157" s="2">
        <v>55.709638939794701</v>
      </c>
      <c r="G2157" s="2">
        <v>71.563332138547494</v>
      </c>
      <c r="H2157" s="2">
        <v>67.2525466951342</v>
      </c>
      <c r="I2157" s="2">
        <v>8.41194349135057</v>
      </c>
      <c r="J2157" s="2">
        <v>6.3264264544104298</v>
      </c>
      <c r="K2157" s="2">
        <v>8.2587547281998201</v>
      </c>
      <c r="L2157" s="2">
        <v>7.1810583946811199</v>
      </c>
      <c r="M2157" s="2">
        <v>10.290520994020399</v>
      </c>
      <c r="N2157" s="2">
        <v>-33.294955220255403</v>
      </c>
      <c r="O2157" s="2">
        <v>0</v>
      </c>
      <c r="P2157" s="2">
        <v>599871.27056884801</v>
      </c>
      <c r="Q2157" s="2">
        <v>0</v>
      </c>
      <c r="R2157" s="2">
        <v>429259.69030708901</v>
      </c>
    </row>
    <row r="2158" spans="1:18" x14ac:dyDescent="0.25">
      <c r="A2158">
        <v>2156</v>
      </c>
      <c r="B2158" t="s">
        <v>4233</v>
      </c>
      <c r="C2158" t="s">
        <v>2224</v>
      </c>
      <c r="D2158" s="2">
        <v>68.616529828239905</v>
      </c>
      <c r="E2158" s="2">
        <v>71.583025333180103</v>
      </c>
      <c r="F2158" s="2">
        <v>54.403573312198397</v>
      </c>
      <c r="G2158" s="2">
        <v>66.0342511883904</v>
      </c>
      <c r="H2158" s="2">
        <v>62.924794544893203</v>
      </c>
      <c r="I2158" s="2">
        <v>11.508563102273399</v>
      </c>
      <c r="J2158" s="2">
        <v>6.9873418998718302</v>
      </c>
      <c r="K2158" s="2">
        <v>14.314222046347201</v>
      </c>
      <c r="L2158" s="2">
        <v>12.7803423129811</v>
      </c>
      <c r="M2158" s="2">
        <v>10.192107223061999</v>
      </c>
      <c r="N2158" s="2">
        <v>-31.458150984609802</v>
      </c>
      <c r="O2158" s="2">
        <v>0</v>
      </c>
      <c r="P2158" s="2">
        <v>513035.97690582299</v>
      </c>
      <c r="Q2158" s="2">
        <v>0</v>
      </c>
      <c r="R2158" s="2">
        <v>343124.176548713</v>
      </c>
    </row>
    <row r="2159" spans="1:18" x14ac:dyDescent="0.25">
      <c r="A2159">
        <v>2157</v>
      </c>
      <c r="B2159" t="s">
        <v>2226</v>
      </c>
      <c r="C2159" t="s">
        <v>2224</v>
      </c>
      <c r="D2159" s="2">
        <v>78.481010437011705</v>
      </c>
      <c r="E2159" s="2">
        <v>74.668297089726096</v>
      </c>
      <c r="F2159" s="2">
        <v>58.193533575678401</v>
      </c>
      <c r="G2159" s="2">
        <v>82.263229645878397</v>
      </c>
      <c r="H2159" s="2">
        <v>67.088607788085895</v>
      </c>
      <c r="I2159" s="2">
        <v>7.5987495672271903</v>
      </c>
      <c r="J2159" s="2">
        <v>3.80890658174653</v>
      </c>
      <c r="K2159" s="2">
        <v>7.6063750063080402</v>
      </c>
      <c r="L2159" s="2">
        <v>2.5316455364227299</v>
      </c>
      <c r="M2159" s="2">
        <v>12.654415202428099</v>
      </c>
      <c r="N2159" s="2">
        <v>-47.555246433041198</v>
      </c>
      <c r="O2159" s="2">
        <v>0</v>
      </c>
      <c r="P2159" s="2">
        <v>192085.299072266</v>
      </c>
      <c r="Q2159" s="2">
        <v>0</v>
      </c>
      <c r="R2159" s="2">
        <v>43892.337162226002</v>
      </c>
    </row>
    <row r="2160" spans="1:18" x14ac:dyDescent="0.25">
      <c r="A2160">
        <v>2158</v>
      </c>
      <c r="B2160" t="s">
        <v>2227</v>
      </c>
      <c r="C2160" t="s">
        <v>2224</v>
      </c>
      <c r="D2160" s="2">
        <v>75.979434541172196</v>
      </c>
      <c r="E2160" s="2">
        <v>55.861572011915896</v>
      </c>
      <c r="F2160" s="2">
        <v>44.333863808819899</v>
      </c>
      <c r="G2160" s="2">
        <v>78.4659769053697</v>
      </c>
      <c r="H2160" s="2">
        <v>57.707687812859497</v>
      </c>
      <c r="I2160" s="2">
        <v>10.7369435416831</v>
      </c>
      <c r="J2160" s="2">
        <v>10.0965153349833</v>
      </c>
      <c r="K2160" s="2">
        <v>10.7670105936408</v>
      </c>
      <c r="L2160" s="2">
        <v>4.40782946079191</v>
      </c>
      <c r="M2160" s="2">
        <v>13.8939837616583</v>
      </c>
      <c r="N2160" s="2">
        <v>-48.077757561008603</v>
      </c>
      <c r="O2160" s="2">
        <v>0</v>
      </c>
      <c r="P2160" s="2">
        <v>234578.46191406201</v>
      </c>
      <c r="Q2160" s="2">
        <v>0</v>
      </c>
      <c r="R2160" s="2">
        <v>76852.248095385003</v>
      </c>
    </row>
    <row r="2161" spans="1:18" x14ac:dyDescent="0.25">
      <c r="A2161">
        <v>2159</v>
      </c>
      <c r="B2161" t="s">
        <v>2228</v>
      </c>
      <c r="C2161" t="s">
        <v>2224</v>
      </c>
      <c r="D2161" s="2">
        <v>77.215187072753906</v>
      </c>
      <c r="E2161" s="2">
        <v>50.632911682128899</v>
      </c>
      <c r="F2161" s="2">
        <v>43.037975311279297</v>
      </c>
      <c r="G2161" s="2">
        <v>86.075950622558594</v>
      </c>
      <c r="H2161" s="2">
        <v>45.569622039794901</v>
      </c>
      <c r="I2161" s="2">
        <v>6.3291139602661097</v>
      </c>
      <c r="J2161" s="2">
        <v>5.0632910728454599</v>
      </c>
      <c r="K2161" s="2">
        <v>10.1265821456909</v>
      </c>
      <c r="L2161" s="2">
        <v>2.5316455364227299</v>
      </c>
      <c r="M2161" s="2">
        <v>16.455696105956999</v>
      </c>
      <c r="N2161" s="2">
        <v>-42.876818776130698</v>
      </c>
      <c r="O2161" s="2">
        <v>0</v>
      </c>
      <c r="P2161" s="2">
        <v>360615.99780273403</v>
      </c>
      <c r="Q2161" s="2">
        <v>0</v>
      </c>
      <c r="R2161" s="2">
        <v>123476.338735928</v>
      </c>
    </row>
    <row r="2162" spans="1:18" x14ac:dyDescent="0.25">
      <c r="A2162">
        <v>2160</v>
      </c>
      <c r="B2162" t="s">
        <v>2229</v>
      </c>
      <c r="C2162" t="s">
        <v>2224</v>
      </c>
      <c r="D2162" s="2">
        <v>78.430094662458501</v>
      </c>
      <c r="E2162" s="2">
        <v>71.749760712636004</v>
      </c>
      <c r="F2162" s="2">
        <v>51.663955020726902</v>
      </c>
      <c r="G2162" s="2">
        <v>79.298020490365801</v>
      </c>
      <c r="H2162" s="2">
        <v>67.054663934121606</v>
      </c>
      <c r="I2162" s="2">
        <v>8.3336871138276098</v>
      </c>
      <c r="J2162" s="2">
        <v>5.9882611942468804</v>
      </c>
      <c r="K2162" s="2">
        <v>9.8027016794215402</v>
      </c>
      <c r="L2162" s="2">
        <v>2.5783183316278699</v>
      </c>
      <c r="M2162" s="2">
        <v>11.9194779294829</v>
      </c>
      <c r="N2162" s="2">
        <v>-46.3129513169634</v>
      </c>
      <c r="O2162" s="2">
        <v>0</v>
      </c>
      <c r="P2162" s="2">
        <v>139964.05735206601</v>
      </c>
      <c r="Q2162" s="2">
        <v>0</v>
      </c>
      <c r="R2162" s="2">
        <v>68987.822493628904</v>
      </c>
    </row>
    <row r="2163" spans="1:18" x14ac:dyDescent="0.25">
      <c r="A2163">
        <v>2161</v>
      </c>
      <c r="B2163" t="s">
        <v>4234</v>
      </c>
      <c r="C2163" t="s">
        <v>2224</v>
      </c>
      <c r="D2163" s="2">
        <v>77.361632063033696</v>
      </c>
      <c r="E2163" s="2">
        <v>53.4153656147896</v>
      </c>
      <c r="F2163" s="2">
        <v>44.795314311981201</v>
      </c>
      <c r="G2163" s="2">
        <v>85.636615651719097</v>
      </c>
      <c r="H2163" s="2">
        <v>48.059185550567904</v>
      </c>
      <c r="I2163" s="2">
        <v>6.4755588953799403</v>
      </c>
      <c r="J2163" s="2">
        <v>4.91684616531463</v>
      </c>
      <c r="K2163" s="2">
        <v>9.8336923306292707</v>
      </c>
      <c r="L2163" s="2">
        <v>2.5316455364227299</v>
      </c>
      <c r="M2163" s="2">
        <v>16.016361355781601</v>
      </c>
      <c r="N2163" s="2">
        <v>-43.7230045491076</v>
      </c>
      <c r="O2163" s="2">
        <v>0</v>
      </c>
      <c r="P2163" s="2">
        <v>216972.484130859</v>
      </c>
      <c r="Q2163" s="2">
        <v>0</v>
      </c>
      <c r="R2163" s="2">
        <v>111257.900763563</v>
      </c>
    </row>
    <row r="2164" spans="1:18" x14ac:dyDescent="0.25">
      <c r="A2164">
        <v>2162</v>
      </c>
      <c r="B2164" t="s">
        <v>2231</v>
      </c>
      <c r="C2164" t="s">
        <v>2224</v>
      </c>
      <c r="D2164" s="2">
        <v>78.481010437011705</v>
      </c>
      <c r="E2164" s="2">
        <v>71.544306030273404</v>
      </c>
      <c r="F2164" s="2">
        <v>51.164556045532201</v>
      </c>
      <c r="G2164" s="2">
        <v>79.139238586425805</v>
      </c>
      <c r="H2164" s="2">
        <v>67.088607788085895</v>
      </c>
      <c r="I2164" s="2">
        <v>8.3797470378875705</v>
      </c>
      <c r="J2164" s="2">
        <v>6.1518988466262803</v>
      </c>
      <c r="K2164" s="2">
        <v>9.9493674182891905</v>
      </c>
      <c r="L2164" s="2">
        <v>2.5316455364227299</v>
      </c>
      <c r="M2164" s="2">
        <v>11.8734180259705</v>
      </c>
      <c r="N2164" s="2">
        <v>-46.438504487276099</v>
      </c>
      <c r="O2164" s="2">
        <v>0</v>
      </c>
      <c r="P2164" s="2">
        <v>207648.25689697301</v>
      </c>
      <c r="Q2164" s="2">
        <v>0</v>
      </c>
      <c r="R2164" s="2">
        <v>64708.142865605201</v>
      </c>
    </row>
    <row r="2165" spans="1:18" x14ac:dyDescent="0.25">
      <c r="A2165">
        <v>2163</v>
      </c>
      <c r="B2165" t="s">
        <v>2232</v>
      </c>
      <c r="C2165" t="s">
        <v>2224</v>
      </c>
      <c r="D2165" s="2">
        <v>79.314329642147598</v>
      </c>
      <c r="E2165" s="2">
        <v>72.183590358225104</v>
      </c>
      <c r="F2165" s="2">
        <v>59.894486463250303</v>
      </c>
      <c r="G2165" s="2">
        <v>82.278480529785199</v>
      </c>
      <c r="H2165" s="2">
        <v>65.421969377814193</v>
      </c>
      <c r="I2165" s="2">
        <v>8.4282557389103196</v>
      </c>
      <c r="J2165" s="2">
        <v>5.4641060493343296</v>
      </c>
      <c r="K2165" s="2">
        <v>5.9282990652396599</v>
      </c>
      <c r="L2165" s="2">
        <v>1.6983267236772599</v>
      </c>
      <c r="M2165" s="2">
        <v>10.991590138085099</v>
      </c>
      <c r="N2165" s="2">
        <v>-43.4184825166219</v>
      </c>
      <c r="O2165" s="2">
        <v>0</v>
      </c>
      <c r="P2165" s="2">
        <v>580071.40576171898</v>
      </c>
      <c r="Q2165" s="2">
        <v>0</v>
      </c>
      <c r="R2165" s="2">
        <v>484740.45265402202</v>
      </c>
    </row>
    <row r="2166" spans="1:18" x14ac:dyDescent="0.25">
      <c r="A2166">
        <v>2164</v>
      </c>
      <c r="B2166" t="s">
        <v>4235</v>
      </c>
      <c r="C2166" t="s">
        <v>2224</v>
      </c>
      <c r="D2166" s="2">
        <v>77.215187072753906</v>
      </c>
      <c r="E2166" s="2">
        <v>50.632911682128899</v>
      </c>
      <c r="F2166" s="2">
        <v>43.037975311279297</v>
      </c>
      <c r="G2166" s="2">
        <v>86.075950622558594</v>
      </c>
      <c r="H2166" s="2">
        <v>45.569622039794901</v>
      </c>
      <c r="I2166" s="2">
        <v>6.3291139602661097</v>
      </c>
      <c r="J2166" s="2">
        <v>5.0632910728454599</v>
      </c>
      <c r="K2166" s="2">
        <v>10.1265821456909</v>
      </c>
      <c r="L2166" s="2">
        <v>2.5316455364227299</v>
      </c>
      <c r="M2166" s="2">
        <v>16.455696105956999</v>
      </c>
      <c r="N2166" s="2">
        <v>-42.876818776130698</v>
      </c>
      <c r="O2166" s="2">
        <v>0</v>
      </c>
      <c r="P2166" s="2">
        <v>430084.65411377</v>
      </c>
      <c r="Q2166" s="2">
        <v>0</v>
      </c>
      <c r="R2166" s="2">
        <v>80559.889028982405</v>
      </c>
    </row>
    <row r="2167" spans="1:18" x14ac:dyDescent="0.25">
      <c r="A2167">
        <v>2165</v>
      </c>
      <c r="B2167" t="s">
        <v>2234</v>
      </c>
      <c r="C2167" t="s">
        <v>2224</v>
      </c>
      <c r="D2167" s="2">
        <v>78.780041533719199</v>
      </c>
      <c r="E2167" s="2">
        <v>58.879871605556303</v>
      </c>
      <c r="F2167" s="2">
        <v>48.550936636238703</v>
      </c>
      <c r="G2167" s="2">
        <v>84.4256587053912</v>
      </c>
      <c r="H2167" s="2">
        <v>54.450615803259502</v>
      </c>
      <c r="I2167" s="2">
        <v>7.8939676962356202</v>
      </c>
      <c r="J2167" s="2">
        <v>5.4634979791793699</v>
      </c>
      <c r="K2167" s="2">
        <v>7.7163476994787201</v>
      </c>
      <c r="L2167" s="2">
        <v>1.9965375100740499</v>
      </c>
      <c r="M2167" s="2">
        <v>14.814398475904399</v>
      </c>
      <c r="N2167" s="2">
        <v>-40.766810833560903</v>
      </c>
      <c r="O2167" s="2">
        <v>0</v>
      </c>
      <c r="P2167" s="2">
        <v>154151.82568359401</v>
      </c>
      <c r="Q2167" s="2">
        <v>0</v>
      </c>
      <c r="R2167" s="2">
        <v>71922.587373837305</v>
      </c>
    </row>
    <row r="2168" spans="1:18" x14ac:dyDescent="0.25">
      <c r="A2168">
        <v>2166</v>
      </c>
      <c r="B2168" t="s">
        <v>2235</v>
      </c>
      <c r="C2168" t="s">
        <v>2224</v>
      </c>
      <c r="D2168" s="2">
        <v>77.268040836894301</v>
      </c>
      <c r="E2168" s="2">
        <v>60.049507133149397</v>
      </c>
      <c r="F2168" s="2">
        <v>49.560882188747897</v>
      </c>
      <c r="G2168" s="2">
        <v>83.561921477400801</v>
      </c>
      <c r="H2168" s="2">
        <v>55.3852530594244</v>
      </c>
      <c r="I2168" s="2">
        <v>7.7279494885528903</v>
      </c>
      <c r="J2168" s="2">
        <v>5.51518195738955</v>
      </c>
      <c r="K2168" s="2">
        <v>9.0113897492840795</v>
      </c>
      <c r="L2168" s="2">
        <v>3.0363890777964802</v>
      </c>
      <c r="M2168" s="2">
        <v>14.782907406323099</v>
      </c>
      <c r="N2168" s="2">
        <v>-45.3327435696797</v>
      </c>
      <c r="O2168" s="2">
        <v>0</v>
      </c>
      <c r="P2168" s="2">
        <v>1265590.8767776501</v>
      </c>
      <c r="Q2168" s="2">
        <v>0</v>
      </c>
      <c r="R2168" s="2">
        <v>303136.95374184498</v>
      </c>
    </row>
    <row r="2169" spans="1:18" x14ac:dyDescent="0.25">
      <c r="A2169">
        <v>2167</v>
      </c>
      <c r="B2169" t="s">
        <v>2236</v>
      </c>
      <c r="C2169" t="s">
        <v>2224</v>
      </c>
      <c r="D2169" s="2">
        <v>77.378392153565997</v>
      </c>
      <c r="E2169" s="2">
        <v>64.258420860242495</v>
      </c>
      <c r="F2169" s="2">
        <v>50.167183798064201</v>
      </c>
      <c r="G2169" s="2">
        <v>80.825570064520704</v>
      </c>
      <c r="H2169" s="2">
        <v>61.002308911497501</v>
      </c>
      <c r="I2169" s="2">
        <v>8.7572646920785999</v>
      </c>
      <c r="J2169" s="2">
        <v>6.6794045796184403</v>
      </c>
      <c r="K2169" s="2">
        <v>9.4299818314846195</v>
      </c>
      <c r="L2169" s="2">
        <v>3.24814901261959</v>
      </c>
      <c r="M2169" s="2">
        <v>13.4623040823067</v>
      </c>
      <c r="N2169" s="2">
        <v>-45.629897104494198</v>
      </c>
      <c r="O2169" s="2">
        <v>0</v>
      </c>
      <c r="P2169" s="2">
        <v>608826.49267578102</v>
      </c>
      <c r="Q2169" s="2">
        <v>0</v>
      </c>
      <c r="R2169" s="2">
        <v>152346.440957863</v>
      </c>
    </row>
    <row r="2170" spans="1:18" x14ac:dyDescent="0.25">
      <c r="A2170">
        <v>2168</v>
      </c>
      <c r="B2170" t="s">
        <v>2237</v>
      </c>
      <c r="C2170" t="s">
        <v>2224</v>
      </c>
      <c r="D2170" s="2">
        <v>78.4657266706472</v>
      </c>
      <c r="E2170" s="2">
        <v>74.393156504826393</v>
      </c>
      <c r="F2170" s="2">
        <v>58.0444429487234</v>
      </c>
      <c r="G2170" s="2">
        <v>82.324331828878599</v>
      </c>
      <c r="H2170" s="2">
        <v>66.828783898067798</v>
      </c>
      <c r="I2170" s="2">
        <v>7.5796530870797101</v>
      </c>
      <c r="J2170" s="2">
        <v>3.81275218157174</v>
      </c>
      <c r="K2170" s="2">
        <v>7.62550436314348</v>
      </c>
      <c r="L2170" s="2">
        <v>2.5316455364227299</v>
      </c>
      <c r="M2170" s="2">
        <v>12.704079196596</v>
      </c>
      <c r="N2170" s="2">
        <v>-47.614511814082498</v>
      </c>
      <c r="O2170" s="2">
        <v>0</v>
      </c>
      <c r="P2170" s="2">
        <v>571457.62792968797</v>
      </c>
      <c r="Q2170" s="2">
        <v>0</v>
      </c>
      <c r="R2170" s="2">
        <v>227557.06309620899</v>
      </c>
    </row>
    <row r="2171" spans="1:18" x14ac:dyDescent="0.25">
      <c r="A2171">
        <v>2169</v>
      </c>
      <c r="B2171" t="s">
        <v>2238</v>
      </c>
      <c r="C2171" t="s">
        <v>2224</v>
      </c>
      <c r="D2171" s="2">
        <v>80.170017753679701</v>
      </c>
      <c r="E2171" s="2">
        <v>67.055052800803594</v>
      </c>
      <c r="F2171" s="2">
        <v>56.016853169594299</v>
      </c>
      <c r="G2171" s="2">
        <v>82.772505848678094</v>
      </c>
      <c r="H2171" s="2">
        <v>62.552897575502001</v>
      </c>
      <c r="I2171" s="2">
        <v>9.2839433567513403</v>
      </c>
      <c r="J2171" s="2">
        <v>6.3048787661258903</v>
      </c>
      <c r="K2171" s="2">
        <v>5.12667542458985</v>
      </c>
      <c r="L2171" s="2">
        <v>1.2844652242969501</v>
      </c>
      <c r="M2171" s="2">
        <v>12.022520103229899</v>
      </c>
      <c r="N2171" s="2">
        <v>-39.807715976887799</v>
      </c>
      <c r="O2171" s="2">
        <v>0</v>
      </c>
      <c r="P2171" s="2">
        <v>336236.32495117199</v>
      </c>
      <c r="Q2171" s="2">
        <v>0</v>
      </c>
      <c r="R2171" s="2">
        <v>233452.374807771</v>
      </c>
    </row>
    <row r="2172" spans="1:18" x14ac:dyDescent="0.25">
      <c r="A2172">
        <v>2170</v>
      </c>
      <c r="B2172" t="s">
        <v>2239</v>
      </c>
      <c r="C2172" t="s">
        <v>2224</v>
      </c>
      <c r="D2172" s="2">
        <v>78.481010437011705</v>
      </c>
      <c r="E2172" s="2">
        <v>69.620254516601605</v>
      </c>
      <c r="F2172" s="2">
        <v>46.835441589355497</v>
      </c>
      <c r="G2172" s="2">
        <v>77.215187072753906</v>
      </c>
      <c r="H2172" s="2">
        <v>67.088607788085895</v>
      </c>
      <c r="I2172" s="2">
        <v>8.8607597351074201</v>
      </c>
      <c r="J2172" s="2">
        <v>7.5949368476867702</v>
      </c>
      <c r="K2172" s="2">
        <v>11.3924055099487</v>
      </c>
      <c r="L2172" s="2">
        <v>2.5316455364227299</v>
      </c>
      <c r="M2172" s="2">
        <v>11.3924055099487</v>
      </c>
      <c r="N2172" s="2">
        <v>-44.877837598323801</v>
      </c>
      <c r="O2172" s="2">
        <v>0</v>
      </c>
      <c r="P2172" s="2">
        <v>203296.65813303</v>
      </c>
      <c r="Q2172" s="2">
        <v>0</v>
      </c>
      <c r="R2172" s="2">
        <v>73085.374410478194</v>
      </c>
    </row>
    <row r="2173" spans="1:18" x14ac:dyDescent="0.25">
      <c r="A2173">
        <v>2171</v>
      </c>
      <c r="B2173" t="s">
        <v>4236</v>
      </c>
      <c r="C2173" t="s">
        <v>2224</v>
      </c>
      <c r="D2173" s="2">
        <v>69.3818258237621</v>
      </c>
      <c r="E2173" s="2">
        <v>67.345457220730694</v>
      </c>
      <c r="F2173" s="2">
        <v>48.351973119935998</v>
      </c>
      <c r="G2173" s="2">
        <v>66.5994732140406</v>
      </c>
      <c r="H2173" s="2">
        <v>61.022483950880599</v>
      </c>
      <c r="I2173" s="2">
        <v>10.377290694408799</v>
      </c>
      <c r="J2173" s="2">
        <v>7.5949368476867702</v>
      </c>
      <c r="K2173" s="2">
        <v>14.4254668572722</v>
      </c>
      <c r="L2173" s="2">
        <v>10.8725650984811</v>
      </c>
      <c r="M2173" s="2">
        <v>9.8758745506473904</v>
      </c>
      <c r="N2173" s="2">
        <v>-30.798631440848101</v>
      </c>
      <c r="O2173" s="2">
        <v>0</v>
      </c>
      <c r="P2173" s="2">
        <v>168219.33555507701</v>
      </c>
      <c r="Q2173" s="2">
        <v>0</v>
      </c>
      <c r="R2173" s="2">
        <v>64175.545301625702</v>
      </c>
    </row>
    <row r="2174" spans="1:18" x14ac:dyDescent="0.25">
      <c r="A2174">
        <v>2172</v>
      </c>
      <c r="B2174" t="s">
        <v>2241</v>
      </c>
      <c r="C2174" t="s">
        <v>1505</v>
      </c>
      <c r="D2174" s="2">
        <v>0</v>
      </c>
      <c r="E2174" s="2">
        <v>4.3614086955785796</v>
      </c>
      <c r="F2174" s="2">
        <v>0</v>
      </c>
      <c r="G2174" s="2">
        <v>0</v>
      </c>
      <c r="H2174" s="2">
        <v>3.7974684238433798</v>
      </c>
      <c r="I2174" s="2">
        <v>89.873420715332003</v>
      </c>
      <c r="J2174" s="2">
        <v>55.696201324462898</v>
      </c>
      <c r="K2174" s="2">
        <v>73.981663447160003</v>
      </c>
      <c r="L2174" s="2">
        <v>55.696201324462898</v>
      </c>
      <c r="M2174" s="2">
        <v>34.7411561134534</v>
      </c>
      <c r="N2174" s="2">
        <v>26.293221619935402</v>
      </c>
      <c r="O2174" s="2">
        <v>385768.91650390602</v>
      </c>
      <c r="P2174" s="2">
        <v>0</v>
      </c>
      <c r="Q2174" s="2">
        <v>166586.67151563501</v>
      </c>
      <c r="R2174" s="2">
        <v>0</v>
      </c>
    </row>
    <row r="2175" spans="1:18" x14ac:dyDescent="0.25">
      <c r="A2175">
        <v>2173</v>
      </c>
      <c r="B2175" t="s">
        <v>2242</v>
      </c>
      <c r="C2175" t="s">
        <v>2242</v>
      </c>
      <c r="D2175" s="2">
        <v>83.544303894042997</v>
      </c>
      <c r="E2175" s="2">
        <v>71.518985748291001</v>
      </c>
      <c r="F2175" s="2">
        <v>62.025316238403299</v>
      </c>
      <c r="G2175" s="2">
        <v>84.177215576171903</v>
      </c>
      <c r="H2175" s="2">
        <v>69.620252609252901</v>
      </c>
      <c r="I2175" s="2">
        <v>1.89873415231705</v>
      </c>
      <c r="J2175" s="2">
        <v>6.3291140794754002</v>
      </c>
      <c r="K2175" s="2">
        <v>10.7594935297966</v>
      </c>
      <c r="L2175" s="2">
        <v>3.7974683046340898</v>
      </c>
      <c r="M2175" s="2">
        <v>3.1645569801330602</v>
      </c>
      <c r="N2175" s="2">
        <v>-48.537198454141603</v>
      </c>
      <c r="O2175" s="2">
        <v>0</v>
      </c>
      <c r="P2175" s="2">
        <v>16183.0583496094</v>
      </c>
      <c r="Q2175" s="2">
        <v>0</v>
      </c>
      <c r="R2175" s="2">
        <v>8039.4196265852297</v>
      </c>
    </row>
    <row r="2176" spans="1:18" x14ac:dyDescent="0.25">
      <c r="A2176">
        <v>2174</v>
      </c>
      <c r="B2176" t="s">
        <v>2243</v>
      </c>
      <c r="C2176" t="s">
        <v>2244</v>
      </c>
      <c r="D2176" s="2">
        <v>4.19903974697508</v>
      </c>
      <c r="E2176" s="2">
        <v>0</v>
      </c>
      <c r="F2176" s="2">
        <v>1.2658227682113601</v>
      </c>
      <c r="G2176" s="2">
        <v>71.287649430899805</v>
      </c>
      <c r="H2176" s="2">
        <v>5.0021825445109398</v>
      </c>
      <c r="I2176" s="2">
        <v>45.630728149414097</v>
      </c>
      <c r="J2176" s="2">
        <v>80.209514065446498</v>
      </c>
      <c r="K2176" s="2">
        <v>40.104757032723299</v>
      </c>
      <c r="L2176" s="2">
        <v>3.7974684238433798</v>
      </c>
      <c r="M2176" s="2">
        <v>39.3016151428223</v>
      </c>
      <c r="N2176" s="2">
        <v>9.0995407978008505</v>
      </c>
      <c r="O2176" s="2">
        <v>0</v>
      </c>
      <c r="P2176" s="2">
        <v>0</v>
      </c>
      <c r="Q2176" s="2">
        <v>0</v>
      </c>
      <c r="R2176" s="2">
        <v>0</v>
      </c>
    </row>
    <row r="2177" spans="1:18" x14ac:dyDescent="0.25">
      <c r="A2177">
        <v>2175</v>
      </c>
      <c r="B2177" t="s">
        <v>2245</v>
      </c>
      <c r="C2177" t="s">
        <v>2244</v>
      </c>
      <c r="D2177" s="2">
        <v>6.2082980118708102</v>
      </c>
      <c r="E2177" s="2">
        <v>0</v>
      </c>
      <c r="F2177" s="2">
        <v>1.9632609154293701</v>
      </c>
      <c r="G2177" s="2">
        <v>74.502320362016604</v>
      </c>
      <c r="H2177" s="2">
        <v>6.2082980118708102</v>
      </c>
      <c r="I2177" s="2">
        <v>37.447485234887402</v>
      </c>
      <c r="J2177" s="2">
        <v>74.922430572178797</v>
      </c>
      <c r="K2177" s="2">
        <v>34.860923994647699</v>
      </c>
      <c r="L2177" s="2">
        <v>3.7974684238433798</v>
      </c>
      <c r="M2177" s="2">
        <v>32.260632703205999</v>
      </c>
      <c r="N2177" s="2">
        <v>6.7000723546956698</v>
      </c>
      <c r="O2177" s="2">
        <v>0</v>
      </c>
      <c r="P2177" s="2">
        <v>0</v>
      </c>
      <c r="Q2177" s="2">
        <v>0</v>
      </c>
      <c r="R2177" s="2">
        <v>0</v>
      </c>
    </row>
    <row r="2178" spans="1:18" x14ac:dyDescent="0.25">
      <c r="A2178">
        <v>2176</v>
      </c>
      <c r="B2178" t="s">
        <v>2246</v>
      </c>
      <c r="C2178" t="s">
        <v>2244</v>
      </c>
      <c r="D2178" s="2">
        <v>3.7446507809568002</v>
      </c>
      <c r="E2178" s="2">
        <v>0</v>
      </c>
      <c r="F2178" s="2">
        <v>1.2922315884111299</v>
      </c>
      <c r="G2178" s="2">
        <v>70.833260215589306</v>
      </c>
      <c r="H2178" s="2">
        <v>3.8238772415560902</v>
      </c>
      <c r="I2178" s="2">
        <v>46.967485752530798</v>
      </c>
      <c r="J2178" s="2">
        <v>81.118292496067596</v>
      </c>
      <c r="K2178" s="2">
        <v>40.638372666353099</v>
      </c>
      <c r="L2178" s="2">
        <v>3.7974684238433798</v>
      </c>
      <c r="M2178" s="2">
        <v>40.479919750128602</v>
      </c>
      <c r="N2178" s="2">
        <v>9.7428980744905296</v>
      </c>
      <c r="O2178" s="2">
        <v>5950.3381576538104</v>
      </c>
      <c r="P2178" s="2">
        <v>0</v>
      </c>
      <c r="Q2178" s="2">
        <v>4804.4598083496103</v>
      </c>
      <c r="R2178" s="2">
        <v>0</v>
      </c>
    </row>
    <row r="2179" spans="1:18" x14ac:dyDescent="0.25">
      <c r="A2179">
        <v>2177</v>
      </c>
      <c r="B2179" t="s">
        <v>2247</v>
      </c>
      <c r="C2179" t="s">
        <v>2244</v>
      </c>
      <c r="D2179" s="2">
        <v>8.7578473052358294</v>
      </c>
      <c r="E2179" s="2">
        <v>0</v>
      </c>
      <c r="F2179" s="2">
        <v>2.5933929943456899</v>
      </c>
      <c r="G2179" s="2">
        <v>78.264894687063304</v>
      </c>
      <c r="H2179" s="2">
        <v>8.7578473052358294</v>
      </c>
      <c r="I2179" s="2">
        <v>27.971595624598098</v>
      </c>
      <c r="J2179" s="2">
        <v>68.580838583349205</v>
      </c>
      <c r="K2179" s="2">
        <v>29.227127726485101</v>
      </c>
      <c r="L2179" s="2">
        <v>3.7974684238433798</v>
      </c>
      <c r="M2179" s="2">
        <v>24.071214970534399</v>
      </c>
      <c r="N2179" s="2">
        <v>3.6333527082834798</v>
      </c>
      <c r="O2179" s="2">
        <v>0</v>
      </c>
      <c r="P2179" s="2">
        <v>0</v>
      </c>
      <c r="Q2179" s="2">
        <v>0</v>
      </c>
      <c r="R2179" s="2">
        <v>0</v>
      </c>
    </row>
    <row r="2180" spans="1:18" x14ac:dyDescent="0.25">
      <c r="A2180">
        <v>2178</v>
      </c>
      <c r="B2180" t="s">
        <v>2248</v>
      </c>
      <c r="C2180" t="s">
        <v>2244</v>
      </c>
      <c r="D2180" s="2">
        <v>4.4551304705316097</v>
      </c>
      <c r="E2180" s="2">
        <v>0</v>
      </c>
      <c r="F2180" s="2">
        <v>1.2658227682113601</v>
      </c>
      <c r="G2180" s="2">
        <v>71.543740299160902</v>
      </c>
      <c r="H2180" s="2">
        <v>5.7704548116502803</v>
      </c>
      <c r="I2180" s="2">
        <v>44.862456316388503</v>
      </c>
      <c r="J2180" s="2">
        <v>79.697332328924205</v>
      </c>
      <c r="K2180" s="2">
        <v>39.848666164462102</v>
      </c>
      <c r="L2180" s="2">
        <v>3.7974684238433798</v>
      </c>
      <c r="M2180" s="2">
        <v>38.533343309796699</v>
      </c>
      <c r="N2180" s="2">
        <v>8.6968039136442403</v>
      </c>
      <c r="O2180" s="2">
        <v>0</v>
      </c>
      <c r="P2180" s="2">
        <v>0</v>
      </c>
      <c r="Q2180" s="2">
        <v>0</v>
      </c>
      <c r="R2180" s="2">
        <v>0</v>
      </c>
    </row>
    <row r="2181" spans="1:18" x14ac:dyDescent="0.25">
      <c r="A2181">
        <v>2179</v>
      </c>
      <c r="B2181" t="s">
        <v>2249</v>
      </c>
      <c r="C2181" t="s">
        <v>2244</v>
      </c>
      <c r="D2181" s="2">
        <v>8.1634082154392207</v>
      </c>
      <c r="E2181" s="2">
        <v>0</v>
      </c>
      <c r="F2181" s="2">
        <v>2.8803212962568301</v>
      </c>
      <c r="G2181" s="2">
        <v>79.178362219373199</v>
      </c>
      <c r="H2181" s="2">
        <v>9.9067868832631092</v>
      </c>
      <c r="I2181" s="2">
        <v>25.058695108945098</v>
      </c>
      <c r="J2181" s="2">
        <v>66.611052747213094</v>
      </c>
      <c r="K2181" s="2">
        <v>27.370545621358598</v>
      </c>
      <c r="L2181" s="2">
        <v>3.7974684238433798</v>
      </c>
      <c r="M2181" s="2">
        <v>22.655929437470199</v>
      </c>
      <c r="N2181" s="2">
        <v>3.2600957434992002</v>
      </c>
      <c r="O2181" s="2">
        <v>0</v>
      </c>
      <c r="P2181" s="2">
        <v>0</v>
      </c>
      <c r="Q2181" s="2">
        <v>0</v>
      </c>
      <c r="R2181" s="2">
        <v>0</v>
      </c>
    </row>
    <row r="2182" spans="1:18" x14ac:dyDescent="0.25">
      <c r="A2182">
        <v>2180</v>
      </c>
      <c r="B2182" t="s">
        <v>2250</v>
      </c>
      <c r="C2182" t="s">
        <v>2244</v>
      </c>
      <c r="D2182" s="2">
        <v>7.6145992674085203</v>
      </c>
      <c r="E2182" s="2">
        <v>0</v>
      </c>
      <c r="F2182" s="2">
        <v>3.1547257702721798</v>
      </c>
      <c r="G2182" s="2">
        <v>76.611772786760298</v>
      </c>
      <c r="H2182" s="2">
        <v>7.6145992674085203</v>
      </c>
      <c r="I2182" s="2">
        <v>29.0942615993606</v>
      </c>
      <c r="J2182" s="2">
        <v>70.846753026602101</v>
      </c>
      <c r="K2182" s="2">
        <v>29.737004495053899</v>
      </c>
      <c r="L2182" s="2">
        <v>3.7974684238433798</v>
      </c>
      <c r="M2182" s="2">
        <v>24.050632476806602</v>
      </c>
      <c r="N2182" s="2">
        <v>4.2802931592356996</v>
      </c>
      <c r="O2182" s="2">
        <v>0</v>
      </c>
      <c r="P2182" s="2">
        <v>0</v>
      </c>
      <c r="Q2182" s="2">
        <v>0</v>
      </c>
      <c r="R2182" s="2">
        <v>0</v>
      </c>
    </row>
    <row r="2183" spans="1:18" x14ac:dyDescent="0.25">
      <c r="A2183">
        <v>2181</v>
      </c>
      <c r="B2183" t="s">
        <v>2251</v>
      </c>
      <c r="C2183" t="s">
        <v>2244</v>
      </c>
      <c r="D2183" s="2">
        <v>3.3024453281564901</v>
      </c>
      <c r="E2183" s="2">
        <v>0</v>
      </c>
      <c r="F2183" s="2">
        <v>3.0167375913066299</v>
      </c>
      <c r="G2183" s="2">
        <v>70.899064560719296</v>
      </c>
      <c r="H2183" s="2">
        <v>5.5690090899447302</v>
      </c>
      <c r="I2183" s="2">
        <v>44.084552223882397</v>
      </c>
      <c r="J2183" s="2">
        <v>81.000437389458995</v>
      </c>
      <c r="K2183" s="2">
        <v>40.267984039177698</v>
      </c>
      <c r="L2183" s="2">
        <v>3.7974684238433798</v>
      </c>
      <c r="M2183" s="2">
        <v>33.236059450139201</v>
      </c>
      <c r="N2183" s="2">
        <v>8.8453860791649106</v>
      </c>
      <c r="O2183" s="2">
        <v>2774.09765625</v>
      </c>
      <c r="P2183" s="2">
        <v>0</v>
      </c>
      <c r="Q2183" s="2">
        <v>3334.0991790427502</v>
      </c>
      <c r="R2183" s="2">
        <v>0</v>
      </c>
    </row>
    <row r="2184" spans="1:18" x14ac:dyDescent="0.25">
      <c r="A2184">
        <v>2182</v>
      </c>
      <c r="B2184" t="s">
        <v>2252</v>
      </c>
      <c r="C2184" t="s">
        <v>2244</v>
      </c>
      <c r="D2184" s="2">
        <v>7.3742715113170103</v>
      </c>
      <c r="E2184" s="2">
        <v>0</v>
      </c>
      <c r="F2184" s="2">
        <v>2.0422615091521998</v>
      </c>
      <c r="G2184" s="2">
        <v>74.839717723987405</v>
      </c>
      <c r="H2184" s="2">
        <v>7.3755360696461096</v>
      </c>
      <c r="I2184" s="2">
        <v>35.1869640045471</v>
      </c>
      <c r="J2184" s="2">
        <v>72.776590345384605</v>
      </c>
      <c r="K2184" s="2">
        <v>34.693787188915799</v>
      </c>
      <c r="L2184" s="2">
        <v>3.7974684238433798</v>
      </c>
      <c r="M2184" s="2">
        <v>30.8811439167369</v>
      </c>
      <c r="N2184" s="2">
        <v>5.9585756872530302</v>
      </c>
      <c r="O2184" s="2">
        <v>0</v>
      </c>
      <c r="P2184" s="2">
        <v>0</v>
      </c>
      <c r="Q2184" s="2">
        <v>0</v>
      </c>
      <c r="R2184" s="2">
        <v>0</v>
      </c>
    </row>
    <row r="2185" spans="1:18" x14ac:dyDescent="0.25">
      <c r="A2185">
        <v>2183</v>
      </c>
      <c r="B2185" t="s">
        <v>2253</v>
      </c>
      <c r="C2185" t="s">
        <v>2244</v>
      </c>
      <c r="D2185" s="2">
        <v>7.3629471672123801</v>
      </c>
      <c r="E2185" s="2">
        <v>0</v>
      </c>
      <c r="F2185" s="2">
        <v>3.2805518203702499</v>
      </c>
      <c r="G2185" s="2">
        <v>76.234295252650995</v>
      </c>
      <c r="H2185" s="2">
        <v>7.3629471672123801</v>
      </c>
      <c r="I2185" s="2">
        <v>29.345913794354502</v>
      </c>
      <c r="J2185" s="2">
        <v>71.350057416589806</v>
      </c>
      <c r="K2185" s="2">
        <v>29.8628305925508</v>
      </c>
      <c r="L2185" s="2">
        <v>3.7974684238433798</v>
      </c>
      <c r="M2185" s="2">
        <v>24.050632476806602</v>
      </c>
      <c r="N2185" s="2">
        <v>4.5555939606928098</v>
      </c>
      <c r="O2185" s="2">
        <v>0</v>
      </c>
      <c r="P2185" s="2">
        <v>0</v>
      </c>
      <c r="Q2185" s="2">
        <v>0</v>
      </c>
      <c r="R2185" s="2">
        <v>0</v>
      </c>
    </row>
    <row r="2186" spans="1:18" x14ac:dyDescent="0.25">
      <c r="A2186">
        <v>2184</v>
      </c>
      <c r="B2186" t="s">
        <v>2254</v>
      </c>
      <c r="C2186" t="s">
        <v>2244</v>
      </c>
      <c r="D2186" s="2">
        <v>5.4391009677254196</v>
      </c>
      <c r="E2186" s="2">
        <v>0</v>
      </c>
      <c r="F2186" s="2">
        <v>4.6874814163840801</v>
      </c>
      <c r="G2186" s="2">
        <v>73.348527856192206</v>
      </c>
      <c r="H2186" s="2">
        <v>5.8841074220871299</v>
      </c>
      <c r="I2186" s="2">
        <v>30.379747390747099</v>
      </c>
      <c r="J2186" s="2">
        <v>75.197748750476293</v>
      </c>
      <c r="K2186" s="2">
        <v>29.48973397912</v>
      </c>
      <c r="L2186" s="2">
        <v>3.7974684238433798</v>
      </c>
      <c r="M2186" s="2">
        <v>23.6056264415313</v>
      </c>
      <c r="N2186" s="2">
        <v>5.6842202324205999</v>
      </c>
      <c r="O2186" s="2">
        <v>0</v>
      </c>
      <c r="P2186" s="2">
        <v>0</v>
      </c>
      <c r="Q2186" s="2">
        <v>0</v>
      </c>
      <c r="R2186" s="2">
        <v>0</v>
      </c>
    </row>
    <row r="2187" spans="1:18" x14ac:dyDescent="0.25">
      <c r="A2187">
        <v>2185</v>
      </c>
      <c r="B2187" t="s">
        <v>2255</v>
      </c>
      <c r="C2187" t="s">
        <v>2244</v>
      </c>
      <c r="D2187" s="2">
        <v>6.3291139602661097</v>
      </c>
      <c r="E2187" s="2">
        <v>0</v>
      </c>
      <c r="F2187" s="2">
        <v>3.7974684238433798</v>
      </c>
      <c r="G2187" s="2">
        <v>74.683547973632798</v>
      </c>
      <c r="H2187" s="2">
        <v>6.3291139602661097</v>
      </c>
      <c r="I2187" s="2">
        <v>30.379747390747099</v>
      </c>
      <c r="J2187" s="2">
        <v>73.417724609375</v>
      </c>
      <c r="K2187" s="2">
        <v>30.379747390747099</v>
      </c>
      <c r="L2187" s="2">
        <v>3.7974684238433798</v>
      </c>
      <c r="M2187" s="2">
        <v>24.050632476806602</v>
      </c>
      <c r="N2187" s="2">
        <v>5.49087096005678</v>
      </c>
      <c r="O2187" s="2">
        <v>0</v>
      </c>
      <c r="P2187" s="2">
        <v>0</v>
      </c>
      <c r="Q2187" s="2">
        <v>0</v>
      </c>
      <c r="R2187" s="2">
        <v>0</v>
      </c>
    </row>
    <row r="2188" spans="1:18" x14ac:dyDescent="0.25">
      <c r="A2188">
        <v>2186</v>
      </c>
      <c r="B2188" t="s">
        <v>4237</v>
      </c>
      <c r="C2188" t="s">
        <v>2257</v>
      </c>
      <c r="D2188" s="2">
        <v>1.2658227682113601</v>
      </c>
      <c r="E2188" s="2">
        <v>0</v>
      </c>
      <c r="F2188" s="2">
        <v>0</v>
      </c>
      <c r="G2188" s="2">
        <v>44.103526419123099</v>
      </c>
      <c r="H2188" s="2">
        <v>0.53277530305042198</v>
      </c>
      <c r="I2188" s="2">
        <v>73.750224695727994</v>
      </c>
      <c r="J2188" s="2">
        <v>90.606468525667907</v>
      </c>
      <c r="K2188" s="2">
        <v>55.163425770540996</v>
      </c>
      <c r="L2188" s="2">
        <v>14.6570981414516</v>
      </c>
      <c r="M2188" s="2">
        <v>64.356688803156302</v>
      </c>
      <c r="N2188" s="2">
        <v>16.363443576298199</v>
      </c>
      <c r="O2188" s="2">
        <v>280303.98589277302</v>
      </c>
      <c r="P2188" s="2">
        <v>0</v>
      </c>
      <c r="Q2188" s="2">
        <v>619389.13489503704</v>
      </c>
      <c r="R2188" s="2">
        <v>0</v>
      </c>
    </row>
    <row r="2189" spans="1:18" x14ac:dyDescent="0.25">
      <c r="A2189">
        <v>2187</v>
      </c>
      <c r="B2189" t="s">
        <v>2258</v>
      </c>
      <c r="C2189" t="s">
        <v>2257</v>
      </c>
      <c r="D2189" s="2">
        <v>1.2658227682113601</v>
      </c>
      <c r="E2189" s="2">
        <v>0</v>
      </c>
      <c r="F2189" s="2">
        <v>0</v>
      </c>
      <c r="G2189" s="2">
        <v>37.472321905369803</v>
      </c>
      <c r="H2189" s="2">
        <v>0.75047782924440198</v>
      </c>
      <c r="I2189" s="2">
        <v>79.594648129715907</v>
      </c>
      <c r="J2189" s="2">
        <v>92.619279977738699</v>
      </c>
      <c r="K2189" s="2">
        <v>61.018788358900302</v>
      </c>
      <c r="L2189" s="2">
        <v>19.0320603713011</v>
      </c>
      <c r="M2189" s="2">
        <v>71.727071328448403</v>
      </c>
      <c r="N2189" s="2">
        <v>19.3242484033957</v>
      </c>
      <c r="O2189" s="2">
        <v>688877.45965576195</v>
      </c>
      <c r="P2189" s="2">
        <v>0</v>
      </c>
      <c r="Q2189" s="2">
        <v>2629335.4883874399</v>
      </c>
      <c r="R2189" s="2">
        <v>0</v>
      </c>
    </row>
    <row r="2190" spans="1:18" x14ac:dyDescent="0.25">
      <c r="A2190">
        <v>2188</v>
      </c>
      <c r="B2190" t="s">
        <v>2259</v>
      </c>
      <c r="C2190" t="s">
        <v>2257</v>
      </c>
      <c r="D2190" s="2">
        <v>1.2658227682113601</v>
      </c>
      <c r="E2190" s="2">
        <v>0</v>
      </c>
      <c r="F2190" s="2">
        <v>0</v>
      </c>
      <c r="G2190" s="2">
        <v>38.354032059197202</v>
      </c>
      <c r="H2190" s="2">
        <v>1.2658227682113601</v>
      </c>
      <c r="I2190" s="2">
        <v>80.389728317501394</v>
      </c>
      <c r="J2190" s="2">
        <v>92.0935996744535</v>
      </c>
      <c r="K2190" s="2">
        <v>60.535877624896798</v>
      </c>
      <c r="L2190" s="2">
        <v>18.9194584253835</v>
      </c>
      <c r="M2190" s="2">
        <v>72.483327991954894</v>
      </c>
      <c r="N2190" s="2">
        <v>18.398591685652399</v>
      </c>
      <c r="O2190" s="2">
        <v>568950.458984375</v>
      </c>
      <c r="P2190" s="2">
        <v>0</v>
      </c>
      <c r="Q2190" s="2">
        <v>3117924.03267609</v>
      </c>
      <c r="R2190" s="2">
        <v>0</v>
      </c>
    </row>
    <row r="2191" spans="1:18" x14ac:dyDescent="0.25">
      <c r="A2191">
        <v>2189</v>
      </c>
      <c r="B2191" t="s">
        <v>2260</v>
      </c>
      <c r="C2191" t="s">
        <v>2257</v>
      </c>
      <c r="D2191" s="2">
        <v>0.62981646291201199</v>
      </c>
      <c r="E2191" s="2">
        <v>0</v>
      </c>
      <c r="F2191" s="2">
        <v>3.0949211936708199E-3</v>
      </c>
      <c r="G2191" s="2">
        <v>20.884528276681301</v>
      </c>
      <c r="H2191" s="2">
        <v>0.125344308343668</v>
      </c>
      <c r="I2191" s="2">
        <v>87.559964606697804</v>
      </c>
      <c r="J2191" s="2">
        <v>89.212649524940602</v>
      </c>
      <c r="K2191" s="2">
        <v>74.386431663718398</v>
      </c>
      <c r="L2191" s="2">
        <v>33.818205350768601</v>
      </c>
      <c r="M2191" s="2">
        <v>81.608429878440106</v>
      </c>
      <c r="N2191" s="2">
        <v>22.392852634446498</v>
      </c>
      <c r="O2191" s="2">
        <v>196270.51176834101</v>
      </c>
      <c r="P2191" s="2">
        <v>0</v>
      </c>
      <c r="Q2191" s="2">
        <v>294568.84443170199</v>
      </c>
      <c r="R2191" s="2">
        <v>0</v>
      </c>
    </row>
    <row r="2192" spans="1:18" x14ac:dyDescent="0.25">
      <c r="A2192">
        <v>2190</v>
      </c>
      <c r="B2192" t="s">
        <v>2261</v>
      </c>
      <c r="C2192" t="s">
        <v>2257</v>
      </c>
      <c r="D2192" s="2">
        <v>0.66746446899028</v>
      </c>
      <c r="E2192" s="2">
        <v>0</v>
      </c>
      <c r="F2192" s="2">
        <v>0.37249911021932303</v>
      </c>
      <c r="G2192" s="2">
        <v>21.3622345422778</v>
      </c>
      <c r="H2192" s="2">
        <v>0.66746446899028</v>
      </c>
      <c r="I2192" s="2">
        <v>84.058386618541803</v>
      </c>
      <c r="J2192" s="2">
        <v>70.223667576532094</v>
      </c>
      <c r="K2192" s="2">
        <v>69.594971658069198</v>
      </c>
      <c r="L2192" s="2">
        <v>35.791939637632403</v>
      </c>
      <c r="M2192" s="2">
        <v>83.911746628274898</v>
      </c>
      <c r="N2192" s="2">
        <v>19.674744254620499</v>
      </c>
      <c r="O2192" s="2">
        <v>185951.53094482399</v>
      </c>
      <c r="P2192" s="2">
        <v>0</v>
      </c>
      <c r="Q2192" s="2">
        <v>290177.593931771</v>
      </c>
      <c r="R2192" s="2">
        <v>0</v>
      </c>
    </row>
    <row r="2193" spans="1:18" x14ac:dyDescent="0.25">
      <c r="A2193">
        <v>2191</v>
      </c>
      <c r="B2193" t="s">
        <v>2262</v>
      </c>
      <c r="C2193" t="s">
        <v>2257</v>
      </c>
      <c r="D2193" s="2">
        <v>1.01911949088015</v>
      </c>
      <c r="E2193" s="2">
        <v>0</v>
      </c>
      <c r="F2193" s="2">
        <v>0.126288582443361</v>
      </c>
      <c r="G2193" s="2">
        <v>32.344562844721203</v>
      </c>
      <c r="H2193" s="2">
        <v>1.01911949088015</v>
      </c>
      <c r="I2193" s="2">
        <v>82.481129745872806</v>
      </c>
      <c r="J2193" s="2">
        <v>82.0347152497542</v>
      </c>
      <c r="K2193" s="2">
        <v>65.587829625246997</v>
      </c>
      <c r="L2193" s="2">
        <v>26.003700420087601</v>
      </c>
      <c r="M2193" s="2">
        <v>79.608799007265304</v>
      </c>
      <c r="N2193" s="2">
        <v>19.288692669186698</v>
      </c>
      <c r="O2193" s="2">
        <v>260449.10272979701</v>
      </c>
      <c r="P2193" s="2">
        <v>0</v>
      </c>
      <c r="Q2193" s="2">
        <v>567998.79067569703</v>
      </c>
      <c r="R2193" s="2">
        <v>0</v>
      </c>
    </row>
    <row r="2194" spans="1:18" x14ac:dyDescent="0.25">
      <c r="A2194">
        <v>2192</v>
      </c>
      <c r="B2194" t="s">
        <v>2263</v>
      </c>
      <c r="C2194" t="s">
        <v>2257</v>
      </c>
      <c r="D2194" s="2">
        <v>1.2658227682113601</v>
      </c>
      <c r="E2194" s="2">
        <v>0</v>
      </c>
      <c r="F2194" s="2">
        <v>0</v>
      </c>
      <c r="G2194" s="2">
        <v>45.569622039794901</v>
      </c>
      <c r="H2194" s="2">
        <v>1.2658227682113601</v>
      </c>
      <c r="I2194" s="2">
        <v>75.949363708496094</v>
      </c>
      <c r="J2194" s="2">
        <v>89.873420715332003</v>
      </c>
      <c r="K2194" s="2">
        <v>54.430377960205099</v>
      </c>
      <c r="L2194" s="2">
        <v>13.9240503311157</v>
      </c>
      <c r="M2194" s="2">
        <v>65.822784423828097</v>
      </c>
      <c r="N2194" s="2">
        <v>17.130723595619202</v>
      </c>
      <c r="O2194" s="2">
        <v>217388.17803955101</v>
      </c>
      <c r="P2194" s="2">
        <v>0</v>
      </c>
      <c r="Q2194" s="2">
        <v>327287.29463978298</v>
      </c>
      <c r="R2194" s="2">
        <v>0</v>
      </c>
    </row>
    <row r="2195" spans="1:18" x14ac:dyDescent="0.25">
      <c r="A2195">
        <v>2193</v>
      </c>
      <c r="B2195" t="s">
        <v>2264</v>
      </c>
      <c r="C2195" t="s">
        <v>2257</v>
      </c>
      <c r="D2195" s="2">
        <v>0.80525345113915403</v>
      </c>
      <c r="E2195" s="2">
        <v>0</v>
      </c>
      <c r="F2195" s="2">
        <v>1.54216435845469</v>
      </c>
      <c r="G2195" s="2">
        <v>44.036369677440703</v>
      </c>
      <c r="H2195" s="2">
        <v>1.20639446923431</v>
      </c>
      <c r="I2195" s="2">
        <v>77.322158061282707</v>
      </c>
      <c r="J2195" s="2">
        <v>84.798242130190005</v>
      </c>
      <c r="K2195" s="2">
        <v>56.783739358606503</v>
      </c>
      <c r="L2195" s="2">
        <v>15.1542163007136</v>
      </c>
      <c r="M2195" s="2">
        <v>71.516015030408695</v>
      </c>
      <c r="N2195" s="2">
        <v>16.579375724732301</v>
      </c>
      <c r="O2195" s="2">
        <v>158100.35685157799</v>
      </c>
      <c r="P2195" s="2">
        <v>0</v>
      </c>
      <c r="Q2195" s="2">
        <v>257523.00417762299</v>
      </c>
      <c r="R2195" s="2">
        <v>0</v>
      </c>
    </row>
    <row r="2196" spans="1:18" x14ac:dyDescent="0.25">
      <c r="A2196">
        <v>2194</v>
      </c>
      <c r="B2196" t="s">
        <v>2265</v>
      </c>
      <c r="C2196" t="s">
        <v>2257</v>
      </c>
      <c r="D2196" s="2">
        <v>0.43884761802914002</v>
      </c>
      <c r="E2196" s="2">
        <v>0</v>
      </c>
      <c r="F2196" s="2">
        <v>2.00522652012322</v>
      </c>
      <c r="G2196" s="2">
        <v>44.033752129734303</v>
      </c>
      <c r="H2196" s="2">
        <v>1.45978747162018</v>
      </c>
      <c r="I2196" s="2">
        <v>75.912711673246406</v>
      </c>
      <c r="J2196" s="2">
        <v>85.317526481319106</v>
      </c>
      <c r="K2196" s="2">
        <v>54.426019785306799</v>
      </c>
      <c r="L2196" s="2">
        <v>12.602752696144901</v>
      </c>
      <c r="M2196" s="2">
        <v>73.480922749128695</v>
      </c>
      <c r="N2196" s="2">
        <v>17.216727440708301</v>
      </c>
      <c r="O2196" s="2">
        <v>121877.49172020001</v>
      </c>
      <c r="P2196" s="2">
        <v>0</v>
      </c>
      <c r="Q2196" s="2">
        <v>192905.744358831</v>
      </c>
      <c r="R2196" s="2">
        <v>0</v>
      </c>
    </row>
    <row r="2197" spans="1:18" x14ac:dyDescent="0.25">
      <c r="A2197">
        <v>2195</v>
      </c>
      <c r="B2197" t="s">
        <v>2266</v>
      </c>
      <c r="C2197" t="s">
        <v>2257</v>
      </c>
      <c r="D2197" s="2">
        <v>0</v>
      </c>
      <c r="E2197" s="2">
        <v>0</v>
      </c>
      <c r="F2197" s="2">
        <v>1.7203169965602501</v>
      </c>
      <c r="G2197" s="2">
        <v>46.545218169441597</v>
      </c>
      <c r="H2197" s="2">
        <v>1.8029523108054999</v>
      </c>
      <c r="I2197" s="2">
        <v>74.319948614858106</v>
      </c>
      <c r="J2197" s="2">
        <v>85.772203097168898</v>
      </c>
      <c r="K2197" s="2">
        <v>51.632797792097001</v>
      </c>
      <c r="L2197" s="2">
        <v>11.212360261715199</v>
      </c>
      <c r="M2197" s="2">
        <v>69.986853578229798</v>
      </c>
      <c r="N2197" s="2">
        <v>17.597596384621799</v>
      </c>
      <c r="O2197" s="2">
        <v>163384.77090454099</v>
      </c>
      <c r="P2197" s="2">
        <v>0</v>
      </c>
      <c r="Q2197" s="2">
        <v>380684.37118416198</v>
      </c>
      <c r="R2197" s="2">
        <v>0</v>
      </c>
    </row>
    <row r="2198" spans="1:18" x14ac:dyDescent="0.25">
      <c r="A2198">
        <v>2196</v>
      </c>
      <c r="B2198" t="s">
        <v>2267</v>
      </c>
      <c r="C2198" t="s">
        <v>2257</v>
      </c>
      <c r="D2198" s="2">
        <v>0</v>
      </c>
      <c r="E2198" s="2">
        <v>0</v>
      </c>
      <c r="F2198" s="2">
        <v>1.38660738349871</v>
      </c>
      <c r="G2198" s="2">
        <v>35.815054849813897</v>
      </c>
      <c r="H2198" s="2">
        <v>0.202918153682738</v>
      </c>
      <c r="I2198" s="2">
        <v>78.186295836936395</v>
      </c>
      <c r="J2198" s="2">
        <v>79.345828777051196</v>
      </c>
      <c r="K2198" s="2">
        <v>54.454535185835702</v>
      </c>
      <c r="L2198" s="2">
        <v>11.5276842408508</v>
      </c>
      <c r="M2198" s="2">
        <v>79.9352584722388</v>
      </c>
      <c r="N2198" s="2">
        <v>17.774062347776098</v>
      </c>
      <c r="O2198" s="2">
        <v>415924.11409759498</v>
      </c>
      <c r="P2198" s="2">
        <v>0</v>
      </c>
      <c r="Q2198" s="2">
        <v>1080179.9743754801</v>
      </c>
      <c r="R2198" s="2">
        <v>0</v>
      </c>
    </row>
    <row r="2199" spans="1:18" x14ac:dyDescent="0.25">
      <c r="A2199">
        <v>2197</v>
      </c>
      <c r="B2199" t="s">
        <v>2268</v>
      </c>
      <c r="C2199" t="s">
        <v>2257</v>
      </c>
      <c r="D2199" s="2">
        <v>0</v>
      </c>
      <c r="E2199" s="2">
        <v>9.4588954108102002E-2</v>
      </c>
      <c r="F2199" s="2">
        <v>0.43956043379647403</v>
      </c>
      <c r="G2199" s="2">
        <v>23.691751387879101</v>
      </c>
      <c r="H2199" s="2">
        <v>5.0076505116054E-2</v>
      </c>
      <c r="I2199" s="2">
        <v>80.389482586200401</v>
      </c>
      <c r="J2199" s="2">
        <v>58.778689357212599</v>
      </c>
      <c r="K2199" s="2">
        <v>54.2690214723021</v>
      </c>
      <c r="L2199" s="2">
        <v>25.847823643946398</v>
      </c>
      <c r="M2199" s="2">
        <v>83.190986163799593</v>
      </c>
      <c r="N2199" s="2">
        <v>17.7187429008248</v>
      </c>
      <c r="O2199" s="2">
        <v>467655.32762527501</v>
      </c>
      <c r="P2199" s="2">
        <v>0</v>
      </c>
      <c r="Q2199" s="2">
        <v>1287633.2934051701</v>
      </c>
      <c r="R2199" s="2">
        <v>0</v>
      </c>
    </row>
    <row r="2200" spans="1:18" x14ac:dyDescent="0.25">
      <c r="A2200">
        <v>2198</v>
      </c>
      <c r="B2200" t="s">
        <v>2269</v>
      </c>
      <c r="C2200" t="s">
        <v>2257</v>
      </c>
      <c r="D2200" s="2">
        <v>2.3141184062365002E-3</v>
      </c>
      <c r="E2200" s="2">
        <v>0.10413532828064199</v>
      </c>
      <c r="F2200" s="2">
        <v>0.17355888373673101</v>
      </c>
      <c r="G2200" s="2">
        <v>17.0504248983463</v>
      </c>
      <c r="H2200" s="2">
        <v>2.3141184062365002E-3</v>
      </c>
      <c r="I2200" s="2">
        <v>79.876424702255605</v>
      </c>
      <c r="J2200" s="2">
        <v>48.638141611158503</v>
      </c>
      <c r="K2200" s="2">
        <v>52.882233935256799</v>
      </c>
      <c r="L2200" s="2">
        <v>36.426539129923199</v>
      </c>
      <c r="M2200" s="2">
        <v>83.579015686481497</v>
      </c>
      <c r="N2200" s="2">
        <v>18.364784678604298</v>
      </c>
      <c r="O2200" s="2">
        <v>97483.150942325607</v>
      </c>
      <c r="P2200" s="2">
        <v>0</v>
      </c>
      <c r="Q2200" s="2">
        <v>137937.672107697</v>
      </c>
      <c r="R2200" s="2">
        <v>0</v>
      </c>
    </row>
    <row r="2201" spans="1:18" x14ac:dyDescent="0.25">
      <c r="A2201">
        <v>2199</v>
      </c>
      <c r="B2201" t="s">
        <v>4238</v>
      </c>
      <c r="C2201" t="s">
        <v>2257</v>
      </c>
      <c r="D2201" s="2">
        <v>0</v>
      </c>
      <c r="E2201" s="2">
        <v>0.48283961925309998</v>
      </c>
      <c r="F2201" s="2">
        <v>0.54547826506427899</v>
      </c>
      <c r="G2201" s="2">
        <v>10.831267321478499</v>
      </c>
      <c r="H2201" s="2">
        <v>0</v>
      </c>
      <c r="I2201" s="2">
        <v>79.076078340196105</v>
      </c>
      <c r="J2201" s="2">
        <v>37.998173035297199</v>
      </c>
      <c r="K2201" s="2">
        <v>53.360302608529302</v>
      </c>
      <c r="L2201" s="2">
        <v>46.235156603941</v>
      </c>
      <c r="M2201" s="2">
        <v>82.829178941864299</v>
      </c>
      <c r="N2201" s="2">
        <v>19.115835239285001</v>
      </c>
      <c r="O2201" s="2">
        <v>199011.73915862999</v>
      </c>
      <c r="P2201" s="2">
        <v>0</v>
      </c>
      <c r="Q2201" s="2">
        <v>267417.02194354997</v>
      </c>
      <c r="R2201" s="2">
        <v>0</v>
      </c>
    </row>
    <row r="2202" spans="1:18" x14ac:dyDescent="0.25">
      <c r="A2202">
        <v>2200</v>
      </c>
      <c r="B2202" t="s">
        <v>4239</v>
      </c>
      <c r="C2202" t="s">
        <v>2257</v>
      </c>
      <c r="D2202" s="2">
        <v>0</v>
      </c>
      <c r="E2202" s="2">
        <v>1.27420570045118</v>
      </c>
      <c r="F2202" s="2">
        <v>0.84667615622084702</v>
      </c>
      <c r="G2202" s="2">
        <v>8.1167743146814306</v>
      </c>
      <c r="H2202" s="2">
        <v>0</v>
      </c>
      <c r="I2202" s="2">
        <v>84.661328953622998</v>
      </c>
      <c r="J2202" s="2">
        <v>54.466006124256502</v>
      </c>
      <c r="K2202" s="2">
        <v>66.384441426258206</v>
      </c>
      <c r="L2202" s="2">
        <v>50.429625264856199</v>
      </c>
      <c r="M2202" s="2">
        <v>82.370692827843698</v>
      </c>
      <c r="N2202" s="2">
        <v>20.2247828997622</v>
      </c>
      <c r="O2202" s="2">
        <v>261638.62517833701</v>
      </c>
      <c r="P2202" s="2">
        <v>0</v>
      </c>
      <c r="Q2202" s="2">
        <v>694814.95546566998</v>
      </c>
      <c r="R2202" s="2">
        <v>0</v>
      </c>
    </row>
    <row r="2203" spans="1:18" x14ac:dyDescent="0.25">
      <c r="A2203">
        <v>2201</v>
      </c>
      <c r="B2203" t="s">
        <v>4240</v>
      </c>
      <c r="C2203" t="s">
        <v>2257</v>
      </c>
      <c r="D2203" s="2">
        <v>0</v>
      </c>
      <c r="E2203" s="2">
        <v>0.40315003144113598</v>
      </c>
      <c r="F2203" s="2">
        <v>1.2658227682113601</v>
      </c>
      <c r="G2203" s="2">
        <v>3.6505577625372498</v>
      </c>
      <c r="H2203" s="2">
        <v>0</v>
      </c>
      <c r="I2203" s="2">
        <v>88.076324998286694</v>
      </c>
      <c r="J2203" s="2">
        <v>52.476126435314598</v>
      </c>
      <c r="K2203" s="2">
        <v>68.685832539711598</v>
      </c>
      <c r="L2203" s="2">
        <v>60.129144676301202</v>
      </c>
      <c r="M2203" s="2">
        <v>86.689216160742106</v>
      </c>
      <c r="N2203" s="2">
        <v>21.7143700381442</v>
      </c>
      <c r="O2203" s="2">
        <v>129069.866741776</v>
      </c>
      <c r="P2203" s="2">
        <v>0</v>
      </c>
      <c r="Q2203" s="2">
        <v>179398.03644750899</v>
      </c>
      <c r="R2203" s="2">
        <v>0</v>
      </c>
    </row>
    <row r="2204" spans="1:18" x14ac:dyDescent="0.25">
      <c r="A2204">
        <v>2202</v>
      </c>
      <c r="B2204" t="s">
        <v>2273</v>
      </c>
      <c r="C2204" t="s">
        <v>2257</v>
      </c>
      <c r="D2204" s="2">
        <v>3.6166364806038999E-3</v>
      </c>
      <c r="E2204" s="2">
        <v>2.0325497269630399</v>
      </c>
      <c r="F2204" s="2">
        <v>0.643761293888092</v>
      </c>
      <c r="G2204" s="2">
        <v>1.6889692653928501</v>
      </c>
      <c r="H2204" s="2">
        <v>3.6166364806038999E-3</v>
      </c>
      <c r="I2204" s="2">
        <v>91.6455695234026</v>
      </c>
      <c r="J2204" s="2">
        <v>41.399638159615698</v>
      </c>
      <c r="K2204" s="2">
        <v>60.300180369785899</v>
      </c>
      <c r="L2204" s="2">
        <v>71.609404035295796</v>
      </c>
      <c r="M2204" s="2">
        <v>89.721520974295501</v>
      </c>
      <c r="N2204" s="2">
        <v>23.104930951126999</v>
      </c>
      <c r="O2204" s="2">
        <v>200083.277265549</v>
      </c>
      <c r="P2204" s="2">
        <v>0</v>
      </c>
      <c r="Q2204" s="2">
        <v>235854.12984228</v>
      </c>
      <c r="R2204" s="2">
        <v>0</v>
      </c>
    </row>
    <row r="2205" spans="1:18" x14ac:dyDescent="0.25">
      <c r="A2205">
        <v>2203</v>
      </c>
      <c r="B2205" t="s">
        <v>2274</v>
      </c>
      <c r="C2205" t="s">
        <v>2257</v>
      </c>
      <c r="D2205" s="2">
        <v>0</v>
      </c>
      <c r="E2205" s="2">
        <v>5.0221851694094299</v>
      </c>
      <c r="F2205" s="2">
        <v>8.7047984060380404E-2</v>
      </c>
      <c r="G2205" s="2">
        <v>1.1896557821585301</v>
      </c>
      <c r="H2205" s="2">
        <v>0</v>
      </c>
      <c r="I2205" s="2">
        <v>90.731806903536693</v>
      </c>
      <c r="J2205" s="2">
        <v>49.405775906363303</v>
      </c>
      <c r="K2205" s="2">
        <v>69.617835473877705</v>
      </c>
      <c r="L2205" s="2">
        <v>77.808808065303296</v>
      </c>
      <c r="M2205" s="2">
        <v>92.266028213865297</v>
      </c>
      <c r="N2205" s="2">
        <v>23.792562872142899</v>
      </c>
      <c r="O2205" s="2">
        <v>137165.66618776301</v>
      </c>
      <c r="P2205" s="2">
        <v>0</v>
      </c>
      <c r="Q2205" s="2">
        <v>164300.83002399199</v>
      </c>
      <c r="R2205" s="2">
        <v>0</v>
      </c>
    </row>
    <row r="2206" spans="1:18" x14ac:dyDescent="0.25">
      <c r="A2206">
        <v>2204</v>
      </c>
      <c r="B2206" t="s">
        <v>2275</v>
      </c>
      <c r="C2206" t="s">
        <v>2257</v>
      </c>
      <c r="D2206" s="2">
        <v>0</v>
      </c>
      <c r="E2206" s="2">
        <v>3.6803548631705598</v>
      </c>
      <c r="F2206" s="2">
        <v>0.13206418644724899</v>
      </c>
      <c r="G2206" s="2">
        <v>1.6819495525885799</v>
      </c>
      <c r="H2206" s="2">
        <v>0.21927638504448799</v>
      </c>
      <c r="I2206" s="2">
        <v>93.456591778852797</v>
      </c>
      <c r="J2206" s="2">
        <v>70.940895688815402</v>
      </c>
      <c r="K2206" s="2">
        <v>87.2869524317464</v>
      </c>
      <c r="L2206" s="2">
        <v>73.111232742549902</v>
      </c>
      <c r="M2206" s="2">
        <v>92.826171769870498</v>
      </c>
      <c r="N2206" s="2">
        <v>26.1559933116</v>
      </c>
      <c r="O2206" s="2">
        <v>67373.702541470499</v>
      </c>
      <c r="P2206" s="2">
        <v>0</v>
      </c>
      <c r="Q2206" s="2">
        <v>54809.796392767501</v>
      </c>
      <c r="R2206" s="2">
        <v>0</v>
      </c>
    </row>
    <row r="2207" spans="1:18" x14ac:dyDescent="0.25">
      <c r="A2207">
        <v>2205</v>
      </c>
      <c r="B2207" t="s">
        <v>2276</v>
      </c>
      <c r="C2207" t="s">
        <v>2257</v>
      </c>
      <c r="D2207" s="2">
        <v>0.18280274417593101</v>
      </c>
      <c r="E2207" s="2">
        <v>2.2246749274412401</v>
      </c>
      <c r="F2207" s="2">
        <v>0.17475482358594699</v>
      </c>
      <c r="G2207" s="2">
        <v>1.3704457241876</v>
      </c>
      <c r="H2207" s="2">
        <v>9.5425331300221003E-2</v>
      </c>
      <c r="I2207" s="2">
        <v>98.069648943631705</v>
      </c>
      <c r="J2207" s="2">
        <v>87.262443199469502</v>
      </c>
      <c r="K2207" s="2">
        <v>91.285251835711307</v>
      </c>
      <c r="L2207" s="2">
        <v>81.154070695674406</v>
      </c>
      <c r="M2207" s="2">
        <v>95.917404320324493</v>
      </c>
      <c r="N2207" s="2">
        <v>48.394710411546903</v>
      </c>
      <c r="O2207" s="2">
        <v>2601.3678283873701</v>
      </c>
      <c r="P2207" s="2">
        <v>0</v>
      </c>
      <c r="Q2207" s="2">
        <v>0</v>
      </c>
      <c r="R2207" s="2">
        <v>0</v>
      </c>
    </row>
    <row r="2208" spans="1:18" x14ac:dyDescent="0.25">
      <c r="A2208">
        <v>2206</v>
      </c>
      <c r="B2208" t="s">
        <v>2277</v>
      </c>
      <c r="C2208" t="s">
        <v>2257</v>
      </c>
      <c r="D2208" s="2">
        <v>2.5316455364227299</v>
      </c>
      <c r="E2208" s="2">
        <v>3.7974684238433798</v>
      </c>
      <c r="F2208" s="2">
        <v>3.2618128757386602</v>
      </c>
      <c r="G2208" s="2">
        <v>1.2658227682113601</v>
      </c>
      <c r="H2208" s="2">
        <v>1.9959900387635501</v>
      </c>
      <c r="I2208" s="2">
        <v>92.940715564339996</v>
      </c>
      <c r="J2208" s="2">
        <v>69.425742652117506</v>
      </c>
      <c r="K2208" s="2">
        <v>65.822784423828097</v>
      </c>
      <c r="L2208" s="2">
        <v>65.822784423828097</v>
      </c>
      <c r="M2208" s="2">
        <v>83.885447779445798</v>
      </c>
      <c r="N2208" s="2">
        <v>26.173088266283099</v>
      </c>
      <c r="O2208" s="2">
        <v>32.328822016716003</v>
      </c>
      <c r="P2208" s="2">
        <v>0</v>
      </c>
      <c r="Q2208" s="2">
        <v>0</v>
      </c>
      <c r="R2208" s="2">
        <v>0</v>
      </c>
    </row>
    <row r="2209" spans="1:18" x14ac:dyDescent="0.25">
      <c r="A2209">
        <v>2207</v>
      </c>
      <c r="B2209" t="s">
        <v>2278</v>
      </c>
      <c r="C2209" t="s">
        <v>2279</v>
      </c>
      <c r="D2209" s="2">
        <v>2.5316455364227299</v>
      </c>
      <c r="E2209" s="2">
        <v>46.780004111519702</v>
      </c>
      <c r="F2209" s="2">
        <v>8.9023378539259408</v>
      </c>
      <c r="G2209" s="2">
        <v>3.7974684238433798</v>
      </c>
      <c r="H2209" s="2">
        <v>0</v>
      </c>
      <c r="I2209" s="2">
        <v>75.990941848198005</v>
      </c>
      <c r="J2209" s="2">
        <v>3.7974684238433798</v>
      </c>
      <c r="K2209" s="2">
        <v>30.3104505121273</v>
      </c>
      <c r="L2209" s="2">
        <v>75.949363708496094</v>
      </c>
      <c r="M2209" s="2">
        <v>74.641969833930901</v>
      </c>
      <c r="N2209" s="2">
        <v>24.274406527733301</v>
      </c>
      <c r="O2209" s="2">
        <v>8939831.3505263291</v>
      </c>
      <c r="P2209" s="2">
        <v>0</v>
      </c>
      <c r="Q2209" s="2">
        <v>6981882.6089057699</v>
      </c>
      <c r="R2209" s="2">
        <v>0</v>
      </c>
    </row>
    <row r="2210" spans="1:18" x14ac:dyDescent="0.25">
      <c r="A2210">
        <v>2208</v>
      </c>
      <c r="B2210" t="s">
        <v>2280</v>
      </c>
      <c r="C2210" t="s">
        <v>2279</v>
      </c>
      <c r="D2210" s="2">
        <v>4.6902872009946996</v>
      </c>
      <c r="E2210" s="2">
        <v>38.795476845101597</v>
      </c>
      <c r="F2210" s="2">
        <v>17.019033260437801</v>
      </c>
      <c r="G2210" s="2">
        <v>4.8076746492062599</v>
      </c>
      <c r="H2210" s="2">
        <v>1.06322982637415</v>
      </c>
      <c r="I2210" s="2">
        <v>70.069881110387598</v>
      </c>
      <c r="J2210" s="2">
        <v>5.5386642949633096</v>
      </c>
      <c r="K2210" s="2">
        <v>20.458822168391801</v>
      </c>
      <c r="L2210" s="2">
        <v>74.963679631858994</v>
      </c>
      <c r="M2210" s="2">
        <v>63.465227903869497</v>
      </c>
      <c r="N2210" s="2">
        <v>26.815734785636501</v>
      </c>
      <c r="O2210" s="2">
        <v>1814520.45420098</v>
      </c>
      <c r="P2210" s="2">
        <v>0</v>
      </c>
      <c r="Q2210" s="2">
        <v>1778694.1394346501</v>
      </c>
      <c r="R2210" s="2">
        <v>0</v>
      </c>
    </row>
    <row r="2211" spans="1:18" x14ac:dyDescent="0.25">
      <c r="A2211">
        <v>2209</v>
      </c>
      <c r="B2211" t="s">
        <v>2281</v>
      </c>
      <c r="C2211" t="s">
        <v>2279</v>
      </c>
      <c r="D2211" s="2">
        <v>2.6401446410587899</v>
      </c>
      <c r="E2211" s="2">
        <v>41.903394899663198</v>
      </c>
      <c r="F2211" s="2">
        <v>16.8561357481315</v>
      </c>
      <c r="G2211" s="2">
        <v>2.9932327802121601</v>
      </c>
      <c r="H2211" s="2">
        <v>1.56820340591959</v>
      </c>
      <c r="I2211" s="2">
        <v>75.513135015069096</v>
      </c>
      <c r="J2211" s="2">
        <v>3.9059675080435601</v>
      </c>
      <c r="K2211" s="2">
        <v>20.525716629927199</v>
      </c>
      <c r="L2211" s="2">
        <v>78.150293764274494</v>
      </c>
      <c r="M2211" s="2">
        <v>64.405959586366805</v>
      </c>
      <c r="N2211" s="2">
        <v>22.3476295287286</v>
      </c>
      <c r="O2211" s="2">
        <v>467446.16196060198</v>
      </c>
      <c r="P2211" s="2">
        <v>0</v>
      </c>
      <c r="Q2211" s="2">
        <v>861215.27680759702</v>
      </c>
      <c r="R2211" s="2">
        <v>0</v>
      </c>
    </row>
    <row r="2212" spans="1:18" x14ac:dyDescent="0.25">
      <c r="A2212">
        <v>2210</v>
      </c>
      <c r="B2212" t="s">
        <v>2282</v>
      </c>
      <c r="C2212" t="s">
        <v>2279</v>
      </c>
      <c r="D2212" s="2">
        <v>2.5929882940256399</v>
      </c>
      <c r="E2212" s="2">
        <v>42.276972437141701</v>
      </c>
      <c r="F2212" s="2">
        <v>13.942403039866001</v>
      </c>
      <c r="G2212" s="2">
        <v>3.3698289596099298</v>
      </c>
      <c r="H2212" s="2">
        <v>0.67125060399689096</v>
      </c>
      <c r="I2212" s="2">
        <v>78.286424929667106</v>
      </c>
      <c r="J2212" s="2">
        <v>3.7974684238433798</v>
      </c>
      <c r="K2212" s="2">
        <v>23.845234877161101</v>
      </c>
      <c r="L2212" s="2">
        <v>77.109597040382894</v>
      </c>
      <c r="M2212" s="2">
        <v>69.176023085138695</v>
      </c>
      <c r="N2212" s="2">
        <v>23.101247908934099</v>
      </c>
      <c r="O2212" s="2">
        <v>1543745.8673553499</v>
      </c>
      <c r="P2212" s="2">
        <v>0</v>
      </c>
      <c r="Q2212" s="2">
        <v>2375555.1306824302</v>
      </c>
      <c r="R2212" s="2">
        <v>0</v>
      </c>
    </row>
    <row r="2213" spans="1:18" x14ac:dyDescent="0.25">
      <c r="A2213">
        <v>2211</v>
      </c>
      <c r="B2213" t="s">
        <v>2283</v>
      </c>
      <c r="C2213" t="s">
        <v>2279</v>
      </c>
      <c r="D2213" s="2">
        <v>2.3427463398258399</v>
      </c>
      <c r="E2213" s="2">
        <v>43.152568692735599</v>
      </c>
      <c r="F2213" s="2">
        <v>6.7042705107693097</v>
      </c>
      <c r="G2213" s="2">
        <v>4.1547916985478697</v>
      </c>
      <c r="H2213" s="2">
        <v>0.54622250420600005</v>
      </c>
      <c r="I2213" s="2">
        <v>76.668634115607802</v>
      </c>
      <c r="J2213" s="2">
        <v>3.7895425826489899</v>
      </c>
      <c r="K2213" s="2">
        <v>32.246943335230803</v>
      </c>
      <c r="L2213" s="2">
        <v>72.093443807098893</v>
      </c>
      <c r="M2213" s="2">
        <v>72.486766975416799</v>
      </c>
      <c r="N2213" s="2">
        <v>27.6756300694197</v>
      </c>
      <c r="O2213" s="2">
        <v>2901585.0719909701</v>
      </c>
      <c r="P2213" s="2">
        <v>0</v>
      </c>
      <c r="Q2213" s="2">
        <v>3034578.2090676301</v>
      </c>
      <c r="R2213" s="2">
        <v>0</v>
      </c>
    </row>
    <row r="2214" spans="1:18" x14ac:dyDescent="0.25">
      <c r="A2214">
        <v>2212</v>
      </c>
      <c r="B2214" t="s">
        <v>2284</v>
      </c>
      <c r="C2214" t="s">
        <v>2279</v>
      </c>
      <c r="D2214" s="2">
        <v>2.7624309030026999</v>
      </c>
      <c r="E2214" s="2">
        <v>38.240436121903699</v>
      </c>
      <c r="F2214" s="2">
        <v>20.9315337976698</v>
      </c>
      <c r="G2214" s="2">
        <v>1.5805300862749601</v>
      </c>
      <c r="H2214" s="2">
        <v>2.4407301284990299</v>
      </c>
      <c r="I2214" s="2">
        <v>68.256521530572897</v>
      </c>
      <c r="J2214" s="2">
        <v>4.3219806304952701</v>
      </c>
      <c r="K2214" s="2">
        <v>20.057346138506301</v>
      </c>
      <c r="L2214" s="2">
        <v>77.362051189275107</v>
      </c>
      <c r="M2214" s="2">
        <v>57.724316549564598</v>
      </c>
      <c r="N2214" s="2">
        <v>21.248518654984</v>
      </c>
      <c r="O2214" s="2">
        <v>348312.96665191703</v>
      </c>
      <c r="P2214" s="2">
        <v>0</v>
      </c>
      <c r="Q2214" s="2">
        <v>158121.74425752601</v>
      </c>
      <c r="R2214" s="2">
        <v>0</v>
      </c>
    </row>
    <row r="2215" spans="1:18" x14ac:dyDescent="0.25">
      <c r="A2215">
        <v>2213</v>
      </c>
      <c r="B2215" t="s">
        <v>2285</v>
      </c>
      <c r="C2215" t="s">
        <v>2279</v>
      </c>
      <c r="D2215" s="2">
        <v>2.25843228381243</v>
      </c>
      <c r="E2215" s="2">
        <v>41.599183790432001</v>
      </c>
      <c r="F2215" s="2">
        <v>3.8475902413729601</v>
      </c>
      <c r="G2215" s="2">
        <v>4.7900778927047796</v>
      </c>
      <c r="H2215" s="2">
        <v>1.2658227682113601</v>
      </c>
      <c r="I2215" s="2">
        <v>76.495793555834297</v>
      </c>
      <c r="J2215" s="2">
        <v>3.30116364267302</v>
      </c>
      <c r="K2215" s="2">
        <v>36.931952349147402</v>
      </c>
      <c r="L2215" s="2">
        <v>71.432504736858903</v>
      </c>
      <c r="M2215" s="2">
        <v>73.517963747060094</v>
      </c>
      <c r="N2215" s="2">
        <v>25.3224939616941</v>
      </c>
      <c r="O2215" s="2">
        <v>5963491.8469543504</v>
      </c>
      <c r="P2215" s="2">
        <v>0</v>
      </c>
      <c r="Q2215" s="2">
        <v>4130587.0532874898</v>
      </c>
      <c r="R2215" s="2">
        <v>0</v>
      </c>
    </row>
    <row r="2216" spans="1:18" x14ac:dyDescent="0.25">
      <c r="A2216">
        <v>2214</v>
      </c>
      <c r="B2216" t="s">
        <v>2286</v>
      </c>
      <c r="C2216" t="s">
        <v>2279</v>
      </c>
      <c r="D2216" s="2">
        <v>2.99958670343822</v>
      </c>
      <c r="E2216" s="2">
        <v>42.708034633600597</v>
      </c>
      <c r="F2216" s="2">
        <v>12.190286929790799</v>
      </c>
      <c r="G2216" s="2">
        <v>4.2654095027218499</v>
      </c>
      <c r="H2216" s="2">
        <v>0</v>
      </c>
      <c r="I2216" s="2">
        <v>78.343009771400901</v>
      </c>
      <c r="J2216" s="2">
        <v>4.2654095027218499</v>
      </c>
      <c r="K2216" s="2">
        <v>23.114750495323801</v>
      </c>
      <c r="L2216" s="2">
        <v>75.481425185591505</v>
      </c>
      <c r="M2216" s="2">
        <v>69.014312507701206</v>
      </c>
      <c r="N2216" s="2">
        <v>25.382725342357801</v>
      </c>
      <c r="O2216" s="2">
        <v>3382344.5771484398</v>
      </c>
      <c r="P2216" s="2">
        <v>0</v>
      </c>
      <c r="Q2216" s="2">
        <v>3606556.3061337899</v>
      </c>
      <c r="R2216" s="2">
        <v>0</v>
      </c>
    </row>
    <row r="2217" spans="1:18" x14ac:dyDescent="0.25">
      <c r="A2217">
        <v>2215</v>
      </c>
      <c r="B2217" t="s">
        <v>2287</v>
      </c>
      <c r="C2217" t="s">
        <v>2279</v>
      </c>
      <c r="D2217" s="2">
        <v>5.3565116796523098</v>
      </c>
      <c r="E2217" s="2">
        <v>35.942648788026098</v>
      </c>
      <c r="F2217" s="2">
        <v>19.5606920077282</v>
      </c>
      <c r="G2217" s="2">
        <v>4.9734050208475997</v>
      </c>
      <c r="H2217" s="2">
        <v>1.6436933539563801</v>
      </c>
      <c r="I2217" s="2">
        <v>69.908239149628201</v>
      </c>
      <c r="J2217" s="2">
        <v>4.2783152754657703</v>
      </c>
      <c r="K2217" s="2">
        <v>16.640268445795702</v>
      </c>
      <c r="L2217" s="2">
        <v>76.441120448830802</v>
      </c>
      <c r="M2217" s="2">
        <v>64.3008301323013</v>
      </c>
      <c r="N2217" s="2">
        <v>24.720115494528802</v>
      </c>
      <c r="O2217" s="2">
        <v>1796487.0297622699</v>
      </c>
      <c r="P2217" s="2">
        <v>0</v>
      </c>
      <c r="Q2217" s="2">
        <v>872258.02580182801</v>
      </c>
      <c r="R2217" s="2">
        <v>0</v>
      </c>
    </row>
    <row r="2218" spans="1:18" x14ac:dyDescent="0.25">
      <c r="A2218">
        <v>2216</v>
      </c>
      <c r="B2218" t="s">
        <v>2288</v>
      </c>
      <c r="C2218" t="s">
        <v>2279</v>
      </c>
      <c r="D2218" s="2">
        <v>1.9048789350442501</v>
      </c>
      <c r="E2218" s="2">
        <v>43.263794591125901</v>
      </c>
      <c r="F2218" s="2">
        <v>3.90500189942642</v>
      </c>
      <c r="G2218" s="2">
        <v>4.4365245425006696</v>
      </c>
      <c r="H2218" s="2">
        <v>2.1591188115547002</v>
      </c>
      <c r="I2218" s="2">
        <v>75.800356031621504</v>
      </c>
      <c r="J2218" s="2">
        <v>3.6699644194065901</v>
      </c>
      <c r="K2218" s="2">
        <v>42.462671620174497</v>
      </c>
      <c r="L2218" s="2">
        <v>70.094170181496594</v>
      </c>
      <c r="M2218" s="2">
        <v>71.837748217351205</v>
      </c>
      <c r="N2218" s="2">
        <v>25.070160354297698</v>
      </c>
      <c r="O2218" s="2">
        <v>1453829.6625003801</v>
      </c>
      <c r="P2218" s="2">
        <v>0</v>
      </c>
      <c r="Q2218" s="2">
        <v>1514726.89855055</v>
      </c>
      <c r="R2218" s="2">
        <v>0</v>
      </c>
    </row>
    <row r="2219" spans="1:18" x14ac:dyDescent="0.25">
      <c r="A2219">
        <v>2217</v>
      </c>
      <c r="B2219" t="s">
        <v>2289</v>
      </c>
      <c r="C2219" t="s">
        <v>2279</v>
      </c>
      <c r="D2219" s="2">
        <v>2.5316455364227299</v>
      </c>
      <c r="E2219" s="2">
        <v>43.905687158654899</v>
      </c>
      <c r="F2219" s="2">
        <v>9.5388252455187494</v>
      </c>
      <c r="G2219" s="2">
        <v>3.9190084701060699</v>
      </c>
      <c r="H2219" s="2">
        <v>0.121540057708761</v>
      </c>
      <c r="I2219" s="2">
        <v>77.3566703025283</v>
      </c>
      <c r="J2219" s="2">
        <v>3.7974684238433798</v>
      </c>
      <c r="K2219" s="2">
        <v>28.601424066405201</v>
      </c>
      <c r="L2219" s="2">
        <v>74.733963291653595</v>
      </c>
      <c r="M2219" s="2">
        <v>72.425460575026605</v>
      </c>
      <c r="N2219" s="2">
        <v>26.159273014225601</v>
      </c>
      <c r="O2219" s="2">
        <v>5020428.3113355599</v>
      </c>
      <c r="P2219" s="2">
        <v>0</v>
      </c>
      <c r="Q2219" s="2">
        <v>4337422.5202364298</v>
      </c>
      <c r="R2219" s="2">
        <v>0</v>
      </c>
    </row>
    <row r="2220" spans="1:18" x14ac:dyDescent="0.25">
      <c r="A2220">
        <v>2218</v>
      </c>
      <c r="B2220" t="s">
        <v>2290</v>
      </c>
      <c r="C2220" t="s">
        <v>2279</v>
      </c>
      <c r="D2220" s="2">
        <v>3.40707444921832</v>
      </c>
      <c r="E2220" s="2">
        <v>43.132616310476102</v>
      </c>
      <c r="F2220" s="2">
        <v>14.515557012825401</v>
      </c>
      <c r="G2220" s="2">
        <v>3.8921092592667201</v>
      </c>
      <c r="H2220" s="2">
        <v>0.39039393785957999</v>
      </c>
      <c r="I2220" s="2">
        <v>72.826213087990993</v>
      </c>
      <c r="J2220" s="2">
        <v>4.6728971717513597</v>
      </c>
      <c r="K2220" s="2">
        <v>20.738199412265701</v>
      </c>
      <c r="L2220" s="2">
        <v>75.464333864015998</v>
      </c>
      <c r="M2220" s="2">
        <v>63.480420870201598</v>
      </c>
      <c r="N2220" s="2">
        <v>25.9736170905216</v>
      </c>
      <c r="O2220" s="2">
        <v>1744780.8179931601</v>
      </c>
      <c r="P2220" s="2">
        <v>0</v>
      </c>
      <c r="Q2220" s="2">
        <v>1347652.3545355501</v>
      </c>
      <c r="R2220" s="2">
        <v>0</v>
      </c>
    </row>
    <row r="2221" spans="1:18" x14ac:dyDescent="0.25">
      <c r="A2221">
        <v>2219</v>
      </c>
      <c r="B2221" t="s">
        <v>2291</v>
      </c>
      <c r="C2221" t="s">
        <v>2279</v>
      </c>
      <c r="D2221" s="2">
        <v>2.2525006283104401</v>
      </c>
      <c r="E2221" s="2">
        <v>41.469914677966798</v>
      </c>
      <c r="F2221" s="2">
        <v>3.8725228628247699</v>
      </c>
      <c r="G2221" s="2">
        <v>4.7777954718677904</v>
      </c>
      <c r="H2221" s="2">
        <v>1.2594720040378999</v>
      </c>
      <c r="I2221" s="2">
        <v>76.544606637465407</v>
      </c>
      <c r="J2221" s="2">
        <v>3.3257798039926798</v>
      </c>
      <c r="K2221" s="2">
        <v>36.7957509344225</v>
      </c>
      <c r="L2221" s="2">
        <v>71.248071570923798</v>
      </c>
      <c r="M2221" s="2">
        <v>73.338624165620899</v>
      </c>
      <c r="N2221" s="2">
        <v>25.687761152143999</v>
      </c>
      <c r="O2221" s="2">
        <v>2693545.9805450402</v>
      </c>
      <c r="P2221" s="2">
        <v>0</v>
      </c>
      <c r="Q2221" s="2">
        <v>1968222.1950968101</v>
      </c>
      <c r="R2221" s="2">
        <v>0</v>
      </c>
    </row>
    <row r="2222" spans="1:18" x14ac:dyDescent="0.25">
      <c r="A2222">
        <v>2220</v>
      </c>
      <c r="B2222" t="s">
        <v>2292</v>
      </c>
      <c r="C2222" t="s">
        <v>2279</v>
      </c>
      <c r="D2222" s="2">
        <v>5.0389483295954198</v>
      </c>
      <c r="E2222" s="2">
        <v>36.733204997502803</v>
      </c>
      <c r="F2222" s="2">
        <v>19.005598022387598</v>
      </c>
      <c r="G2222" s="2">
        <v>5.0085198988134998</v>
      </c>
      <c r="H2222" s="2">
        <v>1.2962512012857701</v>
      </c>
      <c r="I2222" s="2">
        <v>69.583740381094103</v>
      </c>
      <c r="J2222" s="2">
        <v>3.8765823462834699</v>
      </c>
      <c r="K2222" s="2">
        <v>15.4211297539564</v>
      </c>
      <c r="L2222" s="2">
        <v>77.123901844024601</v>
      </c>
      <c r="M2222" s="2">
        <v>65.579356982157805</v>
      </c>
      <c r="N2222" s="2">
        <v>25.0493411243392</v>
      </c>
      <c r="O2222" s="2">
        <v>2251183.4552230798</v>
      </c>
      <c r="P2222" s="2">
        <v>0</v>
      </c>
      <c r="Q2222" s="2">
        <v>1189717.2252946801</v>
      </c>
      <c r="R2222" s="2">
        <v>0</v>
      </c>
    </row>
    <row r="2223" spans="1:18" x14ac:dyDescent="0.25">
      <c r="A2223">
        <v>2221</v>
      </c>
      <c r="B2223" t="s">
        <v>2293</v>
      </c>
      <c r="C2223" t="s">
        <v>2294</v>
      </c>
      <c r="D2223" s="2">
        <v>0</v>
      </c>
      <c r="E2223" s="2">
        <v>1.2658227682113601</v>
      </c>
      <c r="F2223" s="2">
        <v>0</v>
      </c>
      <c r="G2223" s="2">
        <v>0</v>
      </c>
      <c r="H2223" s="2">
        <v>2.5316455364227299</v>
      </c>
      <c r="I2223" s="2">
        <v>74.683547973632798</v>
      </c>
      <c r="J2223" s="2">
        <v>29.1139240264893</v>
      </c>
      <c r="K2223" s="2">
        <v>75.949363708496094</v>
      </c>
      <c r="L2223" s="2">
        <v>86.075950622558594</v>
      </c>
      <c r="M2223" s="2">
        <v>39.240505218505902</v>
      </c>
      <c r="N2223" s="2">
        <v>55.978202819824197</v>
      </c>
      <c r="O2223" s="2">
        <v>10244.4099121094</v>
      </c>
      <c r="P2223" s="2">
        <v>0</v>
      </c>
      <c r="Q2223" s="2">
        <v>8477</v>
      </c>
      <c r="R2223" s="2">
        <v>0</v>
      </c>
    </row>
    <row r="2224" spans="1:18" x14ac:dyDescent="0.25">
      <c r="A2224">
        <v>2222</v>
      </c>
      <c r="B2224" t="s">
        <v>2295</v>
      </c>
      <c r="C2224" t="s">
        <v>2294</v>
      </c>
      <c r="D2224" s="2">
        <v>0</v>
      </c>
      <c r="E2224" s="2">
        <v>1.2658227682113601</v>
      </c>
      <c r="F2224" s="2">
        <v>0</v>
      </c>
      <c r="G2224" s="2">
        <v>0</v>
      </c>
      <c r="H2224" s="2">
        <v>2.5316455364227299</v>
      </c>
      <c r="I2224" s="2">
        <v>74.683547973632798</v>
      </c>
      <c r="J2224" s="2">
        <v>29.1139240264893</v>
      </c>
      <c r="K2224" s="2">
        <v>75.949363708496094</v>
      </c>
      <c r="L2224" s="2">
        <v>86.075950622558594</v>
      </c>
      <c r="M2224" s="2">
        <v>39.240505218505902</v>
      </c>
      <c r="N2224" s="2">
        <v>55.978202819824197</v>
      </c>
      <c r="O2224" s="2">
        <v>7750.52001953125</v>
      </c>
      <c r="P2224" s="2">
        <v>0</v>
      </c>
      <c r="Q2224" s="2">
        <v>6925</v>
      </c>
      <c r="R2224" s="2">
        <v>0</v>
      </c>
    </row>
    <row r="2225" spans="1:18" x14ac:dyDescent="0.25">
      <c r="A2225">
        <v>2223</v>
      </c>
      <c r="B2225" t="s">
        <v>2296</v>
      </c>
      <c r="C2225" t="s">
        <v>2294</v>
      </c>
      <c r="D2225" s="2">
        <v>0</v>
      </c>
      <c r="E2225" s="2">
        <v>1.2658227682113601</v>
      </c>
      <c r="F2225" s="2">
        <v>0</v>
      </c>
      <c r="G2225" s="2">
        <v>0</v>
      </c>
      <c r="H2225" s="2">
        <v>2.5316455364227299</v>
      </c>
      <c r="I2225" s="2">
        <v>74.683547973632798</v>
      </c>
      <c r="J2225" s="2">
        <v>29.1139240264893</v>
      </c>
      <c r="K2225" s="2">
        <v>75.949363708496094</v>
      </c>
      <c r="L2225" s="2">
        <v>86.075950622558594</v>
      </c>
      <c r="M2225" s="2">
        <v>39.240505218505902</v>
      </c>
      <c r="N2225" s="2">
        <v>55.978202819824197</v>
      </c>
      <c r="O2225" s="2">
        <v>7750.52001953125</v>
      </c>
      <c r="P2225" s="2">
        <v>0</v>
      </c>
      <c r="Q2225" s="2">
        <v>6925</v>
      </c>
      <c r="R2225" s="2">
        <v>0</v>
      </c>
    </row>
    <row r="2226" spans="1:18" x14ac:dyDescent="0.25">
      <c r="A2226">
        <v>2224</v>
      </c>
      <c r="B2226" t="s">
        <v>2297</v>
      </c>
      <c r="C2226" t="s">
        <v>2294</v>
      </c>
      <c r="D2226" s="2">
        <v>0</v>
      </c>
      <c r="E2226" s="2">
        <v>1.2658227682113601</v>
      </c>
      <c r="F2226" s="2">
        <v>0</v>
      </c>
      <c r="G2226" s="2">
        <v>0</v>
      </c>
      <c r="H2226" s="2">
        <v>2.5316455364227299</v>
      </c>
      <c r="I2226" s="2">
        <v>74.683547973632798</v>
      </c>
      <c r="J2226" s="2">
        <v>29.1139240264893</v>
      </c>
      <c r="K2226" s="2">
        <v>75.949363708496094</v>
      </c>
      <c r="L2226" s="2">
        <v>86.075950622558594</v>
      </c>
      <c r="M2226" s="2">
        <v>39.240505218505902</v>
      </c>
      <c r="N2226" s="2">
        <v>55.978202819824197</v>
      </c>
      <c r="O2226" s="2">
        <v>7750.52001953125</v>
      </c>
      <c r="P2226" s="2">
        <v>0</v>
      </c>
      <c r="Q2226" s="2">
        <v>6925</v>
      </c>
      <c r="R2226" s="2">
        <v>0</v>
      </c>
    </row>
    <row r="2227" spans="1:18" x14ac:dyDescent="0.25">
      <c r="A2227">
        <v>2225</v>
      </c>
      <c r="B2227" t="s">
        <v>2298</v>
      </c>
      <c r="C2227" t="s">
        <v>2294</v>
      </c>
      <c r="D2227" s="2">
        <v>0</v>
      </c>
      <c r="E2227" s="2">
        <v>1.2658227682113601</v>
      </c>
      <c r="F2227" s="2">
        <v>0</v>
      </c>
      <c r="G2227" s="2">
        <v>0</v>
      </c>
      <c r="H2227" s="2">
        <v>2.5316455364227299</v>
      </c>
      <c r="I2227" s="2">
        <v>74.683547973632798</v>
      </c>
      <c r="J2227" s="2">
        <v>29.1139240264893</v>
      </c>
      <c r="K2227" s="2">
        <v>75.949363708496094</v>
      </c>
      <c r="L2227" s="2">
        <v>86.075950622558594</v>
      </c>
      <c r="M2227" s="2">
        <v>39.240505218505902</v>
      </c>
      <c r="N2227" s="2">
        <v>55.978202819824197</v>
      </c>
      <c r="O2227" s="2">
        <v>7750.52001953125</v>
      </c>
      <c r="P2227" s="2">
        <v>0</v>
      </c>
      <c r="Q2227" s="2">
        <v>6925</v>
      </c>
      <c r="R2227" s="2">
        <v>0</v>
      </c>
    </row>
    <row r="2228" spans="1:18" x14ac:dyDescent="0.25">
      <c r="A2228">
        <v>2226</v>
      </c>
      <c r="B2228" t="s">
        <v>2299</v>
      </c>
      <c r="C2228" t="s">
        <v>2294</v>
      </c>
      <c r="D2228" s="2">
        <v>0</v>
      </c>
      <c r="E2228" s="2">
        <v>1.2658227682113601</v>
      </c>
      <c r="F2228" s="2">
        <v>0</v>
      </c>
      <c r="G2228" s="2">
        <v>0</v>
      </c>
      <c r="H2228" s="2">
        <v>2.5316455364227299</v>
      </c>
      <c r="I2228" s="2">
        <v>74.683547973632798</v>
      </c>
      <c r="J2228" s="2">
        <v>29.1139240264893</v>
      </c>
      <c r="K2228" s="2">
        <v>75.949363708496094</v>
      </c>
      <c r="L2228" s="2">
        <v>86.075950622558594</v>
      </c>
      <c r="M2228" s="2">
        <v>39.240505218505902</v>
      </c>
      <c r="N2228" s="2">
        <v>55.978202819824197</v>
      </c>
      <c r="O2228" s="2">
        <v>10244.4099121094</v>
      </c>
      <c r="P2228" s="2">
        <v>0</v>
      </c>
      <c r="Q2228" s="2">
        <v>8477</v>
      </c>
      <c r="R2228" s="2">
        <v>0</v>
      </c>
    </row>
    <row r="2229" spans="1:18" x14ac:dyDescent="0.25">
      <c r="A2229">
        <v>2227</v>
      </c>
      <c r="B2229" t="s">
        <v>2300</v>
      </c>
      <c r="C2229" t="s">
        <v>2294</v>
      </c>
      <c r="D2229" s="2">
        <v>0</v>
      </c>
      <c r="E2229" s="2">
        <v>1.2658227682113601</v>
      </c>
      <c r="F2229" s="2">
        <v>0</v>
      </c>
      <c r="G2229" s="2">
        <v>0</v>
      </c>
      <c r="H2229" s="2">
        <v>2.5316455364227299</v>
      </c>
      <c r="I2229" s="2">
        <v>74.683547973632798</v>
      </c>
      <c r="J2229" s="2">
        <v>29.1139240264893</v>
      </c>
      <c r="K2229" s="2">
        <v>75.949363708496094</v>
      </c>
      <c r="L2229" s="2">
        <v>86.075950622558594</v>
      </c>
      <c r="M2229" s="2">
        <v>39.240505218505902</v>
      </c>
      <c r="N2229" s="2">
        <v>55.978202819824197</v>
      </c>
      <c r="O2229" s="2">
        <v>10244.4099121094</v>
      </c>
      <c r="P2229" s="2">
        <v>0</v>
      </c>
      <c r="Q2229" s="2">
        <v>8477</v>
      </c>
      <c r="R2229" s="2">
        <v>0</v>
      </c>
    </row>
    <row r="2230" spans="1:18" x14ac:dyDescent="0.25">
      <c r="A2230">
        <v>2228</v>
      </c>
      <c r="B2230" t="s">
        <v>2301</v>
      </c>
      <c r="C2230" t="s">
        <v>2294</v>
      </c>
      <c r="D2230" s="2">
        <v>0</v>
      </c>
      <c r="E2230" s="2">
        <v>1.2658227682113601</v>
      </c>
      <c r="F2230" s="2">
        <v>0</v>
      </c>
      <c r="G2230" s="2">
        <v>0</v>
      </c>
      <c r="H2230" s="2">
        <v>2.5316455364227299</v>
      </c>
      <c r="I2230" s="2">
        <v>74.683547973632798</v>
      </c>
      <c r="J2230" s="2">
        <v>29.1139240264893</v>
      </c>
      <c r="K2230" s="2">
        <v>75.949363708496094</v>
      </c>
      <c r="L2230" s="2">
        <v>86.075950622558594</v>
      </c>
      <c r="M2230" s="2">
        <v>39.240505218505902</v>
      </c>
      <c r="N2230" s="2">
        <v>55.978202819824197</v>
      </c>
      <c r="O2230" s="2">
        <v>10244.4099121094</v>
      </c>
      <c r="P2230" s="2">
        <v>0</v>
      </c>
      <c r="Q2230" s="2">
        <v>8477</v>
      </c>
      <c r="R2230" s="2">
        <v>0</v>
      </c>
    </row>
    <row r="2231" spans="1:18" x14ac:dyDescent="0.25">
      <c r="A2231">
        <v>2229</v>
      </c>
      <c r="B2231" t="s">
        <v>2302</v>
      </c>
      <c r="C2231" t="s">
        <v>2294</v>
      </c>
      <c r="D2231" s="2">
        <v>0</v>
      </c>
      <c r="E2231" s="2">
        <v>1.2658227682113601</v>
      </c>
      <c r="F2231" s="2">
        <v>0</v>
      </c>
      <c r="G2231" s="2">
        <v>0</v>
      </c>
      <c r="H2231" s="2">
        <v>2.5316455364227299</v>
      </c>
      <c r="I2231" s="2">
        <v>74.683547973632798</v>
      </c>
      <c r="J2231" s="2">
        <v>29.1139240264893</v>
      </c>
      <c r="K2231" s="2">
        <v>75.949363708496094</v>
      </c>
      <c r="L2231" s="2">
        <v>86.075950622558594</v>
      </c>
      <c r="M2231" s="2">
        <v>39.240505218505902</v>
      </c>
      <c r="N2231" s="2">
        <v>55.978202819824197</v>
      </c>
      <c r="O2231" s="2">
        <v>7750.52001953125</v>
      </c>
      <c r="P2231" s="2">
        <v>0</v>
      </c>
      <c r="Q2231" s="2">
        <v>6925</v>
      </c>
      <c r="R2231" s="2">
        <v>0</v>
      </c>
    </row>
    <row r="2232" spans="1:18" x14ac:dyDescent="0.25">
      <c r="A2232">
        <v>2230</v>
      </c>
      <c r="B2232" t="s">
        <v>2303</v>
      </c>
      <c r="C2232" t="s">
        <v>2294</v>
      </c>
      <c r="D2232" s="2">
        <v>0</v>
      </c>
      <c r="E2232" s="2">
        <v>1.2658227682113601</v>
      </c>
      <c r="F2232" s="2">
        <v>0</v>
      </c>
      <c r="G2232" s="2">
        <v>0</v>
      </c>
      <c r="H2232" s="2">
        <v>2.5316455364227299</v>
      </c>
      <c r="I2232" s="2">
        <v>74.683547973632798</v>
      </c>
      <c r="J2232" s="2">
        <v>29.1139240264893</v>
      </c>
      <c r="K2232" s="2">
        <v>75.949363708496094</v>
      </c>
      <c r="L2232" s="2">
        <v>86.075950622558594</v>
      </c>
      <c r="M2232" s="2">
        <v>39.240505218505902</v>
      </c>
      <c r="N2232" s="2">
        <v>55.978202819824197</v>
      </c>
      <c r="O2232" s="2">
        <v>7750.52001953125</v>
      </c>
      <c r="P2232" s="2">
        <v>0</v>
      </c>
      <c r="Q2232" s="2">
        <v>6925</v>
      </c>
      <c r="R2232" s="2">
        <v>0</v>
      </c>
    </row>
    <row r="2233" spans="1:18" x14ac:dyDescent="0.25">
      <c r="A2233">
        <v>2231</v>
      </c>
      <c r="B2233" t="s">
        <v>2304</v>
      </c>
      <c r="C2233" t="s">
        <v>2294</v>
      </c>
      <c r="D2233" s="2">
        <v>0</v>
      </c>
      <c r="E2233" s="2">
        <v>1.2658227682113601</v>
      </c>
      <c r="F2233" s="2">
        <v>0</v>
      </c>
      <c r="G2233" s="2">
        <v>0</v>
      </c>
      <c r="H2233" s="2">
        <v>2.5316455364227299</v>
      </c>
      <c r="I2233" s="2">
        <v>74.683547973632798</v>
      </c>
      <c r="J2233" s="2">
        <v>29.1139240264893</v>
      </c>
      <c r="K2233" s="2">
        <v>75.949363708496094</v>
      </c>
      <c r="L2233" s="2">
        <v>86.075950622558594</v>
      </c>
      <c r="M2233" s="2">
        <v>39.240505218505902</v>
      </c>
      <c r="N2233" s="2">
        <v>55.978202819824197</v>
      </c>
      <c r="O2233" s="2">
        <v>7750.52001953125</v>
      </c>
      <c r="P2233" s="2">
        <v>0</v>
      </c>
      <c r="Q2233" s="2">
        <v>6925</v>
      </c>
      <c r="R2233" s="2">
        <v>0</v>
      </c>
    </row>
    <row r="2234" spans="1:18" x14ac:dyDescent="0.25">
      <c r="A2234">
        <v>2232</v>
      </c>
      <c r="B2234" t="s">
        <v>2305</v>
      </c>
      <c r="C2234" t="s">
        <v>2294</v>
      </c>
      <c r="D2234" s="2">
        <v>0</v>
      </c>
      <c r="E2234" s="2">
        <v>1.2658227682113601</v>
      </c>
      <c r="F2234" s="2">
        <v>0</v>
      </c>
      <c r="G2234" s="2">
        <v>0</v>
      </c>
      <c r="H2234" s="2">
        <v>2.5316455364227299</v>
      </c>
      <c r="I2234" s="2">
        <v>74.683547973632798</v>
      </c>
      <c r="J2234" s="2">
        <v>29.1139240264893</v>
      </c>
      <c r="K2234" s="2">
        <v>75.949363708496094</v>
      </c>
      <c r="L2234" s="2">
        <v>86.075950622558594</v>
      </c>
      <c r="M2234" s="2">
        <v>39.240505218505902</v>
      </c>
      <c r="N2234" s="2">
        <v>55.978202819824197</v>
      </c>
      <c r="O2234" s="2">
        <v>10244.4099121094</v>
      </c>
      <c r="P2234" s="2">
        <v>0</v>
      </c>
      <c r="Q2234" s="2">
        <v>8477</v>
      </c>
      <c r="R2234" s="2">
        <v>0</v>
      </c>
    </row>
    <row r="2235" spans="1:18" x14ac:dyDescent="0.25">
      <c r="A2235">
        <v>2233</v>
      </c>
      <c r="B2235" t="s">
        <v>2306</v>
      </c>
      <c r="C2235" t="s">
        <v>2294</v>
      </c>
      <c r="D2235" s="2">
        <v>0</v>
      </c>
      <c r="E2235" s="2">
        <v>1.2658227682113601</v>
      </c>
      <c r="F2235" s="2">
        <v>0</v>
      </c>
      <c r="G2235" s="2">
        <v>0</v>
      </c>
      <c r="H2235" s="2">
        <v>2.5316455364227299</v>
      </c>
      <c r="I2235" s="2">
        <v>74.683547973632798</v>
      </c>
      <c r="J2235" s="2">
        <v>29.1139240264893</v>
      </c>
      <c r="K2235" s="2">
        <v>75.949363708496094</v>
      </c>
      <c r="L2235" s="2">
        <v>86.075950622558594</v>
      </c>
      <c r="M2235" s="2">
        <v>39.240505218505902</v>
      </c>
      <c r="N2235" s="2">
        <v>55.978202819824197</v>
      </c>
      <c r="O2235" s="2">
        <v>7750.52001953125</v>
      </c>
      <c r="P2235" s="2">
        <v>0</v>
      </c>
      <c r="Q2235" s="2">
        <v>6925</v>
      </c>
      <c r="R2235" s="2">
        <v>0</v>
      </c>
    </row>
    <row r="2236" spans="1:18" x14ac:dyDescent="0.25">
      <c r="A2236">
        <v>2234</v>
      </c>
      <c r="B2236" t="s">
        <v>2307</v>
      </c>
      <c r="C2236" t="s">
        <v>2294</v>
      </c>
      <c r="D2236" s="2">
        <v>0</v>
      </c>
      <c r="E2236" s="2">
        <v>1.2658227682113601</v>
      </c>
      <c r="F2236" s="2">
        <v>0</v>
      </c>
      <c r="G2236" s="2">
        <v>0</v>
      </c>
      <c r="H2236" s="2">
        <v>2.5316455364227299</v>
      </c>
      <c r="I2236" s="2">
        <v>74.683547973632798</v>
      </c>
      <c r="J2236" s="2">
        <v>29.1139240264893</v>
      </c>
      <c r="K2236" s="2">
        <v>75.949363708496094</v>
      </c>
      <c r="L2236" s="2">
        <v>86.075950622558594</v>
      </c>
      <c r="M2236" s="2">
        <v>39.240505218505902</v>
      </c>
      <c r="N2236" s="2">
        <v>55.978202819824197</v>
      </c>
      <c r="O2236" s="2">
        <v>10244.4099121094</v>
      </c>
      <c r="P2236" s="2">
        <v>0</v>
      </c>
      <c r="Q2236" s="2">
        <v>8477</v>
      </c>
      <c r="R2236" s="2">
        <v>0</v>
      </c>
    </row>
    <row r="2237" spans="1:18" x14ac:dyDescent="0.25">
      <c r="A2237">
        <v>2235</v>
      </c>
      <c r="B2237" t="s">
        <v>2308</v>
      </c>
      <c r="C2237" t="s">
        <v>2309</v>
      </c>
      <c r="D2237" s="2">
        <v>15.1898736953735</v>
      </c>
      <c r="E2237" s="2">
        <v>13.9240503311157</v>
      </c>
      <c r="F2237" s="2">
        <v>10.1265821456909</v>
      </c>
      <c r="G2237" s="2">
        <v>17.721519470214801</v>
      </c>
      <c r="H2237" s="2">
        <v>18.987340927123999</v>
      </c>
      <c r="I2237" s="2">
        <v>30.379747390747099</v>
      </c>
      <c r="J2237" s="2">
        <v>20.2531642913818</v>
      </c>
      <c r="K2237" s="2">
        <v>25.316455841064499</v>
      </c>
      <c r="L2237" s="2">
        <v>13.9240503311157</v>
      </c>
      <c r="M2237" s="2">
        <v>10.1265821456909</v>
      </c>
      <c r="N2237" s="2">
        <v>9.2303559184074402</v>
      </c>
      <c r="O2237" s="2">
        <v>0</v>
      </c>
      <c r="P2237" s="2">
        <v>0</v>
      </c>
      <c r="Q2237" s="2">
        <v>0</v>
      </c>
      <c r="R2237" s="2">
        <v>0</v>
      </c>
    </row>
    <row r="2238" spans="1:18" x14ac:dyDescent="0.25">
      <c r="A2238">
        <v>2236</v>
      </c>
      <c r="B2238" t="s">
        <v>2310</v>
      </c>
      <c r="C2238" t="s">
        <v>2309</v>
      </c>
      <c r="D2238" s="2">
        <v>7.5949363708496103</v>
      </c>
      <c r="E2238" s="2">
        <v>2.7848101615905798</v>
      </c>
      <c r="F2238" s="2">
        <v>1.2658227920532199</v>
      </c>
      <c r="G2238" s="2">
        <v>13.1645568847656</v>
      </c>
      <c r="H2238" s="2">
        <v>14.1772155761719</v>
      </c>
      <c r="I2238" s="2">
        <v>72.151900100708005</v>
      </c>
      <c r="J2238" s="2">
        <v>43.5443027496338</v>
      </c>
      <c r="K2238" s="2">
        <v>43.0379749298096</v>
      </c>
      <c r="L2238" s="2">
        <v>71.139242434501696</v>
      </c>
      <c r="M2238" s="2">
        <v>70.632911443710299</v>
      </c>
      <c r="N2238" s="2">
        <v>13.526756465435</v>
      </c>
      <c r="O2238" s="2">
        <v>0</v>
      </c>
      <c r="P2238" s="2">
        <v>0</v>
      </c>
      <c r="Q2238" s="2">
        <v>0</v>
      </c>
      <c r="R2238" s="2">
        <v>0</v>
      </c>
    </row>
    <row r="2239" spans="1:18" x14ac:dyDescent="0.25">
      <c r="A2239">
        <v>2237</v>
      </c>
      <c r="B2239" t="s">
        <v>2311</v>
      </c>
      <c r="C2239" t="s">
        <v>2309</v>
      </c>
      <c r="D2239" s="2">
        <v>16.928696588421499</v>
      </c>
      <c r="E2239" s="2">
        <v>5.8628467530646198</v>
      </c>
      <c r="F2239" s="2">
        <v>5.8639689364754597</v>
      </c>
      <c r="G2239" s="2">
        <v>26.923421882568501</v>
      </c>
      <c r="H2239" s="2">
        <v>45.242504045472899</v>
      </c>
      <c r="I2239" s="2">
        <v>11.856428174896401</v>
      </c>
      <c r="J2239" s="2">
        <v>17.256374270357998</v>
      </c>
      <c r="K2239" s="2">
        <v>13.925172514526601</v>
      </c>
      <c r="L2239" s="2">
        <v>9.1923646319208405</v>
      </c>
      <c r="M2239" s="2">
        <v>3.3312012166418898</v>
      </c>
      <c r="N2239" s="2">
        <v>-1.92601258243337</v>
      </c>
      <c r="O2239" s="2">
        <v>0</v>
      </c>
      <c r="P2239" s="2">
        <v>0</v>
      </c>
      <c r="Q2239" s="2">
        <v>0</v>
      </c>
      <c r="R2239" s="2">
        <v>0</v>
      </c>
    </row>
    <row r="2240" spans="1:18" x14ac:dyDescent="0.25">
      <c r="A2240">
        <v>2238</v>
      </c>
      <c r="B2240" t="s">
        <v>2312</v>
      </c>
      <c r="C2240" t="s">
        <v>2309</v>
      </c>
      <c r="D2240" s="2">
        <v>14.8035893776047</v>
      </c>
      <c r="E2240" s="2">
        <v>8.6943604509595396</v>
      </c>
      <c r="F2240" s="2">
        <v>6.4776847217004603</v>
      </c>
      <c r="G2240" s="2">
        <v>26.8140484715851</v>
      </c>
      <c r="H2240" s="2">
        <v>38.402566524738397</v>
      </c>
      <c r="I2240" s="2">
        <v>14.0845068900238</v>
      </c>
      <c r="J2240" s="2">
        <v>15.3859870265907</v>
      </c>
      <c r="K2240" s="2">
        <v>14.304392013191601</v>
      </c>
      <c r="L2240" s="2">
        <v>12.1174307115761</v>
      </c>
      <c r="M2240" s="2">
        <v>3.6072978570427701</v>
      </c>
      <c r="N2240" s="2">
        <v>-1.4017356590241099</v>
      </c>
      <c r="O2240" s="2">
        <v>0</v>
      </c>
      <c r="P2240" s="2">
        <v>0</v>
      </c>
      <c r="Q2240" s="2">
        <v>0</v>
      </c>
      <c r="R2240" s="2">
        <v>0</v>
      </c>
    </row>
    <row r="2241" spans="1:18" x14ac:dyDescent="0.25">
      <c r="A2241">
        <v>2239</v>
      </c>
      <c r="B2241" t="s">
        <v>2313</v>
      </c>
      <c r="C2241" t="s">
        <v>2309</v>
      </c>
      <c r="D2241" s="2">
        <v>4.69901550014814</v>
      </c>
      <c r="E2241" s="2">
        <v>8.9127989387512194</v>
      </c>
      <c r="F2241" s="2">
        <v>7.1659635400772101</v>
      </c>
      <c r="G2241" s="2">
        <v>5.69620258927345</v>
      </c>
      <c r="H2241" s="2">
        <v>7.4092827177047704</v>
      </c>
      <c r="I2241" s="2">
        <v>50.372714114719003</v>
      </c>
      <c r="J2241" s="2">
        <v>29.028129394319301</v>
      </c>
      <c r="K2241" s="2">
        <v>26.8185658200582</v>
      </c>
      <c r="L2241" s="2">
        <v>56.250351579454197</v>
      </c>
      <c r="M2241" s="2">
        <v>40.423347615136002</v>
      </c>
      <c r="N2241" s="2">
        <v>9.2036322555828107</v>
      </c>
      <c r="O2241" s="2">
        <v>13770.601527578199</v>
      </c>
      <c r="P2241" s="2">
        <v>0</v>
      </c>
      <c r="Q2241" s="2">
        <v>19612.4585512425</v>
      </c>
      <c r="R2241" s="2">
        <v>0</v>
      </c>
    </row>
    <row r="2242" spans="1:18" x14ac:dyDescent="0.25">
      <c r="A2242">
        <v>2240</v>
      </c>
      <c r="B2242" t="s">
        <v>2314</v>
      </c>
      <c r="C2242" t="s">
        <v>2309</v>
      </c>
      <c r="D2242" s="2">
        <v>6.43717201163129</v>
      </c>
      <c r="E2242" s="2">
        <v>17.937635491533999</v>
      </c>
      <c r="F2242" s="2">
        <v>11.500463520608299</v>
      </c>
      <c r="G2242" s="2">
        <v>10.5588143511516</v>
      </c>
      <c r="H2242" s="2">
        <v>7.5949368476867702</v>
      </c>
      <c r="I2242" s="2">
        <v>34.393331760313501</v>
      </c>
      <c r="J2242" s="2">
        <v>16.131521992567102</v>
      </c>
      <c r="K2242" s="2">
        <v>20.145106199311101</v>
      </c>
      <c r="L2242" s="2">
        <v>48.209323045684101</v>
      </c>
      <c r="M2242" s="2">
        <v>35.226922756288097</v>
      </c>
      <c r="N2242" s="2">
        <v>6.3782715806510399</v>
      </c>
      <c r="O2242" s="2">
        <v>0</v>
      </c>
      <c r="P2242" s="2">
        <v>0</v>
      </c>
      <c r="Q2242" s="2">
        <v>0</v>
      </c>
      <c r="R2242" s="2">
        <v>0</v>
      </c>
    </row>
    <row r="2243" spans="1:18" x14ac:dyDescent="0.25">
      <c r="A2243">
        <v>2241</v>
      </c>
      <c r="B2243" t="s">
        <v>2315</v>
      </c>
      <c r="C2243" t="s">
        <v>2309</v>
      </c>
      <c r="D2243" s="2">
        <v>30.412979494700298</v>
      </c>
      <c r="E2243" s="2">
        <v>11.608914250627</v>
      </c>
      <c r="F2243" s="2">
        <v>6.3291139602661097</v>
      </c>
      <c r="G2243" s="2">
        <v>39.756772069898197</v>
      </c>
      <c r="H2243" s="2">
        <v>49.317074075930002</v>
      </c>
      <c r="I2243" s="2">
        <v>10.2598445404749</v>
      </c>
      <c r="J2243" s="2">
        <v>15.1898736953735</v>
      </c>
      <c r="K2243" s="2">
        <v>15.1898736953735</v>
      </c>
      <c r="L2243" s="2">
        <v>4.9800443410936603</v>
      </c>
      <c r="M2243" s="2">
        <v>1.96536526971456</v>
      </c>
      <c r="N2243" s="2">
        <v>-5.1083170222792704</v>
      </c>
      <c r="O2243" s="2">
        <v>0</v>
      </c>
      <c r="P2243" s="2">
        <v>0</v>
      </c>
      <c r="Q2243" s="2">
        <v>0</v>
      </c>
      <c r="R2243" s="2">
        <v>0</v>
      </c>
    </row>
    <row r="2244" spans="1:18" x14ac:dyDescent="0.25">
      <c r="A2244">
        <v>2242</v>
      </c>
      <c r="B2244" t="s">
        <v>2316</v>
      </c>
      <c r="C2244" t="s">
        <v>2309</v>
      </c>
      <c r="D2244" s="2">
        <v>22.687438741271801</v>
      </c>
      <c r="E2244" s="2">
        <v>10.5067931444217</v>
      </c>
      <c r="F2244" s="2">
        <v>9.9179304528149093</v>
      </c>
      <c r="G2244" s="2">
        <v>35.039643437871099</v>
      </c>
      <c r="H2244" s="2">
        <v>37.112253461565302</v>
      </c>
      <c r="I2244" s="2">
        <v>11.614967182005699</v>
      </c>
      <c r="J2244" s="2">
        <v>17.026012284415099</v>
      </c>
      <c r="K2244" s="2">
        <v>11.6752445689051</v>
      </c>
      <c r="L2244" s="2">
        <v>10.710808503322101</v>
      </c>
      <c r="M2244" s="2">
        <v>4.8917327350749202</v>
      </c>
      <c r="N2244" s="2">
        <v>-2.7891231884995702</v>
      </c>
      <c r="O2244" s="2">
        <v>0</v>
      </c>
      <c r="P2244" s="2">
        <v>0</v>
      </c>
      <c r="Q2244" s="2">
        <v>0</v>
      </c>
      <c r="R2244" s="2">
        <v>0</v>
      </c>
    </row>
    <row r="2245" spans="1:18" x14ac:dyDescent="0.25">
      <c r="A2245">
        <v>2243</v>
      </c>
      <c r="B2245" t="s">
        <v>2317</v>
      </c>
      <c r="C2245" t="s">
        <v>2309</v>
      </c>
      <c r="D2245" s="2">
        <v>5.5687815644452501</v>
      </c>
      <c r="E2245" s="2">
        <v>8.7559116027481103</v>
      </c>
      <c r="F2245" s="2">
        <v>6.0148168402883497</v>
      </c>
      <c r="G2245" s="2">
        <v>6.9954533095109799</v>
      </c>
      <c r="H2245" s="2">
        <v>12.116472772491599</v>
      </c>
      <c r="I2245" s="2">
        <v>37.215831356609897</v>
      </c>
      <c r="J2245" s="2">
        <v>18.0461776932646</v>
      </c>
      <c r="K2245" s="2">
        <v>18.640480659319799</v>
      </c>
      <c r="L2245" s="2">
        <v>42.999488606041297</v>
      </c>
      <c r="M2245" s="2">
        <v>26.901509451694199</v>
      </c>
      <c r="N2245" s="2">
        <v>6.5881259078887799</v>
      </c>
      <c r="O2245" s="2">
        <v>0</v>
      </c>
      <c r="P2245" s="2">
        <v>0</v>
      </c>
      <c r="Q2245" s="2">
        <v>0</v>
      </c>
      <c r="R2245" s="2">
        <v>0</v>
      </c>
    </row>
    <row r="2246" spans="1:18" x14ac:dyDescent="0.25">
      <c r="A2246">
        <v>2244</v>
      </c>
      <c r="B2246" t="s">
        <v>2318</v>
      </c>
      <c r="C2246" t="s">
        <v>2309</v>
      </c>
      <c r="D2246" s="2">
        <v>8.3931496900670695</v>
      </c>
      <c r="E2246" s="2">
        <v>7.5949368476867702</v>
      </c>
      <c r="F2246" s="2">
        <v>9.6083394981833106</v>
      </c>
      <c r="G2246" s="2">
        <v>14.957557709637801</v>
      </c>
      <c r="H2246" s="2">
        <v>18.686522611730201</v>
      </c>
      <c r="I2246" s="2">
        <v>17.3432618129955</v>
      </c>
      <c r="J2246" s="2">
        <v>18.257631575640499</v>
      </c>
      <c r="K2246" s="2">
        <v>9.5040952413222399</v>
      </c>
      <c r="L2246" s="2">
        <v>24.1608345256132</v>
      </c>
      <c r="M2246" s="2">
        <v>8.1638125464495506</v>
      </c>
      <c r="N2246" s="2">
        <v>1.99590414127006</v>
      </c>
      <c r="O2246" s="2">
        <v>0</v>
      </c>
      <c r="P2246" s="2">
        <v>0</v>
      </c>
      <c r="Q2246" s="2">
        <v>0</v>
      </c>
      <c r="R2246" s="2">
        <v>0</v>
      </c>
    </row>
    <row r="2247" spans="1:18" x14ac:dyDescent="0.25">
      <c r="A2247">
        <v>2245</v>
      </c>
      <c r="B2247" t="s">
        <v>2319</v>
      </c>
      <c r="C2247" t="s">
        <v>2309</v>
      </c>
      <c r="D2247" s="2">
        <v>3.7912328431171698</v>
      </c>
      <c r="E2247" s="2">
        <v>7.6074080067902399</v>
      </c>
      <c r="F2247" s="2">
        <v>5.0632910728454599</v>
      </c>
      <c r="G2247" s="2">
        <v>6.3041716391229903</v>
      </c>
      <c r="H2247" s="2">
        <v>11.379934348496301</v>
      </c>
      <c r="I2247" s="2">
        <v>34.276984848999597</v>
      </c>
      <c r="J2247" s="2">
        <v>15.2272871797308</v>
      </c>
      <c r="K2247" s="2">
        <v>17.721519470214801</v>
      </c>
      <c r="L2247" s="2">
        <v>39.371452406709402</v>
      </c>
      <c r="M2247" s="2">
        <v>24.0942815395412</v>
      </c>
      <c r="N2247" s="2">
        <v>5.8848566406640401</v>
      </c>
      <c r="O2247" s="2">
        <v>0</v>
      </c>
      <c r="P2247" s="2">
        <v>0</v>
      </c>
      <c r="Q2247" s="2">
        <v>0</v>
      </c>
      <c r="R2247" s="2">
        <v>0</v>
      </c>
    </row>
    <row r="2248" spans="1:18" x14ac:dyDescent="0.25">
      <c r="A2248">
        <v>2246</v>
      </c>
      <c r="B2248" t="s">
        <v>2320</v>
      </c>
      <c r="C2248" t="s">
        <v>2309</v>
      </c>
      <c r="D2248" s="2">
        <v>30.027165835306501</v>
      </c>
      <c r="E2248" s="2">
        <v>7.4330964839621796</v>
      </c>
      <c r="F2248" s="2">
        <v>9.7740014611858204</v>
      </c>
      <c r="G2248" s="2">
        <v>37.749262291546799</v>
      </c>
      <c r="H2248" s="2">
        <v>53.349516010719903</v>
      </c>
      <c r="I2248" s="2">
        <v>8.2480783375430899</v>
      </c>
      <c r="J2248" s="2">
        <v>18.698340594496401</v>
      </c>
      <c r="K2248" s="2">
        <v>13.0686087934938</v>
      </c>
      <c r="L2248" s="2">
        <v>4.6066701749688397</v>
      </c>
      <c r="M2248" s="2">
        <v>3.6471880810445798</v>
      </c>
      <c r="N2248" s="2">
        <v>-5.8636336850499999</v>
      </c>
      <c r="O2248" s="2">
        <v>0</v>
      </c>
      <c r="P2248" s="2">
        <v>0</v>
      </c>
      <c r="Q2248" s="2">
        <v>0</v>
      </c>
      <c r="R2248" s="2">
        <v>0</v>
      </c>
    </row>
    <row r="2249" spans="1:18" x14ac:dyDescent="0.25">
      <c r="A2249">
        <v>2247</v>
      </c>
      <c r="B2249" t="s">
        <v>2321</v>
      </c>
      <c r="C2249" t="s">
        <v>2309</v>
      </c>
      <c r="D2249" s="2">
        <v>2.2773423116246399E-2</v>
      </c>
      <c r="E2249" s="2">
        <v>5.85276981522476</v>
      </c>
      <c r="F2249" s="2">
        <v>5.19423835602836</v>
      </c>
      <c r="G2249" s="2">
        <v>0.88626573253786001</v>
      </c>
      <c r="H2249" s="2">
        <v>0.55984665375242004</v>
      </c>
      <c r="I2249" s="2">
        <v>63.572011006825697</v>
      </c>
      <c r="J2249" s="2">
        <v>33.807147427834799</v>
      </c>
      <c r="K2249" s="2">
        <v>33.298540532856997</v>
      </c>
      <c r="L2249" s="2">
        <v>74.721498926897596</v>
      </c>
      <c r="M2249" s="2">
        <v>58.823752950871402</v>
      </c>
      <c r="N2249" s="2">
        <v>14.574205495048499</v>
      </c>
      <c r="O2249" s="2">
        <v>91742.453674978897</v>
      </c>
      <c r="P2249" s="2">
        <v>0</v>
      </c>
      <c r="Q2249" s="2">
        <v>200238.587689281</v>
      </c>
      <c r="R2249" s="2">
        <v>0</v>
      </c>
    </row>
    <row r="2250" spans="1:18" x14ac:dyDescent="0.25">
      <c r="A2250">
        <v>2248</v>
      </c>
      <c r="B2250" t="s">
        <v>2322</v>
      </c>
      <c r="C2250" t="s">
        <v>2309</v>
      </c>
      <c r="D2250" s="2">
        <v>0</v>
      </c>
      <c r="E2250" s="2">
        <v>6.3697596496762898</v>
      </c>
      <c r="F2250" s="2">
        <v>5.0865172840404203</v>
      </c>
      <c r="G2250" s="2">
        <v>0</v>
      </c>
      <c r="H2250" s="2">
        <v>0</v>
      </c>
      <c r="I2250" s="2">
        <v>73.200945600457104</v>
      </c>
      <c r="J2250" s="2">
        <v>29.326830303997099</v>
      </c>
      <c r="K2250" s="2">
        <v>33.753337991347003</v>
      </c>
      <c r="L2250" s="2">
        <v>89.277281513272399</v>
      </c>
      <c r="M2250" s="2">
        <v>72.691906937765395</v>
      </c>
      <c r="N2250" s="2">
        <v>16.8441341119029</v>
      </c>
      <c r="O2250" s="2">
        <v>88758.581847741807</v>
      </c>
      <c r="P2250" s="2">
        <v>0</v>
      </c>
      <c r="Q2250" s="2">
        <v>185790.473026516</v>
      </c>
      <c r="R2250" s="2">
        <v>0</v>
      </c>
    </row>
    <row r="2251" spans="1:18" x14ac:dyDescent="0.25">
      <c r="A2251">
        <v>2249</v>
      </c>
      <c r="B2251" t="s">
        <v>2323</v>
      </c>
      <c r="C2251" t="s">
        <v>2309</v>
      </c>
      <c r="D2251" s="2">
        <v>2.9832363773036601</v>
      </c>
      <c r="E2251" s="2">
        <v>10.0855284381557</v>
      </c>
      <c r="F2251" s="2">
        <v>5.4943550831562797</v>
      </c>
      <c r="G2251" s="2">
        <v>1.77899416266261</v>
      </c>
      <c r="H2251" s="2">
        <v>9.3328774065584792</v>
      </c>
      <c r="I2251" s="2">
        <v>52.8087566478832</v>
      </c>
      <c r="J2251" s="2">
        <v>23.236401671332299</v>
      </c>
      <c r="K2251" s="2">
        <v>18.727335440146</v>
      </c>
      <c r="L2251" s="2">
        <v>63.667464611981401</v>
      </c>
      <c r="M2251" s="2">
        <v>33.198768388902799</v>
      </c>
      <c r="N2251" s="2">
        <v>10.9602018254432</v>
      </c>
      <c r="O2251" s="2">
        <v>2646.7128841280901</v>
      </c>
      <c r="P2251" s="2">
        <v>0</v>
      </c>
      <c r="Q2251" s="2">
        <v>2614.7465489412698</v>
      </c>
      <c r="R2251" s="2">
        <v>0</v>
      </c>
    </row>
    <row r="2252" spans="1:18" x14ac:dyDescent="0.25">
      <c r="A2252">
        <v>2250</v>
      </c>
      <c r="B2252" t="s">
        <v>2324</v>
      </c>
      <c r="C2252" t="s">
        <v>2309</v>
      </c>
      <c r="D2252" s="2">
        <v>4.37886997633536</v>
      </c>
      <c r="E2252" s="2">
        <v>7.5731922134618603</v>
      </c>
      <c r="F2252" s="2">
        <v>7.0377750818375597</v>
      </c>
      <c r="G2252" s="2">
        <v>5.7348795446735901</v>
      </c>
      <c r="H2252" s="2">
        <v>12.444346183523299</v>
      </c>
      <c r="I2252" s="2">
        <v>34.066352493492403</v>
      </c>
      <c r="J2252" s="2">
        <v>21.441990513426902</v>
      </c>
      <c r="K2252" s="2">
        <v>10.828114355829101</v>
      </c>
      <c r="L2252" s="2">
        <v>42.621261389347502</v>
      </c>
      <c r="M2252" s="2">
        <v>22.7965732169333</v>
      </c>
      <c r="N2252" s="2">
        <v>6.9163931528973404</v>
      </c>
      <c r="O2252" s="2">
        <v>0</v>
      </c>
      <c r="P2252" s="2">
        <v>0</v>
      </c>
      <c r="Q2252" s="2">
        <v>0</v>
      </c>
      <c r="R2252" s="2">
        <v>0</v>
      </c>
    </row>
    <row r="2253" spans="1:18" x14ac:dyDescent="0.25">
      <c r="A2253">
        <v>2251</v>
      </c>
      <c r="B2253" t="s">
        <v>2325</v>
      </c>
      <c r="C2253" t="s">
        <v>2309</v>
      </c>
      <c r="D2253" s="2">
        <v>13.8890228084367</v>
      </c>
      <c r="E2253" s="2">
        <v>7.6329840050853797</v>
      </c>
      <c r="F2253" s="2">
        <v>7.5925211551535199</v>
      </c>
      <c r="G2253" s="2">
        <v>23.932263558830002</v>
      </c>
      <c r="H2253" s="2">
        <v>15.2179561143613</v>
      </c>
      <c r="I2253" s="2">
        <v>17.921116047688098</v>
      </c>
      <c r="J2253" s="2">
        <v>15.227920838439699</v>
      </c>
      <c r="K2253" s="2">
        <v>5.2782877006831104</v>
      </c>
      <c r="L2253" s="2">
        <v>16.7818145569954</v>
      </c>
      <c r="M2253" s="2">
        <v>12.764216412342201</v>
      </c>
      <c r="N2253" s="2">
        <v>1.0664749181573101</v>
      </c>
      <c r="O2253" s="2">
        <v>0</v>
      </c>
      <c r="P2253" s="2">
        <v>0</v>
      </c>
      <c r="Q2253" s="2">
        <v>0</v>
      </c>
      <c r="R2253" s="2">
        <v>0</v>
      </c>
    </row>
    <row r="2254" spans="1:18" x14ac:dyDescent="0.25">
      <c r="A2254">
        <v>2252</v>
      </c>
      <c r="B2254" t="s">
        <v>2326</v>
      </c>
      <c r="C2254" t="s">
        <v>2309</v>
      </c>
      <c r="D2254" s="2">
        <v>11.0345442150241</v>
      </c>
      <c r="E2254" s="2">
        <v>6.17827992461552</v>
      </c>
      <c r="F2254" s="2">
        <v>7.0123034024906996</v>
      </c>
      <c r="G2254" s="2">
        <v>16.1983911701452</v>
      </c>
      <c r="H2254" s="2">
        <v>30.719862505654302</v>
      </c>
      <c r="I2254" s="2">
        <v>16.4320363173975</v>
      </c>
      <c r="J2254" s="2">
        <v>16.461611168406801</v>
      </c>
      <c r="K2254" s="2">
        <v>10.3217793480258</v>
      </c>
      <c r="L2254" s="2">
        <v>18.067550249188901</v>
      </c>
      <c r="M2254" s="2">
        <v>3.71761509915379</v>
      </c>
      <c r="N2254" s="2">
        <v>0.257996446616234</v>
      </c>
      <c r="O2254" s="2">
        <v>0</v>
      </c>
      <c r="P2254" s="2">
        <v>0</v>
      </c>
      <c r="Q2254" s="2">
        <v>0</v>
      </c>
      <c r="R2254" s="2">
        <v>0</v>
      </c>
    </row>
    <row r="2255" spans="1:18" x14ac:dyDescent="0.25">
      <c r="A2255">
        <v>2253</v>
      </c>
      <c r="B2255" t="s">
        <v>2327</v>
      </c>
      <c r="C2255" t="s">
        <v>2309</v>
      </c>
      <c r="D2255" s="2">
        <v>1.90764841423348</v>
      </c>
      <c r="E2255" s="2">
        <v>7.11951027006051</v>
      </c>
      <c r="F2255" s="2">
        <v>4.8077494468487503</v>
      </c>
      <c r="G2255" s="2">
        <v>1.4470790800914</v>
      </c>
      <c r="H2255" s="2">
        <v>5.7021453920664404</v>
      </c>
      <c r="I2255" s="2">
        <v>63.653650659910397</v>
      </c>
      <c r="J2255" s="2">
        <v>29.425922537073799</v>
      </c>
      <c r="K2255" s="2">
        <v>29.176323747411001</v>
      </c>
      <c r="L2255" s="2">
        <v>76.406965210963904</v>
      </c>
      <c r="M2255" s="2">
        <v>48.130980433432697</v>
      </c>
      <c r="N2255" s="2">
        <v>12.995301858421399</v>
      </c>
      <c r="O2255" s="2">
        <v>26159.778605951</v>
      </c>
      <c r="P2255" s="2">
        <v>0</v>
      </c>
      <c r="Q2255" s="2">
        <v>24003.827567073899</v>
      </c>
      <c r="R2255" s="2">
        <v>0</v>
      </c>
    </row>
    <row r="2256" spans="1:18" x14ac:dyDescent="0.25">
      <c r="A2256">
        <v>2254</v>
      </c>
      <c r="B2256" t="s">
        <v>4241</v>
      </c>
      <c r="C2256" t="s">
        <v>2329</v>
      </c>
      <c r="D2256" s="2">
        <v>9.1682759139497403</v>
      </c>
      <c r="E2256" s="2">
        <v>20.5606807019077</v>
      </c>
      <c r="F2256" s="2">
        <v>12.350711741689899</v>
      </c>
      <c r="G2256" s="2">
        <v>4.7200172499748296</v>
      </c>
      <c r="H2256" s="2">
        <v>1.5733390339350299</v>
      </c>
      <c r="I2256" s="2">
        <v>35.750555350955601</v>
      </c>
      <c r="J2256" s="2">
        <v>17.757275980071199</v>
      </c>
      <c r="K2256" s="2">
        <v>19.6023737481758</v>
      </c>
      <c r="L2256" s="2">
        <v>43.381249443959398</v>
      </c>
      <c r="M2256" s="2">
        <v>31.953085258182199</v>
      </c>
      <c r="N2256" s="2">
        <v>16.165975548621599</v>
      </c>
      <c r="O2256" s="2">
        <v>0</v>
      </c>
      <c r="P2256" s="2">
        <v>0</v>
      </c>
      <c r="Q2256" s="2">
        <v>0</v>
      </c>
      <c r="R2256" s="2">
        <v>0</v>
      </c>
    </row>
    <row r="2257" spans="1:18" x14ac:dyDescent="0.25">
      <c r="A2257">
        <v>2255</v>
      </c>
      <c r="B2257" t="s">
        <v>4242</v>
      </c>
      <c r="C2257" t="s">
        <v>2329</v>
      </c>
      <c r="D2257" s="2">
        <v>10.2015272437091</v>
      </c>
      <c r="E2257" s="2">
        <v>23.142650058848101</v>
      </c>
      <c r="F2257" s="2">
        <v>12.6166377892801</v>
      </c>
      <c r="G2257" s="2">
        <v>8.6565149049907806</v>
      </c>
      <c r="H2257" s="2">
        <v>4.0721280250211196</v>
      </c>
      <c r="I2257" s="2">
        <v>32.636733435467598</v>
      </c>
      <c r="J2257" s="2">
        <v>16.305806414989501</v>
      </c>
      <c r="K2257" s="2">
        <v>18.987340927123999</v>
      </c>
      <c r="L2257" s="2">
        <v>42.084695842100103</v>
      </c>
      <c r="M2257" s="2">
        <v>26.032958973206402</v>
      </c>
      <c r="N2257" s="2">
        <v>13.6023422377154</v>
      </c>
      <c r="O2257" s="2">
        <v>0</v>
      </c>
      <c r="P2257" s="2">
        <v>0</v>
      </c>
      <c r="Q2257" s="2">
        <v>0</v>
      </c>
      <c r="R2257" s="2">
        <v>0</v>
      </c>
    </row>
    <row r="2258" spans="1:18" x14ac:dyDescent="0.25">
      <c r="A2258">
        <v>2256</v>
      </c>
      <c r="B2258" t="s">
        <v>4243</v>
      </c>
      <c r="C2258" t="s">
        <v>2329</v>
      </c>
      <c r="D2258" s="2">
        <v>9.5384435118412707</v>
      </c>
      <c r="E2258" s="2">
        <v>21.959566305737599</v>
      </c>
      <c r="F2258" s="2">
        <v>10.887925875856</v>
      </c>
      <c r="G2258" s="2">
        <v>6.1668398412744398</v>
      </c>
      <c r="H2258" s="2">
        <v>3.3985092241635</v>
      </c>
      <c r="I2258" s="2">
        <v>34.443747333892802</v>
      </c>
      <c r="J2258" s="2">
        <v>21.598862861803099</v>
      </c>
      <c r="K2258" s="2">
        <v>18.987340927123999</v>
      </c>
      <c r="L2258" s="2">
        <v>39.819395544837001</v>
      </c>
      <c r="M2258" s="2">
        <v>26.246799489264902</v>
      </c>
      <c r="N2258" s="2">
        <v>14.3146641979601</v>
      </c>
      <c r="O2258" s="2">
        <v>0</v>
      </c>
      <c r="P2258" s="2">
        <v>0</v>
      </c>
      <c r="Q2258" s="2">
        <v>0</v>
      </c>
      <c r="R2258" s="2">
        <v>0</v>
      </c>
    </row>
    <row r="2259" spans="1:18" x14ac:dyDescent="0.25">
      <c r="A2259">
        <v>2257</v>
      </c>
      <c r="B2259" t="s">
        <v>4244</v>
      </c>
      <c r="C2259" t="s">
        <v>2329</v>
      </c>
      <c r="D2259" s="2">
        <v>7.8506846865829196</v>
      </c>
      <c r="E2259" s="2">
        <v>11.5344872571984</v>
      </c>
      <c r="F2259" s="2">
        <v>8.4112633374272594</v>
      </c>
      <c r="G2259" s="2">
        <v>8.9640918901988407</v>
      </c>
      <c r="H2259" s="2">
        <v>1.4079049156636601</v>
      </c>
      <c r="I2259" s="2">
        <v>43.327305026930198</v>
      </c>
      <c r="J2259" s="2">
        <v>21.526736784954501</v>
      </c>
      <c r="K2259" s="2">
        <v>23.490054196727499</v>
      </c>
      <c r="L2259" s="2">
        <v>41.265822640243798</v>
      </c>
      <c r="M2259" s="2">
        <v>42.448978571989102</v>
      </c>
      <c r="N2259" s="2">
        <v>19.097988127103601</v>
      </c>
      <c r="O2259" s="2">
        <v>0</v>
      </c>
      <c r="P2259" s="2">
        <v>0</v>
      </c>
      <c r="Q2259" s="2">
        <v>0</v>
      </c>
      <c r="R2259" s="2">
        <v>0</v>
      </c>
    </row>
    <row r="2260" spans="1:18" x14ac:dyDescent="0.25">
      <c r="A2260">
        <v>2258</v>
      </c>
      <c r="B2260" t="s">
        <v>4245</v>
      </c>
      <c r="C2260" t="s">
        <v>2329</v>
      </c>
      <c r="D2260" s="2">
        <v>10.1265821456909</v>
      </c>
      <c r="E2260" s="2">
        <v>21.518987655639599</v>
      </c>
      <c r="F2260" s="2">
        <v>11.3924055099487</v>
      </c>
      <c r="G2260" s="2">
        <v>7.5949368476867702</v>
      </c>
      <c r="H2260" s="2">
        <v>2.5316455364227299</v>
      </c>
      <c r="I2260" s="2">
        <v>36.7088623046875</v>
      </c>
      <c r="J2260" s="2">
        <v>13.9240503311157</v>
      </c>
      <c r="K2260" s="2">
        <v>21.518987655639599</v>
      </c>
      <c r="L2260" s="2">
        <v>40.5063285827637</v>
      </c>
      <c r="M2260" s="2">
        <v>32.911392211914098</v>
      </c>
      <c r="N2260" s="2">
        <v>13.9357700943947</v>
      </c>
      <c r="O2260" s="2">
        <v>0</v>
      </c>
      <c r="P2260" s="2">
        <v>0</v>
      </c>
      <c r="Q2260" s="2">
        <v>0</v>
      </c>
      <c r="R2260" s="2">
        <v>0</v>
      </c>
    </row>
    <row r="2261" spans="1:18" x14ac:dyDescent="0.25">
      <c r="A2261">
        <v>2259</v>
      </c>
      <c r="B2261" t="s">
        <v>2334</v>
      </c>
      <c r="C2261" t="s">
        <v>2329</v>
      </c>
      <c r="D2261" s="2">
        <v>9.6904259180767092</v>
      </c>
      <c r="E2261" s="2">
        <v>27.9799176927365</v>
      </c>
      <c r="F2261" s="2">
        <v>12.6504740313403</v>
      </c>
      <c r="G2261" s="2">
        <v>12.8714602296604</v>
      </c>
      <c r="H2261" s="2">
        <v>8.73282051524561</v>
      </c>
      <c r="I2261" s="2">
        <v>24.839591194257999</v>
      </c>
      <c r="J2261" s="2">
        <v>15.1607965714716</v>
      </c>
      <c r="K2261" s="2">
        <v>17.537363648232098</v>
      </c>
      <c r="L2261" s="2">
        <v>32.058464301490503</v>
      </c>
      <c r="M2261" s="2">
        <v>22.259484619678101</v>
      </c>
      <c r="N2261" s="2">
        <v>2.85127128561414</v>
      </c>
      <c r="O2261" s="2">
        <v>0</v>
      </c>
      <c r="P2261" s="2">
        <v>0</v>
      </c>
      <c r="Q2261" s="2">
        <v>0</v>
      </c>
      <c r="R2261" s="2">
        <v>0</v>
      </c>
    </row>
    <row r="2262" spans="1:18" x14ac:dyDescent="0.25">
      <c r="A2262">
        <v>2260</v>
      </c>
      <c r="B2262" t="s">
        <v>4246</v>
      </c>
      <c r="C2262" t="s">
        <v>2329</v>
      </c>
      <c r="D2262" s="2">
        <v>5.6484955687019696</v>
      </c>
      <c r="E2262" s="2">
        <v>15.450671013875199</v>
      </c>
      <c r="F2262" s="2">
        <v>9.4014378288882501</v>
      </c>
      <c r="G2262" s="2">
        <v>18.516633721452301</v>
      </c>
      <c r="H2262" s="2">
        <v>2.4807582398754899</v>
      </c>
      <c r="I2262" s="2">
        <v>45.289739963397302</v>
      </c>
      <c r="J2262" s="2">
        <v>17.740601688174099</v>
      </c>
      <c r="K2262" s="2">
        <v>25.6790279790984</v>
      </c>
      <c r="L2262" s="2">
        <v>38.280007673867402</v>
      </c>
      <c r="M2262" s="2">
        <v>50.0604280443048</v>
      </c>
      <c r="N2262" s="2">
        <v>20.8696011903148</v>
      </c>
      <c r="O2262" s="2">
        <v>5196.7387084960901</v>
      </c>
      <c r="P2262" s="2">
        <v>0</v>
      </c>
      <c r="Q2262" s="2">
        <v>5603.3822326588097</v>
      </c>
      <c r="R2262" s="2">
        <v>0</v>
      </c>
    </row>
    <row r="2263" spans="1:18" x14ac:dyDescent="0.25">
      <c r="A2263">
        <v>2261</v>
      </c>
      <c r="B2263" t="s">
        <v>4247</v>
      </c>
      <c r="C2263" t="s">
        <v>2329</v>
      </c>
      <c r="D2263" s="2">
        <v>6.9480830587210196</v>
      </c>
      <c r="E2263" s="2">
        <v>15.121659592567401</v>
      </c>
      <c r="F2263" s="2">
        <v>8.9959278791530899</v>
      </c>
      <c r="G2263" s="2">
        <v>11.5655398650131</v>
      </c>
      <c r="H2263" s="2">
        <v>1.7345001466094701</v>
      </c>
      <c r="I2263" s="2">
        <v>43.086023621479001</v>
      </c>
      <c r="J2263" s="2">
        <v>17.924901061779099</v>
      </c>
      <c r="K2263" s="2">
        <v>23.910423750008</v>
      </c>
      <c r="L2263" s="2">
        <v>40.5063285827637</v>
      </c>
      <c r="M2263" s="2">
        <v>43.264199878476603</v>
      </c>
      <c r="N2263" s="2">
        <v>21.536022574822201</v>
      </c>
      <c r="O2263" s="2">
        <v>0</v>
      </c>
      <c r="P2263" s="2">
        <v>0</v>
      </c>
      <c r="Q2263" s="2">
        <v>0</v>
      </c>
      <c r="R2263" s="2">
        <v>0</v>
      </c>
    </row>
    <row r="2264" spans="1:18" x14ac:dyDescent="0.25">
      <c r="A2264">
        <v>2262</v>
      </c>
      <c r="B2264" t="s">
        <v>3910</v>
      </c>
      <c r="C2264" t="s">
        <v>2329</v>
      </c>
      <c r="D2264" s="2">
        <v>5.9125523667886402</v>
      </c>
      <c r="E2264" s="2">
        <v>7.4174190563034701</v>
      </c>
      <c r="F2264" s="2">
        <v>7.1239094889971399</v>
      </c>
      <c r="G2264" s="2">
        <v>14.961924510363099</v>
      </c>
      <c r="H2264" s="2">
        <v>1.0267789469297199</v>
      </c>
      <c r="I2264" s="2">
        <v>51.836199309816401</v>
      </c>
      <c r="J2264" s="2">
        <v>30.335367509758299</v>
      </c>
      <c r="K2264" s="2">
        <v>22.198799811131501</v>
      </c>
      <c r="L2264" s="2">
        <v>34.713804077817201</v>
      </c>
      <c r="M2264" s="2">
        <v>60.081698866764398</v>
      </c>
      <c r="N2264" s="2">
        <v>33.852960752894703</v>
      </c>
      <c r="O2264" s="2">
        <v>110245.874973297</v>
      </c>
      <c r="P2264" s="2">
        <v>0</v>
      </c>
      <c r="Q2264" s="2">
        <v>95447.427513843795</v>
      </c>
      <c r="R2264" s="2">
        <v>0</v>
      </c>
    </row>
    <row r="2265" spans="1:18" x14ac:dyDescent="0.25">
      <c r="A2265">
        <v>2263</v>
      </c>
      <c r="B2265" t="s">
        <v>4248</v>
      </c>
      <c r="C2265" t="s">
        <v>2329</v>
      </c>
      <c r="D2265" s="2">
        <v>8.7597630759502998</v>
      </c>
      <c r="E2265" s="2">
        <v>13.8095878692383</v>
      </c>
      <c r="F2265" s="2">
        <v>9.0021545582629301</v>
      </c>
      <c r="G2265" s="2">
        <v>5.9183947849780996</v>
      </c>
      <c r="H2265" s="2">
        <v>1.2658227682113601</v>
      </c>
      <c r="I2265" s="2">
        <v>41.119040509487697</v>
      </c>
      <c r="J2265" s="2">
        <v>23.350390302373999</v>
      </c>
      <c r="K2265" s="2">
        <v>21.189064847662099</v>
      </c>
      <c r="L2265" s="2">
        <v>40.688123337766001</v>
      </c>
      <c r="M2265" s="2">
        <v>35.2814430074489</v>
      </c>
      <c r="N2265" s="2">
        <v>22.5674779243529</v>
      </c>
      <c r="O2265" s="2">
        <v>0</v>
      </c>
      <c r="P2265" s="2">
        <v>0</v>
      </c>
      <c r="Q2265" s="2">
        <v>0</v>
      </c>
      <c r="R2265" s="2">
        <v>0</v>
      </c>
    </row>
    <row r="2266" spans="1:18" x14ac:dyDescent="0.25">
      <c r="A2266">
        <v>2264</v>
      </c>
      <c r="B2266" t="s">
        <v>4249</v>
      </c>
      <c r="C2266" t="s">
        <v>2329</v>
      </c>
      <c r="D2266" s="2">
        <v>4.2227780788799798</v>
      </c>
      <c r="E2266" s="2">
        <v>6.1707808603387004</v>
      </c>
      <c r="F2266" s="2">
        <v>7.9958228719131403</v>
      </c>
      <c r="G2266" s="2">
        <v>13.717712208182499</v>
      </c>
      <c r="H2266" s="2">
        <v>0.59206480775288695</v>
      </c>
      <c r="I2266" s="2">
        <v>56.7110504840742</v>
      </c>
      <c r="J2266" s="2">
        <v>29.009491193952801</v>
      </c>
      <c r="K2266" s="2">
        <v>28.6178698130472</v>
      </c>
      <c r="L2266" s="2">
        <v>42.456016843824997</v>
      </c>
      <c r="M2266" s="2">
        <v>65.366314078995302</v>
      </c>
      <c r="N2266" s="2">
        <v>42.518795718372601</v>
      </c>
      <c r="O2266" s="2">
        <v>302272.90483570099</v>
      </c>
      <c r="P2266" s="2">
        <v>0</v>
      </c>
      <c r="Q2266" s="2">
        <v>223857.01739882</v>
      </c>
      <c r="R2266" s="2">
        <v>0</v>
      </c>
    </row>
    <row r="2267" spans="1:18" x14ac:dyDescent="0.25">
      <c r="A2267">
        <v>2265</v>
      </c>
      <c r="B2267" t="s">
        <v>2339</v>
      </c>
      <c r="C2267" t="s">
        <v>2340</v>
      </c>
      <c r="D2267" s="2">
        <v>52.266256995655098</v>
      </c>
      <c r="E2267" s="2">
        <v>47.924340827009502</v>
      </c>
      <c r="F2267" s="2">
        <v>44.667904518328299</v>
      </c>
      <c r="G2267" s="2">
        <v>53.171393351326302</v>
      </c>
      <c r="H2267" s="2">
        <v>45.756800484769997</v>
      </c>
      <c r="I2267" s="2">
        <v>18.078786829369498</v>
      </c>
      <c r="J2267" s="2">
        <v>13.1958396017833</v>
      </c>
      <c r="K2267" s="2">
        <v>18.2625497113523</v>
      </c>
      <c r="L2267" s="2">
        <v>33.091735716207403</v>
      </c>
      <c r="M2267" s="2">
        <v>15.186454453555299</v>
      </c>
      <c r="N2267" s="2">
        <v>-10.5389236591399</v>
      </c>
      <c r="O2267" s="2">
        <v>0</v>
      </c>
      <c r="P2267" s="2">
        <v>88191.713012695298</v>
      </c>
      <c r="Q2267" s="2">
        <v>0</v>
      </c>
      <c r="R2267" s="2">
        <v>107859.77198295901</v>
      </c>
    </row>
    <row r="2268" spans="1:18" x14ac:dyDescent="0.25">
      <c r="A2268">
        <v>2266</v>
      </c>
      <c r="B2268" t="s">
        <v>4250</v>
      </c>
      <c r="C2268" t="s">
        <v>2340</v>
      </c>
      <c r="D2268" s="2">
        <v>27.224044814747501</v>
      </c>
      <c r="E2268" s="2">
        <v>35.246826129181102</v>
      </c>
      <c r="F2268" s="2">
        <v>36.848404509166002</v>
      </c>
      <c r="G2268" s="2">
        <v>30.260034997702</v>
      </c>
      <c r="H2268" s="2">
        <v>27.601594905714499</v>
      </c>
      <c r="I2268" s="2">
        <v>35.290742608376199</v>
      </c>
      <c r="J2268" s="2">
        <v>23.546287550496601</v>
      </c>
      <c r="K2268" s="2">
        <v>22.478803363537502</v>
      </c>
      <c r="L2268" s="2">
        <v>39.670474344348499</v>
      </c>
      <c r="M2268" s="2">
        <v>39.959480710448503</v>
      </c>
      <c r="N2268" s="2">
        <v>2.5253013932319699</v>
      </c>
      <c r="O2268" s="2">
        <v>0</v>
      </c>
      <c r="P2268" s="2">
        <v>0</v>
      </c>
      <c r="Q2268" s="2">
        <v>0</v>
      </c>
      <c r="R2268" s="2">
        <v>0</v>
      </c>
    </row>
    <row r="2269" spans="1:18" x14ac:dyDescent="0.25">
      <c r="A2269">
        <v>2267</v>
      </c>
      <c r="B2269" t="s">
        <v>4057</v>
      </c>
      <c r="C2269" t="s">
        <v>2340</v>
      </c>
      <c r="D2269" s="2">
        <v>39.889478948564502</v>
      </c>
      <c r="E2269" s="2">
        <v>34.634926349371497</v>
      </c>
      <c r="F2269" s="2">
        <v>44.511846518158997</v>
      </c>
      <c r="G2269" s="2">
        <v>44.800928309439499</v>
      </c>
      <c r="H2269" s="2">
        <v>37.245411491174004</v>
      </c>
      <c r="I2269" s="2">
        <v>24.860934921889399</v>
      </c>
      <c r="J2269" s="2">
        <v>21.9920290734666</v>
      </c>
      <c r="K2269" s="2">
        <v>19.3735131073438</v>
      </c>
      <c r="L2269" s="2">
        <v>30.281196748234098</v>
      </c>
      <c r="M2269" s="2">
        <v>29.1840042347451</v>
      </c>
      <c r="N2269" s="2">
        <v>-6.0060901918062903</v>
      </c>
      <c r="O2269" s="2">
        <v>0</v>
      </c>
      <c r="P2269" s="2">
        <v>0</v>
      </c>
      <c r="Q2269" s="2">
        <v>0</v>
      </c>
      <c r="R2269" s="2">
        <v>0</v>
      </c>
    </row>
    <row r="2270" spans="1:18" x14ac:dyDescent="0.25">
      <c r="A2270">
        <v>2268</v>
      </c>
      <c r="B2270" t="s">
        <v>4251</v>
      </c>
      <c r="C2270" t="s">
        <v>2340</v>
      </c>
      <c r="D2270" s="2">
        <v>37.978288949385004</v>
      </c>
      <c r="E2270" s="2">
        <v>38.9880621929114</v>
      </c>
      <c r="F2270" s="2">
        <v>39.114283515517201</v>
      </c>
      <c r="G2270" s="2">
        <v>37.343573719687598</v>
      </c>
      <c r="H2270" s="2">
        <v>31.2669039288817</v>
      </c>
      <c r="I2270" s="2">
        <v>28.479208986983299</v>
      </c>
      <c r="J2270" s="2">
        <v>23.798189261020799</v>
      </c>
      <c r="K2270" s="2">
        <v>21.6452093586283</v>
      </c>
      <c r="L2270" s="2">
        <v>34.555880304755</v>
      </c>
      <c r="M2270" s="2">
        <v>24.299470504804201</v>
      </c>
      <c r="N2270" s="2">
        <v>-2.5237575279511599</v>
      </c>
      <c r="O2270" s="2">
        <v>0</v>
      </c>
      <c r="P2270" s="2">
        <v>0</v>
      </c>
      <c r="Q2270" s="2">
        <v>0</v>
      </c>
      <c r="R2270" s="2">
        <v>0</v>
      </c>
    </row>
    <row r="2271" spans="1:18" x14ac:dyDescent="0.25">
      <c r="A2271">
        <v>2269</v>
      </c>
      <c r="B2271" t="s">
        <v>4252</v>
      </c>
      <c r="C2271" t="s">
        <v>2340</v>
      </c>
      <c r="D2271" s="2">
        <v>28.880021976388001</v>
      </c>
      <c r="E2271" s="2">
        <v>23.6997794172038</v>
      </c>
      <c r="F2271" s="2">
        <v>33.042102741158502</v>
      </c>
      <c r="G2271" s="2">
        <v>27.428452984146499</v>
      </c>
      <c r="H2271" s="2">
        <v>30.269675752390999</v>
      </c>
      <c r="I2271" s="2">
        <v>36.9014872934507</v>
      </c>
      <c r="J2271" s="2">
        <v>30.668685208196202</v>
      </c>
      <c r="K2271" s="2">
        <v>27.283985210501601</v>
      </c>
      <c r="L2271" s="2">
        <v>43.264997756999499</v>
      </c>
      <c r="M2271" s="2">
        <v>42.7903143944948</v>
      </c>
      <c r="N2271" s="2">
        <v>3.3674294068275601</v>
      </c>
      <c r="O2271" s="2">
        <v>0</v>
      </c>
      <c r="P2271" s="2">
        <v>0</v>
      </c>
      <c r="Q2271" s="2">
        <v>0</v>
      </c>
      <c r="R2271" s="2">
        <v>0</v>
      </c>
    </row>
    <row r="2272" spans="1:18" x14ac:dyDescent="0.25">
      <c r="A2272">
        <v>2270</v>
      </c>
      <c r="B2272" t="s">
        <v>2344</v>
      </c>
      <c r="C2272" t="s">
        <v>2340</v>
      </c>
      <c r="D2272" s="2">
        <v>26.582279205322301</v>
      </c>
      <c r="E2272" s="2">
        <v>36.7088623046875</v>
      </c>
      <c r="F2272" s="2">
        <v>37.974681854247997</v>
      </c>
      <c r="G2272" s="2">
        <v>31.6455688476562</v>
      </c>
      <c r="H2272" s="2">
        <v>27.848100662231399</v>
      </c>
      <c r="I2272" s="2">
        <v>34.177215576171903</v>
      </c>
      <c r="J2272" s="2">
        <v>21.518987655639599</v>
      </c>
      <c r="K2272" s="2">
        <v>22.7848110198975</v>
      </c>
      <c r="L2272" s="2">
        <v>37.974681854247997</v>
      </c>
      <c r="M2272" s="2">
        <v>37.974681854247997</v>
      </c>
      <c r="N2272" s="2">
        <v>0.96233705990016505</v>
      </c>
      <c r="O2272" s="2">
        <v>0</v>
      </c>
      <c r="P2272" s="2">
        <v>0</v>
      </c>
      <c r="Q2272" s="2">
        <v>0</v>
      </c>
      <c r="R2272" s="2">
        <v>0</v>
      </c>
    </row>
    <row r="2273" spans="1:18" x14ac:dyDescent="0.25">
      <c r="A2273">
        <v>2271</v>
      </c>
      <c r="B2273" t="s">
        <v>2345</v>
      </c>
      <c r="C2273" t="s">
        <v>2340</v>
      </c>
      <c r="D2273" s="2">
        <v>24.462666411921099</v>
      </c>
      <c r="E2273" s="2">
        <v>31.480552307314198</v>
      </c>
      <c r="F2273" s="2">
        <v>33.191204789196398</v>
      </c>
      <c r="G2273" s="2">
        <v>26.043150379783199</v>
      </c>
      <c r="H2273" s="2">
        <v>26.373187061263501</v>
      </c>
      <c r="I2273" s="2">
        <v>38.782350028960799</v>
      </c>
      <c r="J2273" s="2">
        <v>24.9730950498388</v>
      </c>
      <c r="K2273" s="2">
        <v>23.145595964439501</v>
      </c>
      <c r="L2273" s="2">
        <v>44.649207608612898</v>
      </c>
      <c r="M2273" s="2">
        <v>41.935118594150303</v>
      </c>
      <c r="N2273" s="2">
        <v>4.2478700466303199</v>
      </c>
      <c r="O2273" s="2">
        <v>0</v>
      </c>
      <c r="P2273" s="2">
        <v>0</v>
      </c>
      <c r="Q2273" s="2">
        <v>0</v>
      </c>
      <c r="R2273" s="2">
        <v>0</v>
      </c>
    </row>
    <row r="2274" spans="1:18" x14ac:dyDescent="0.25">
      <c r="A2274">
        <v>2272</v>
      </c>
      <c r="B2274" t="s">
        <v>4253</v>
      </c>
      <c r="C2274" t="s">
        <v>2340</v>
      </c>
      <c r="D2274" s="2">
        <v>40.775878052640003</v>
      </c>
      <c r="E2274" s="2">
        <v>28.480259684077801</v>
      </c>
      <c r="F2274" s="2">
        <v>40.541264653120798</v>
      </c>
      <c r="G2274" s="2">
        <v>41.215888523244303</v>
      </c>
      <c r="H2274" s="2">
        <v>36.236925219967603</v>
      </c>
      <c r="I2274" s="2">
        <v>27.396645553220399</v>
      </c>
      <c r="J2274" s="2">
        <v>27.235820682679002</v>
      </c>
      <c r="K2274" s="2">
        <v>20.388089508775501</v>
      </c>
      <c r="L2274" s="2">
        <v>32.309351987337301</v>
      </c>
      <c r="M2274" s="2">
        <v>33.823640168975302</v>
      </c>
      <c r="N2274" s="2">
        <v>-2.17832246348636</v>
      </c>
      <c r="O2274" s="2">
        <v>0</v>
      </c>
      <c r="P2274" s="2">
        <v>0</v>
      </c>
      <c r="Q2274" s="2">
        <v>0</v>
      </c>
      <c r="R2274" s="2">
        <v>0</v>
      </c>
    </row>
    <row r="2275" spans="1:18" x14ac:dyDescent="0.25">
      <c r="A2275">
        <v>2273</v>
      </c>
      <c r="B2275" t="s">
        <v>2347</v>
      </c>
      <c r="C2275" t="s">
        <v>2340</v>
      </c>
      <c r="D2275" s="2">
        <v>25.531128063751002</v>
      </c>
      <c r="E2275" s="2">
        <v>34.589192534158002</v>
      </c>
      <c r="F2275" s="2">
        <v>36.191825031000803</v>
      </c>
      <c r="G2275" s="2">
        <v>29.553516383220401</v>
      </c>
      <c r="H2275" s="2">
        <v>27.226862594666301</v>
      </c>
      <c r="I2275" s="2">
        <v>35.713228381007198</v>
      </c>
      <c r="J2275" s="2">
        <v>22.3839379575303</v>
      </c>
      <c r="K2275" s="2">
        <v>22.806448998238899</v>
      </c>
      <c r="L2275" s="2">
        <v>40.523979736993901</v>
      </c>
      <c r="M2275" s="2">
        <v>38.810022503419098</v>
      </c>
      <c r="N2275" s="2">
        <v>2.4585972753796699</v>
      </c>
      <c r="O2275" s="2">
        <v>0</v>
      </c>
      <c r="P2275" s="2">
        <v>0</v>
      </c>
      <c r="Q2275" s="2">
        <v>0</v>
      </c>
      <c r="R2275" s="2">
        <v>0</v>
      </c>
    </row>
    <row r="2276" spans="1:18" x14ac:dyDescent="0.25">
      <c r="A2276">
        <v>2274</v>
      </c>
      <c r="B2276" t="s">
        <v>4254</v>
      </c>
      <c r="C2276" t="s">
        <v>2340</v>
      </c>
      <c r="D2276" s="2">
        <v>29.1139240264893</v>
      </c>
      <c r="E2276" s="2">
        <v>24.050632476806602</v>
      </c>
      <c r="F2276" s="2">
        <v>34.177215576171903</v>
      </c>
      <c r="G2276" s="2">
        <v>27.848100662231399</v>
      </c>
      <c r="H2276" s="2">
        <v>30.379747390747099</v>
      </c>
      <c r="I2276" s="2">
        <v>36.7088623046875</v>
      </c>
      <c r="J2276" s="2">
        <v>30.379747390747099</v>
      </c>
      <c r="K2276" s="2">
        <v>26.582279205322301</v>
      </c>
      <c r="L2276" s="2">
        <v>43.037975311279297</v>
      </c>
      <c r="M2276" s="2">
        <v>43.037975311279297</v>
      </c>
      <c r="N2276" s="2">
        <v>3.86104825884104</v>
      </c>
      <c r="O2276" s="2">
        <v>0</v>
      </c>
      <c r="P2276" s="2">
        <v>0</v>
      </c>
      <c r="Q2276" s="2">
        <v>0</v>
      </c>
      <c r="R2276" s="2">
        <v>0</v>
      </c>
    </row>
    <row r="2277" spans="1:18" x14ac:dyDescent="0.25">
      <c r="A2277">
        <v>2275</v>
      </c>
      <c r="B2277" t="s">
        <v>2349</v>
      </c>
      <c r="C2277" t="s">
        <v>2340</v>
      </c>
      <c r="D2277" s="2">
        <v>48.394171743614699</v>
      </c>
      <c r="E2277" s="2">
        <v>25.2899619035943</v>
      </c>
      <c r="F2277" s="2">
        <v>42.617015368439397</v>
      </c>
      <c r="G2277" s="2">
        <v>49.712982108981102</v>
      </c>
      <c r="H2277" s="2">
        <v>41.483661294537903</v>
      </c>
      <c r="I2277" s="2">
        <v>21.0420962422393</v>
      </c>
      <c r="J2277" s="2">
        <v>27.821607638514301</v>
      </c>
      <c r="K2277" s="2">
        <v>20.410656308018901</v>
      </c>
      <c r="L2277" s="2">
        <v>24.4171332337135</v>
      </c>
      <c r="M2277" s="2">
        <v>27.7141600409219</v>
      </c>
      <c r="N2277" s="2">
        <v>-9.2480481800157595</v>
      </c>
      <c r="O2277" s="2">
        <v>0</v>
      </c>
      <c r="P2277" s="2">
        <v>0</v>
      </c>
      <c r="Q2277" s="2">
        <v>0</v>
      </c>
      <c r="R2277" s="2">
        <v>0</v>
      </c>
    </row>
    <row r="2278" spans="1:18" x14ac:dyDescent="0.25">
      <c r="A2278">
        <v>2276</v>
      </c>
      <c r="B2278" t="s">
        <v>4255</v>
      </c>
      <c r="C2278" t="s">
        <v>2340</v>
      </c>
      <c r="D2278" s="2">
        <v>35.911618428770602</v>
      </c>
      <c r="E2278" s="2">
        <v>39.338148343823804</v>
      </c>
      <c r="F2278" s="2">
        <v>39.440319073413498</v>
      </c>
      <c r="G2278" s="2">
        <v>37.415505684156798</v>
      </c>
      <c r="H2278" s="2">
        <v>31.9269187813488</v>
      </c>
      <c r="I2278" s="2">
        <v>29.091778279298801</v>
      </c>
      <c r="J2278" s="2">
        <v>21.7162845232378</v>
      </c>
      <c r="K2278" s="2">
        <v>21.609080254344299</v>
      </c>
      <c r="L2278" s="2">
        <v>35.510480933066198</v>
      </c>
      <c r="M2278" s="2">
        <v>27.763545070822602</v>
      </c>
      <c r="N2278" s="2">
        <v>-2.4099269895175599</v>
      </c>
      <c r="O2278" s="2">
        <v>0</v>
      </c>
      <c r="P2278" s="2">
        <v>0</v>
      </c>
      <c r="Q2278" s="2">
        <v>0</v>
      </c>
      <c r="R2278" s="2">
        <v>0</v>
      </c>
    </row>
    <row r="2279" spans="1:18" x14ac:dyDescent="0.25">
      <c r="A2279">
        <v>2277</v>
      </c>
      <c r="B2279" t="s">
        <v>291</v>
      </c>
      <c r="C2279" t="s">
        <v>2351</v>
      </c>
      <c r="D2279" s="2">
        <v>21.150429408306501</v>
      </c>
      <c r="E2279" s="2">
        <v>19.772722196331099</v>
      </c>
      <c r="F2279" s="2">
        <v>8.4351624310326496</v>
      </c>
      <c r="G2279" s="2">
        <v>27.7384116571119</v>
      </c>
      <c r="H2279" s="2">
        <v>37.757496369360197</v>
      </c>
      <c r="I2279" s="2">
        <v>46.412040055934398</v>
      </c>
      <c r="J2279" s="2">
        <v>45.231774943333598</v>
      </c>
      <c r="K2279" s="2">
        <v>56.635148350865997</v>
      </c>
      <c r="L2279" s="2">
        <v>43.832131420512297</v>
      </c>
      <c r="M2279" s="2">
        <v>38.685475146130003</v>
      </c>
      <c r="N2279" s="2">
        <v>6.88131840663931</v>
      </c>
      <c r="O2279" s="2">
        <v>219909.53305053699</v>
      </c>
      <c r="P2279" s="2">
        <v>0</v>
      </c>
      <c r="Q2279" s="2">
        <v>237180.24786963101</v>
      </c>
      <c r="R2279" s="2">
        <v>0</v>
      </c>
    </row>
    <row r="2280" spans="1:18" x14ac:dyDescent="0.25">
      <c r="A2280">
        <v>2278</v>
      </c>
      <c r="B2280" t="s">
        <v>2352</v>
      </c>
      <c r="C2280" t="s">
        <v>2351</v>
      </c>
      <c r="D2280" s="2">
        <v>1.99507330837507</v>
      </c>
      <c r="E2280" s="2">
        <v>2.646276890887</v>
      </c>
      <c r="F2280" s="2">
        <v>4.4462329643080496</v>
      </c>
      <c r="G2280" s="2">
        <v>27.774932773126999</v>
      </c>
      <c r="H2280" s="2">
        <v>17.387380487886698</v>
      </c>
      <c r="I2280" s="2">
        <v>74.822565413164497</v>
      </c>
      <c r="J2280" s="2">
        <v>68.078828646268505</v>
      </c>
      <c r="K2280" s="2">
        <v>78.927343019400993</v>
      </c>
      <c r="L2280" s="2">
        <v>38.974658800687401</v>
      </c>
      <c r="M2280" s="2">
        <v>53.352357250647302</v>
      </c>
      <c r="N2280" s="2">
        <v>21.5554061092738</v>
      </c>
      <c r="O2280" s="2">
        <v>1167723.81030273</v>
      </c>
      <c r="P2280" s="2">
        <v>0</v>
      </c>
      <c r="Q2280" s="2">
        <v>616393.88414130697</v>
      </c>
      <c r="R2280" s="2">
        <v>0</v>
      </c>
    </row>
    <row r="2281" spans="1:18" x14ac:dyDescent="0.25">
      <c r="A2281">
        <v>2279</v>
      </c>
      <c r="B2281" t="s">
        <v>4256</v>
      </c>
      <c r="C2281" t="s">
        <v>2351</v>
      </c>
      <c r="D2281" s="2">
        <v>5.5792569580693403</v>
      </c>
      <c r="E2281" s="2">
        <v>5.4987342242886896</v>
      </c>
      <c r="F2281" s="2">
        <v>3.29342591661023</v>
      </c>
      <c r="G2281" s="2">
        <v>36.450632178275796</v>
      </c>
      <c r="H2281" s="2">
        <v>12.7905270476803</v>
      </c>
      <c r="I2281" s="2">
        <v>71.840590633761494</v>
      </c>
      <c r="J2281" s="2">
        <v>71.927155815862804</v>
      </c>
      <c r="K2281" s="2">
        <v>70.183913410802006</v>
      </c>
      <c r="L2281" s="2">
        <v>23.112127815246598</v>
      </c>
      <c r="M2281" s="2">
        <v>56.453082970157702</v>
      </c>
      <c r="N2281" s="2">
        <v>20.000708730831299</v>
      </c>
      <c r="O2281" s="2">
        <v>435838.05241394002</v>
      </c>
      <c r="P2281" s="2">
        <v>0</v>
      </c>
      <c r="Q2281" s="2">
        <v>290582.75893213</v>
      </c>
      <c r="R2281" s="2">
        <v>0</v>
      </c>
    </row>
    <row r="2282" spans="1:18" x14ac:dyDescent="0.25">
      <c r="A2282">
        <v>2280</v>
      </c>
      <c r="B2282" t="s">
        <v>2354</v>
      </c>
      <c r="C2282" t="s">
        <v>2351</v>
      </c>
      <c r="D2282" s="2">
        <v>11.831814868181899</v>
      </c>
      <c r="E2282" s="2">
        <v>18.702464078895101</v>
      </c>
      <c r="F2282" s="2">
        <v>11.380311278021299</v>
      </c>
      <c r="G2282" s="2">
        <v>33.909807747842898</v>
      </c>
      <c r="H2282" s="2">
        <v>13.144669296888299</v>
      </c>
      <c r="I2282" s="2">
        <v>54.1495325691887</v>
      </c>
      <c r="J2282" s="2">
        <v>46.957726215354398</v>
      </c>
      <c r="K2282" s="2">
        <v>54.300034577679497</v>
      </c>
      <c r="L2282" s="2">
        <v>28.3708242003325</v>
      </c>
      <c r="M2282" s="2">
        <v>43.435727670187703</v>
      </c>
      <c r="N2282" s="2">
        <v>11.616277892336299</v>
      </c>
      <c r="O2282" s="2">
        <v>246999.51981449101</v>
      </c>
      <c r="P2282" s="2">
        <v>0</v>
      </c>
      <c r="Q2282" s="2">
        <v>123230.18017955701</v>
      </c>
      <c r="R2282" s="2">
        <v>0</v>
      </c>
    </row>
    <row r="2283" spans="1:18" x14ac:dyDescent="0.25">
      <c r="A2283">
        <v>2281</v>
      </c>
      <c r="B2283" t="s">
        <v>2355</v>
      </c>
      <c r="C2283" t="s">
        <v>2351</v>
      </c>
      <c r="D2283" s="2">
        <v>7.6682618892774403</v>
      </c>
      <c r="E2283" s="2">
        <v>8.6330656700018</v>
      </c>
      <c r="F2283" s="2">
        <v>5.81583827697649</v>
      </c>
      <c r="G2283" s="2">
        <v>34.013198393147199</v>
      </c>
      <c r="H2283" s="2">
        <v>13.7137236602423</v>
      </c>
      <c r="I2283" s="2">
        <v>66.272384649369798</v>
      </c>
      <c r="J2283" s="2">
        <v>63.524621812308702</v>
      </c>
      <c r="K2283" s="2">
        <v>64.450834681348098</v>
      </c>
      <c r="L2283" s="2">
        <v>25.1717352605448</v>
      </c>
      <c r="M2283" s="2">
        <v>49.6719666835738</v>
      </c>
      <c r="N2283" s="2">
        <v>18.461335519124301</v>
      </c>
      <c r="O2283" s="2">
        <v>807800.96570587205</v>
      </c>
      <c r="P2283" s="2">
        <v>0</v>
      </c>
      <c r="Q2283" s="2">
        <v>470841.07366775</v>
      </c>
      <c r="R2283" s="2">
        <v>0</v>
      </c>
    </row>
    <row r="2284" spans="1:18" x14ac:dyDescent="0.25">
      <c r="A2284">
        <v>2282</v>
      </c>
      <c r="B2284" t="s">
        <v>2356</v>
      </c>
      <c r="C2284" t="s">
        <v>2351</v>
      </c>
      <c r="D2284" s="2">
        <v>7.13417742109299</v>
      </c>
      <c r="E2284" s="2">
        <v>8.7772150764465309</v>
      </c>
      <c r="F2284" s="2">
        <v>3.5037975108623498</v>
      </c>
      <c r="G2284" s="2">
        <v>21.048101716995198</v>
      </c>
      <c r="H2284" s="2">
        <v>27.354429960250901</v>
      </c>
      <c r="I2284" s="2">
        <v>64.837973426818806</v>
      </c>
      <c r="J2284" s="2">
        <v>59.435442619323702</v>
      </c>
      <c r="K2284" s="2">
        <v>67.630379035949701</v>
      </c>
      <c r="L2284" s="2">
        <v>46.475949432373</v>
      </c>
      <c r="M2284" s="2">
        <v>47.387342086792003</v>
      </c>
      <c r="N2284" s="2">
        <v>20.048114702105501</v>
      </c>
      <c r="O2284" s="2">
        <v>1633626.9105835001</v>
      </c>
      <c r="P2284" s="2">
        <v>0</v>
      </c>
      <c r="Q2284" s="2">
        <v>1131875.86829981</v>
      </c>
      <c r="R2284" s="2">
        <v>0</v>
      </c>
    </row>
    <row r="2285" spans="1:18" x14ac:dyDescent="0.25">
      <c r="A2285">
        <v>2283</v>
      </c>
      <c r="B2285" t="s">
        <v>2357</v>
      </c>
      <c r="C2285" t="s">
        <v>2351</v>
      </c>
      <c r="D2285" s="2">
        <v>5.0632910728454599</v>
      </c>
      <c r="E2285" s="2">
        <v>4.0701071867575997</v>
      </c>
      <c r="F2285" s="2">
        <v>4.2648490942441502</v>
      </c>
      <c r="G2285" s="2">
        <v>23.115871312068101</v>
      </c>
      <c r="H2285" s="2">
        <v>10.9250245754535</v>
      </c>
      <c r="I2285" s="2">
        <v>74.352483661358207</v>
      </c>
      <c r="J2285" s="2">
        <v>72.210319049541795</v>
      </c>
      <c r="K2285" s="2">
        <v>75.014604656512901</v>
      </c>
      <c r="L2285" s="2">
        <v>34.313535015399601</v>
      </c>
      <c r="M2285" s="2">
        <v>57.760467118483298</v>
      </c>
      <c r="N2285" s="2">
        <v>25.3908244577738</v>
      </c>
      <c r="O2285" s="2">
        <v>1800835.375</v>
      </c>
      <c r="P2285" s="2">
        <v>0</v>
      </c>
      <c r="Q2285" s="2">
        <v>314334.27086086199</v>
      </c>
      <c r="R2285" s="2">
        <v>0</v>
      </c>
    </row>
    <row r="2286" spans="1:18" x14ac:dyDescent="0.25">
      <c r="A2286">
        <v>2284</v>
      </c>
      <c r="B2286" t="s">
        <v>2358</v>
      </c>
      <c r="C2286" t="s">
        <v>2351</v>
      </c>
      <c r="D2286" s="2">
        <v>14.4000370932193</v>
      </c>
      <c r="E2286" s="2">
        <v>9.6309078601338101</v>
      </c>
      <c r="F2286" s="2">
        <v>5.1362524944385699</v>
      </c>
      <c r="G2286" s="2">
        <v>32.361286172055401</v>
      </c>
      <c r="H2286" s="2">
        <v>30.3924858288708</v>
      </c>
      <c r="I2286" s="2">
        <v>49.697152382936999</v>
      </c>
      <c r="J2286" s="2">
        <v>57.045409817708702</v>
      </c>
      <c r="K2286" s="2">
        <v>62.098277780405397</v>
      </c>
      <c r="L2286" s="2">
        <v>22.045930844976201</v>
      </c>
      <c r="M2286" s="2">
        <v>29.059491919249599</v>
      </c>
      <c r="N2286" s="2">
        <v>10.4210020870325</v>
      </c>
      <c r="O2286" s="2">
        <v>1260128.67247009</v>
      </c>
      <c r="P2286" s="2">
        <v>0</v>
      </c>
      <c r="Q2286" s="2">
        <v>857548.61091534002</v>
      </c>
      <c r="R2286" s="2">
        <v>0</v>
      </c>
    </row>
    <row r="2287" spans="1:18" x14ac:dyDescent="0.25">
      <c r="A2287">
        <v>2285</v>
      </c>
      <c r="B2287" t="s">
        <v>4257</v>
      </c>
      <c r="C2287" t="s">
        <v>2351</v>
      </c>
      <c r="D2287" s="2">
        <v>17.0170009066589</v>
      </c>
      <c r="E2287" s="2">
        <v>9.8170564248614092</v>
      </c>
      <c r="F2287" s="2">
        <v>13.626074227973501</v>
      </c>
      <c r="G2287" s="2">
        <v>33.140072116016498</v>
      </c>
      <c r="H2287" s="2">
        <v>36.272290469956197</v>
      </c>
      <c r="I2287" s="2">
        <v>45.103021099619603</v>
      </c>
      <c r="J2287" s="2">
        <v>49.725123158336601</v>
      </c>
      <c r="K2287" s="2">
        <v>51.790169813337101</v>
      </c>
      <c r="L2287" s="2">
        <v>29.3610829576089</v>
      </c>
      <c r="M2287" s="2">
        <v>34.355077527735403</v>
      </c>
      <c r="N2287" s="2">
        <v>8.9499256135148109</v>
      </c>
      <c r="O2287" s="2">
        <v>638409.37313842797</v>
      </c>
      <c r="P2287" s="2">
        <v>0</v>
      </c>
      <c r="Q2287" s="2">
        <v>644963.99197435402</v>
      </c>
      <c r="R2287" s="2">
        <v>0</v>
      </c>
    </row>
    <row r="2288" spans="1:18" x14ac:dyDescent="0.25">
      <c r="A2288">
        <v>2286</v>
      </c>
      <c r="B2288" t="s">
        <v>2360</v>
      </c>
      <c r="C2288" t="s">
        <v>2351</v>
      </c>
      <c r="D2288" s="2">
        <v>4.34328191068923</v>
      </c>
      <c r="E2288" s="2">
        <v>5.61684664746672</v>
      </c>
      <c r="F2288" s="2">
        <v>4.0723106503851199</v>
      </c>
      <c r="G2288" s="2">
        <v>30.174582962596102</v>
      </c>
      <c r="H2288" s="2">
        <v>11.5666009453823</v>
      </c>
      <c r="I2288" s="2">
        <v>72.612552537830595</v>
      </c>
      <c r="J2288" s="2">
        <v>65.366004943847699</v>
      </c>
      <c r="K2288" s="2">
        <v>70.978983164562706</v>
      </c>
      <c r="L2288" s="2">
        <v>27.0622841137994</v>
      </c>
      <c r="M2288" s="2">
        <v>59.663996273589099</v>
      </c>
      <c r="N2288" s="2">
        <v>23.944420169252901</v>
      </c>
      <c r="O2288" s="2">
        <v>595972.25297546398</v>
      </c>
      <c r="P2288" s="2">
        <v>0</v>
      </c>
      <c r="Q2288" s="2">
        <v>345599.42006374802</v>
      </c>
      <c r="R2288" s="2">
        <v>0</v>
      </c>
    </row>
    <row r="2289" spans="1:18" x14ac:dyDescent="0.25">
      <c r="A2289">
        <v>2287</v>
      </c>
      <c r="B2289" t="s">
        <v>2361</v>
      </c>
      <c r="C2289" t="s">
        <v>2351</v>
      </c>
      <c r="D2289" s="2">
        <v>7.7862347582912097</v>
      </c>
      <c r="E2289" s="2">
        <v>10.501037826108799</v>
      </c>
      <c r="F2289" s="2">
        <v>7.2571126939399404</v>
      </c>
      <c r="G2289" s="2">
        <v>27.257926799860002</v>
      </c>
      <c r="H2289" s="2">
        <v>12.8698765579911</v>
      </c>
      <c r="I2289" s="2">
        <v>67.174080949887596</v>
      </c>
      <c r="J2289" s="2">
        <v>51.967925804604299</v>
      </c>
      <c r="K2289" s="2">
        <v>63.169034829093697</v>
      </c>
      <c r="L2289" s="2">
        <v>31.307745151581098</v>
      </c>
      <c r="M2289" s="2">
        <v>50.877121351922803</v>
      </c>
      <c r="N2289" s="2">
        <v>24.669862543367501</v>
      </c>
      <c r="O2289" s="2">
        <v>866535.673175812</v>
      </c>
      <c r="P2289" s="2">
        <v>0</v>
      </c>
      <c r="Q2289" s="2">
        <v>256915.79712686699</v>
      </c>
      <c r="R2289" s="2">
        <v>0</v>
      </c>
    </row>
    <row r="2290" spans="1:18" x14ac:dyDescent="0.25">
      <c r="A2290">
        <v>2288</v>
      </c>
      <c r="B2290" t="s">
        <v>4258</v>
      </c>
      <c r="C2290" t="s">
        <v>2351</v>
      </c>
      <c r="D2290" s="2">
        <v>14.055788201983701</v>
      </c>
      <c r="E2290" s="2">
        <v>7.1424479606824001</v>
      </c>
      <c r="F2290" s="2">
        <v>6.0637302427450104</v>
      </c>
      <c r="G2290" s="2">
        <v>27.078679394038701</v>
      </c>
      <c r="H2290" s="2">
        <v>29.600779116243601</v>
      </c>
      <c r="I2290" s="2">
        <v>52.041926894612303</v>
      </c>
      <c r="J2290" s="2">
        <v>62.653454879829802</v>
      </c>
      <c r="K2290" s="2">
        <v>59.045001298953302</v>
      </c>
      <c r="L2290" s="2">
        <v>27.254329497278398</v>
      </c>
      <c r="M2290" s="2">
        <v>37.350363373217</v>
      </c>
      <c r="N2290" s="2">
        <v>11.4084422296871</v>
      </c>
      <c r="O2290" s="2">
        <v>1221104.7883949301</v>
      </c>
      <c r="P2290" s="2">
        <v>0</v>
      </c>
      <c r="Q2290" s="2">
        <v>739419.59852146998</v>
      </c>
      <c r="R2290" s="2">
        <v>0</v>
      </c>
    </row>
    <row r="2291" spans="1:18" x14ac:dyDescent="0.25">
      <c r="A2291">
        <v>2289</v>
      </c>
      <c r="B2291" t="s">
        <v>2363</v>
      </c>
      <c r="C2291" t="s">
        <v>2351</v>
      </c>
      <c r="D2291" s="2">
        <v>2.8958349018123601</v>
      </c>
      <c r="E2291" s="2">
        <v>4.2500530254907396</v>
      </c>
      <c r="F2291" s="2">
        <v>4.9077151434381596</v>
      </c>
      <c r="G2291" s="2">
        <v>25.355349612635599</v>
      </c>
      <c r="H2291" s="2">
        <v>20.900218707889199</v>
      </c>
      <c r="I2291" s="2">
        <v>69.754615037800903</v>
      </c>
      <c r="J2291" s="2">
        <v>62.686514060590497</v>
      </c>
      <c r="K2291" s="2">
        <v>74.559788901046701</v>
      </c>
      <c r="L2291" s="2">
        <v>41.524644009893798</v>
      </c>
      <c r="M2291" s="2">
        <v>49.872710297227599</v>
      </c>
      <c r="N2291" s="2">
        <v>21.610673440766</v>
      </c>
      <c r="O2291" s="2">
        <v>2054665.11431885</v>
      </c>
      <c r="P2291" s="2">
        <v>0</v>
      </c>
      <c r="Q2291" s="2">
        <v>565105.11456575303</v>
      </c>
      <c r="R2291" s="2">
        <v>0</v>
      </c>
    </row>
    <row r="2292" spans="1:18" x14ac:dyDescent="0.25">
      <c r="A2292">
        <v>2290</v>
      </c>
      <c r="B2292" t="s">
        <v>2364</v>
      </c>
      <c r="C2292" t="s">
        <v>2351</v>
      </c>
      <c r="D2292" s="2">
        <v>2.5282745224363299</v>
      </c>
      <c r="E2292" s="2">
        <v>6.3141850251445799</v>
      </c>
      <c r="F2292" s="2">
        <v>0.97398766823678495</v>
      </c>
      <c r="G2292" s="2">
        <v>16.067064464511802</v>
      </c>
      <c r="H2292" s="2">
        <v>21.7330477418658</v>
      </c>
      <c r="I2292" s="2">
        <v>76.520032846771201</v>
      </c>
      <c r="J2292" s="2">
        <v>63.025789739424802</v>
      </c>
      <c r="K2292" s="2">
        <v>77.323783729383393</v>
      </c>
      <c r="L2292" s="2">
        <v>50.427037786752599</v>
      </c>
      <c r="M2292" s="2">
        <v>54.623251397777103</v>
      </c>
      <c r="N2292" s="2">
        <v>30.7770981602349</v>
      </c>
      <c r="O2292" s="2">
        <v>1303889.55999756</v>
      </c>
      <c r="P2292" s="2">
        <v>0</v>
      </c>
      <c r="Q2292" s="2">
        <v>266865.06071140198</v>
      </c>
      <c r="R2292" s="2">
        <v>0</v>
      </c>
    </row>
    <row r="2293" spans="1:18" x14ac:dyDescent="0.25">
      <c r="A2293">
        <v>2291</v>
      </c>
      <c r="B2293" t="s">
        <v>2365</v>
      </c>
      <c r="C2293" t="s">
        <v>2351</v>
      </c>
      <c r="D2293" s="2">
        <v>4.5336013006550004</v>
      </c>
      <c r="E2293" s="2">
        <v>4.6612702551829504</v>
      </c>
      <c r="F2293" s="2">
        <v>4.2429510518716604</v>
      </c>
      <c r="G2293" s="2">
        <v>23.2601727538866</v>
      </c>
      <c r="H2293" s="2">
        <v>11.7020699803921</v>
      </c>
      <c r="I2293" s="2">
        <v>75.131743476114593</v>
      </c>
      <c r="J2293" s="2">
        <v>70.883358468313602</v>
      </c>
      <c r="K2293" s="2">
        <v>75.517466148081795</v>
      </c>
      <c r="L2293" s="2">
        <v>35.309936985949101</v>
      </c>
      <c r="M2293" s="2">
        <v>57.043515643336697</v>
      </c>
      <c r="N2293" s="2">
        <v>27.1611530805414</v>
      </c>
      <c r="O2293" s="2">
        <v>1028069.7028121901</v>
      </c>
      <c r="P2293" s="2">
        <v>0</v>
      </c>
      <c r="Q2293" s="2">
        <v>365793.93464994797</v>
      </c>
      <c r="R2293" s="2">
        <v>0</v>
      </c>
    </row>
    <row r="2294" spans="1:18" x14ac:dyDescent="0.25">
      <c r="A2294">
        <v>2292</v>
      </c>
      <c r="B2294" t="s">
        <v>2365</v>
      </c>
      <c r="C2294" t="s">
        <v>2351</v>
      </c>
      <c r="D2294" s="2">
        <v>5.0632910728454599</v>
      </c>
      <c r="E2294" s="2">
        <v>5.4049657938719404</v>
      </c>
      <c r="F2294" s="2">
        <v>4.4873254973355197</v>
      </c>
      <c r="G2294" s="2">
        <v>22.670918589692501</v>
      </c>
      <c r="H2294" s="2">
        <v>10.702548046651399</v>
      </c>
      <c r="I2294" s="2">
        <v>74.797435378047695</v>
      </c>
      <c r="J2294" s="2">
        <v>70.430508160039494</v>
      </c>
      <c r="K2294" s="2">
        <v>74.569652939823399</v>
      </c>
      <c r="L2294" s="2">
        <v>34.980964601806001</v>
      </c>
      <c r="M2294" s="2">
        <v>57.537990589681201</v>
      </c>
      <c r="N2294" s="2">
        <v>26.403504975887099</v>
      </c>
      <c r="O2294" s="2">
        <v>9313749.4291992206</v>
      </c>
      <c r="P2294" s="2">
        <v>0</v>
      </c>
      <c r="Q2294" s="2">
        <v>3128194.6775958701</v>
      </c>
      <c r="R2294" s="2">
        <v>0</v>
      </c>
    </row>
    <row r="2295" spans="1:18" x14ac:dyDescent="0.25">
      <c r="A2295">
        <v>2293</v>
      </c>
      <c r="B2295" t="s">
        <v>2366</v>
      </c>
      <c r="C2295" t="s">
        <v>2351</v>
      </c>
      <c r="D2295" s="2">
        <v>27.949702731288401</v>
      </c>
      <c r="E2295" s="2">
        <v>24.892339950808701</v>
      </c>
      <c r="F2295" s="2">
        <v>11.754068772466301</v>
      </c>
      <c r="G2295" s="2">
        <v>33.891985903081199</v>
      </c>
      <c r="H2295" s="2">
        <v>51.093380140099498</v>
      </c>
      <c r="I2295" s="2">
        <v>28.153837748936201</v>
      </c>
      <c r="J2295" s="2">
        <v>33.316866213162299</v>
      </c>
      <c r="K2295" s="2">
        <v>47.025596197294</v>
      </c>
      <c r="L2295" s="2">
        <v>33.518204519077997</v>
      </c>
      <c r="M2295" s="2">
        <v>17.367312292989499</v>
      </c>
      <c r="N2295" s="2">
        <v>0.49300149727429499</v>
      </c>
      <c r="O2295" s="2">
        <v>0</v>
      </c>
      <c r="P2295" s="2">
        <v>0</v>
      </c>
      <c r="Q2295" s="2">
        <v>0</v>
      </c>
      <c r="R2295" s="2">
        <v>0</v>
      </c>
    </row>
    <row r="2296" spans="1:18" x14ac:dyDescent="0.25">
      <c r="A2296">
        <v>2294</v>
      </c>
      <c r="B2296" t="s">
        <v>2367</v>
      </c>
      <c r="C2296" t="s">
        <v>2351</v>
      </c>
      <c r="D2296" s="2">
        <v>36.123496630355</v>
      </c>
      <c r="E2296" s="2">
        <v>29.363284682590699</v>
      </c>
      <c r="F2296" s="2">
        <v>13.788804338452</v>
      </c>
      <c r="G2296" s="2">
        <v>37.754908111139201</v>
      </c>
      <c r="H2296" s="2">
        <v>61.779125904599098</v>
      </c>
      <c r="I2296" s="2">
        <v>18.810887440616199</v>
      </c>
      <c r="J2296" s="2">
        <v>22.6622431385696</v>
      </c>
      <c r="K2296" s="2">
        <v>37.4263013320694</v>
      </c>
      <c r="L2296" s="2">
        <v>15.1349295479228</v>
      </c>
      <c r="M2296" s="2">
        <v>8.9632510593618093</v>
      </c>
      <c r="N2296" s="2">
        <v>-2.5055389178493899</v>
      </c>
      <c r="O2296" s="2">
        <v>0</v>
      </c>
      <c r="P2296" s="2">
        <v>0</v>
      </c>
      <c r="Q2296" s="2">
        <v>0</v>
      </c>
      <c r="R2296" s="2">
        <v>0</v>
      </c>
    </row>
    <row r="2297" spans="1:18" x14ac:dyDescent="0.25">
      <c r="A2297">
        <v>2295</v>
      </c>
      <c r="B2297" t="s">
        <v>2368</v>
      </c>
      <c r="C2297" t="s">
        <v>2351</v>
      </c>
      <c r="D2297" s="2">
        <v>25.846056927857902</v>
      </c>
      <c r="E2297" s="2">
        <v>29.6039543474152</v>
      </c>
      <c r="F2297" s="2">
        <v>11.209740075520401</v>
      </c>
      <c r="G2297" s="2">
        <v>35.837459281555297</v>
      </c>
      <c r="H2297" s="2">
        <v>16.219129569790699</v>
      </c>
      <c r="I2297" s="2">
        <v>37.115043764543003</v>
      </c>
      <c r="J2297" s="2">
        <v>29.690154455609701</v>
      </c>
      <c r="K2297" s="2">
        <v>44.498225735183802</v>
      </c>
      <c r="L2297" s="2">
        <v>21.006283837744199</v>
      </c>
      <c r="M2297" s="2">
        <v>35.914031883799296</v>
      </c>
      <c r="N2297" s="2">
        <v>1.91398596776879</v>
      </c>
      <c r="O2297" s="2">
        <v>1763.9369506835901</v>
      </c>
      <c r="P2297" s="2">
        <v>0</v>
      </c>
      <c r="Q2297" s="2">
        <v>480.90975339727402</v>
      </c>
      <c r="R2297" s="2">
        <v>0</v>
      </c>
    </row>
    <row r="2298" spans="1:18" x14ac:dyDescent="0.25">
      <c r="A2298">
        <v>2296</v>
      </c>
      <c r="B2298" t="s">
        <v>2369</v>
      </c>
      <c r="C2298" t="s">
        <v>2351</v>
      </c>
      <c r="D2298" s="2">
        <v>17.3298028751909</v>
      </c>
      <c r="E2298" s="2">
        <v>9.8944545202064003</v>
      </c>
      <c r="F2298" s="2">
        <v>10.8592363961447</v>
      </c>
      <c r="G2298" s="2">
        <v>29.639839134107</v>
      </c>
      <c r="H2298" s="2">
        <v>34.220739069504198</v>
      </c>
      <c r="I2298" s="2">
        <v>50.052592203746897</v>
      </c>
      <c r="J2298" s="2">
        <v>57.197779997030402</v>
      </c>
      <c r="K2298" s="2">
        <v>57.099851843279197</v>
      </c>
      <c r="L2298" s="2">
        <v>29.741394802629099</v>
      </c>
      <c r="M2298" s="2">
        <v>35.867397056951198</v>
      </c>
      <c r="N2298" s="2">
        <v>9.76268096231885</v>
      </c>
      <c r="O2298" s="2">
        <v>309823.89334106399</v>
      </c>
      <c r="P2298" s="2">
        <v>0</v>
      </c>
      <c r="Q2298" s="2">
        <v>321970.08592571702</v>
      </c>
      <c r="R2298" s="2">
        <v>0</v>
      </c>
    </row>
    <row r="2299" spans="1:18" x14ac:dyDescent="0.25">
      <c r="A2299">
        <v>2297</v>
      </c>
      <c r="B2299" t="s">
        <v>2370</v>
      </c>
      <c r="C2299" t="s">
        <v>2351</v>
      </c>
      <c r="D2299" s="2">
        <v>5.6132180415487598</v>
      </c>
      <c r="E2299" s="2">
        <v>8.0482548416943906</v>
      </c>
      <c r="F2299" s="2">
        <v>3.6414079726792101</v>
      </c>
      <c r="G2299" s="2">
        <v>18.865961797083401</v>
      </c>
      <c r="H2299" s="2">
        <v>22.098640139555499</v>
      </c>
      <c r="I2299" s="2">
        <v>76.318462095615203</v>
      </c>
      <c r="J2299" s="2">
        <v>65.406624877989401</v>
      </c>
      <c r="K2299" s="2">
        <v>73.861129850324104</v>
      </c>
      <c r="L2299" s="2">
        <v>54.948103566925603</v>
      </c>
      <c r="M2299" s="2">
        <v>46.671951002804001</v>
      </c>
      <c r="N2299" s="2">
        <v>28.282907100689599</v>
      </c>
      <c r="O2299" s="2">
        <v>1996644.0774230999</v>
      </c>
      <c r="P2299" s="2">
        <v>0</v>
      </c>
      <c r="Q2299" s="2">
        <v>1305424.4679576601</v>
      </c>
      <c r="R2299" s="2">
        <v>0</v>
      </c>
    </row>
    <row r="2300" spans="1:18" x14ac:dyDescent="0.25">
      <c r="A2300">
        <v>2298</v>
      </c>
      <c r="B2300" t="s">
        <v>2371</v>
      </c>
      <c r="C2300" t="s">
        <v>2351</v>
      </c>
      <c r="D2300" s="2">
        <v>15.774362333608501</v>
      </c>
      <c r="E2300" s="2">
        <v>16.898905132612999</v>
      </c>
      <c r="F2300" s="2">
        <v>5.7366496447933102</v>
      </c>
      <c r="G2300" s="2">
        <v>35.666352513242003</v>
      </c>
      <c r="H2300" s="2">
        <v>26.7611569585723</v>
      </c>
      <c r="I2300" s="2">
        <v>46.220190800169803</v>
      </c>
      <c r="J2300" s="2">
        <v>48.065946712030403</v>
      </c>
      <c r="K2300" s="2">
        <v>62.024176430208598</v>
      </c>
      <c r="L2300" s="2">
        <v>19.406623910720199</v>
      </c>
      <c r="M2300" s="2">
        <v>29.925144263369699</v>
      </c>
      <c r="N2300" s="2">
        <v>8.4595370427458096</v>
      </c>
      <c r="O2300" s="2">
        <v>833024.59690821206</v>
      </c>
      <c r="P2300" s="2">
        <v>0</v>
      </c>
      <c r="Q2300" s="2">
        <v>593325.95762486802</v>
      </c>
      <c r="R2300" s="2">
        <v>0</v>
      </c>
    </row>
    <row r="2301" spans="1:18" x14ac:dyDescent="0.25">
      <c r="A2301">
        <v>2299</v>
      </c>
      <c r="B2301" t="s">
        <v>4259</v>
      </c>
      <c r="C2301" t="s">
        <v>2351</v>
      </c>
      <c r="D2301" s="2">
        <v>28.548343187951001</v>
      </c>
      <c r="E2301" s="2">
        <v>23.885672158383301</v>
      </c>
      <c r="F2301" s="2">
        <v>15.9608133543045</v>
      </c>
      <c r="G2301" s="2">
        <v>38.407285127233997</v>
      </c>
      <c r="H2301" s="2">
        <v>43.706234419599497</v>
      </c>
      <c r="I2301" s="2">
        <v>33.453407285061303</v>
      </c>
      <c r="J2301" s="2">
        <v>34.828643141908898</v>
      </c>
      <c r="K2301" s="2">
        <v>42.1239565686977</v>
      </c>
      <c r="L2301" s="2">
        <v>31.189401892905501</v>
      </c>
      <c r="M2301" s="2">
        <v>28.095542849378401</v>
      </c>
      <c r="N2301" s="2">
        <v>2.3731934580551899</v>
      </c>
      <c r="O2301" s="2">
        <v>5692.4830741882297</v>
      </c>
      <c r="P2301" s="2">
        <v>0</v>
      </c>
      <c r="Q2301" s="2">
        <v>3013.3401470455201</v>
      </c>
      <c r="R2301" s="2">
        <v>0</v>
      </c>
    </row>
    <row r="2302" spans="1:18" x14ac:dyDescent="0.25">
      <c r="A2302">
        <v>2300</v>
      </c>
      <c r="B2302" t="s">
        <v>2373</v>
      </c>
      <c r="C2302" t="s">
        <v>2351</v>
      </c>
      <c r="D2302" s="2">
        <v>31.982367881170699</v>
      </c>
      <c r="E2302" s="2">
        <v>35.825972304903502</v>
      </c>
      <c r="F2302" s="2">
        <v>14.076511625899199</v>
      </c>
      <c r="G2302" s="2">
        <v>33.634690931571697</v>
      </c>
      <c r="H2302" s="2">
        <v>18.611537604082301</v>
      </c>
      <c r="I2302" s="2">
        <v>30.574778604854998</v>
      </c>
      <c r="J2302" s="2">
        <v>22.334558734362901</v>
      </c>
      <c r="K2302" s="2">
        <v>35.673510318247999</v>
      </c>
      <c r="L2302" s="2">
        <v>20.168021396740599</v>
      </c>
      <c r="M2302" s="2">
        <v>31.415096198272199</v>
      </c>
      <c r="N2302" s="2">
        <v>-2.1654123695588199</v>
      </c>
      <c r="O2302" s="2">
        <v>0</v>
      </c>
      <c r="P2302" s="2">
        <v>0</v>
      </c>
      <c r="Q2302" s="2">
        <v>0</v>
      </c>
      <c r="R2302" s="2">
        <v>0</v>
      </c>
    </row>
    <row r="2303" spans="1:18" x14ac:dyDescent="0.25">
      <c r="A2303">
        <v>2301</v>
      </c>
      <c r="B2303" t="s">
        <v>2374</v>
      </c>
      <c r="C2303" t="s">
        <v>2351</v>
      </c>
      <c r="D2303" s="2">
        <v>5.2893877395294</v>
      </c>
      <c r="E2303" s="2">
        <v>6.7813072936339998</v>
      </c>
      <c r="F2303" s="2">
        <v>4.9502427607962201</v>
      </c>
      <c r="G2303" s="2">
        <v>12.8843245872162</v>
      </c>
      <c r="H2303" s="2">
        <v>18.512857761023199</v>
      </c>
      <c r="I2303" s="2">
        <v>84.380225665014507</v>
      </c>
      <c r="J2303" s="2">
        <v>69.868642838196195</v>
      </c>
      <c r="K2303" s="2">
        <v>79.769125711692993</v>
      </c>
      <c r="L2303" s="2">
        <v>62.386751369260402</v>
      </c>
      <c r="M2303" s="2">
        <v>56.5098315256947</v>
      </c>
      <c r="N2303" s="2">
        <v>32.004018830803197</v>
      </c>
      <c r="O2303" s="2">
        <v>242163.67799377401</v>
      </c>
      <c r="P2303" s="2">
        <v>0</v>
      </c>
      <c r="Q2303" s="2">
        <v>143135.033124768</v>
      </c>
      <c r="R2303" s="2">
        <v>0</v>
      </c>
    </row>
    <row r="2304" spans="1:18" x14ac:dyDescent="0.25">
      <c r="A2304">
        <v>2302</v>
      </c>
      <c r="B2304" t="s">
        <v>2375</v>
      </c>
      <c r="C2304" t="s">
        <v>2351</v>
      </c>
      <c r="D2304" s="2">
        <v>33.491284843514698</v>
      </c>
      <c r="E2304" s="2">
        <v>28.653323403827802</v>
      </c>
      <c r="F2304" s="2">
        <v>16.117701476156999</v>
      </c>
      <c r="G2304" s="2">
        <v>39.840280817441297</v>
      </c>
      <c r="H2304" s="2">
        <v>56.551130399653999</v>
      </c>
      <c r="I2304" s="2">
        <v>17.022334453323101</v>
      </c>
      <c r="J2304" s="2">
        <v>19.292199773938201</v>
      </c>
      <c r="K2304" s="2">
        <v>32.974352492087803</v>
      </c>
      <c r="L2304" s="2">
        <v>24.408509264441701</v>
      </c>
      <c r="M2304" s="2">
        <v>12.601895820408</v>
      </c>
      <c r="N2304" s="2">
        <v>-3.5816852373914601</v>
      </c>
      <c r="O2304" s="2">
        <v>0</v>
      </c>
      <c r="P2304" s="2">
        <v>0</v>
      </c>
      <c r="Q2304" s="2">
        <v>0</v>
      </c>
      <c r="R2304" s="2">
        <v>0</v>
      </c>
    </row>
    <row r="2305" spans="1:18" x14ac:dyDescent="0.25">
      <c r="A2305">
        <v>2303</v>
      </c>
      <c r="B2305" t="s">
        <v>2376</v>
      </c>
      <c r="C2305" t="s">
        <v>2377</v>
      </c>
      <c r="D2305" s="2">
        <v>4.2967836399191599</v>
      </c>
      <c r="E2305" s="2">
        <v>4.5790053389003198</v>
      </c>
      <c r="F2305" s="2">
        <v>3.4400989183649902</v>
      </c>
      <c r="G2305" s="2">
        <v>26.851140132994601</v>
      </c>
      <c r="H2305" s="2">
        <v>7.2743062482345699</v>
      </c>
      <c r="I2305" s="2">
        <v>66.783006632862794</v>
      </c>
      <c r="J2305" s="2">
        <v>60.3186279236484</v>
      </c>
      <c r="K2305" s="2">
        <v>69.912496058481693</v>
      </c>
      <c r="L2305" s="2">
        <v>26.149761645334699</v>
      </c>
      <c r="M2305" s="2">
        <v>47.309710444749797</v>
      </c>
      <c r="N2305" s="2">
        <v>17.910695243086199</v>
      </c>
      <c r="O2305" s="2">
        <v>565760.29089355504</v>
      </c>
      <c r="P2305" s="2">
        <v>0</v>
      </c>
      <c r="Q2305" s="2">
        <v>465082.15775294701</v>
      </c>
      <c r="R2305" s="2">
        <v>0</v>
      </c>
    </row>
    <row r="2306" spans="1:18" x14ac:dyDescent="0.25">
      <c r="A2306">
        <v>2304</v>
      </c>
      <c r="B2306" t="s">
        <v>371</v>
      </c>
      <c r="C2306" t="s">
        <v>2377</v>
      </c>
      <c r="D2306" s="2">
        <v>12.0507523782428</v>
      </c>
      <c r="E2306" s="2">
        <v>8.5226083196365003</v>
      </c>
      <c r="F2306" s="2">
        <v>12.4966338295181</v>
      </c>
      <c r="G2306" s="2">
        <v>34.036568752135501</v>
      </c>
      <c r="H2306" s="2">
        <v>12.1285575501462</v>
      </c>
      <c r="I2306" s="2">
        <v>40.500343403917697</v>
      </c>
      <c r="J2306" s="2">
        <v>39.243498439202597</v>
      </c>
      <c r="K2306" s="2">
        <v>35.7333094459335</v>
      </c>
      <c r="L2306" s="2">
        <v>27.171799080309899</v>
      </c>
      <c r="M2306" s="2">
        <v>32.0166382259793</v>
      </c>
      <c r="N2306" s="2">
        <v>6.9735933974248798</v>
      </c>
      <c r="O2306" s="2">
        <v>11790.8244018555</v>
      </c>
      <c r="P2306" s="2">
        <v>0</v>
      </c>
      <c r="Q2306" s="2">
        <v>4589.4409820825604</v>
      </c>
      <c r="R2306" s="2">
        <v>0</v>
      </c>
    </row>
    <row r="2307" spans="1:18" x14ac:dyDescent="0.25">
      <c r="A2307">
        <v>2305</v>
      </c>
      <c r="B2307" t="s">
        <v>2378</v>
      </c>
      <c r="C2307" t="s">
        <v>2377</v>
      </c>
      <c r="D2307" s="2">
        <v>8.2446512574643194</v>
      </c>
      <c r="E2307" s="2">
        <v>5.6737985811402298</v>
      </c>
      <c r="F2307" s="2">
        <v>2.8509017218530701</v>
      </c>
      <c r="G2307" s="2">
        <v>28.548224558872501</v>
      </c>
      <c r="H2307" s="2">
        <v>16.7581497378054</v>
      </c>
      <c r="I2307" s="2">
        <v>39.1340864907324</v>
      </c>
      <c r="J2307" s="2">
        <v>40.035845680574397</v>
      </c>
      <c r="K2307" s="2">
        <v>48.011648650718001</v>
      </c>
      <c r="L2307" s="2">
        <v>22.835219847417498</v>
      </c>
      <c r="M2307" s="2">
        <v>28.083342138644898</v>
      </c>
      <c r="N2307" s="2">
        <v>8.5425399412788394</v>
      </c>
      <c r="O2307" s="2">
        <v>0</v>
      </c>
      <c r="P2307" s="2">
        <v>0</v>
      </c>
      <c r="Q2307" s="2">
        <v>0</v>
      </c>
      <c r="R2307" s="2">
        <v>0</v>
      </c>
    </row>
    <row r="2308" spans="1:18" x14ac:dyDescent="0.25">
      <c r="A2308">
        <v>2306</v>
      </c>
      <c r="B2308" t="s">
        <v>2379</v>
      </c>
      <c r="C2308" t="s">
        <v>2377</v>
      </c>
      <c r="D2308" s="2">
        <v>4.7509616836980202</v>
      </c>
      <c r="E2308" s="2">
        <v>4.64685188731554</v>
      </c>
      <c r="F2308" s="2">
        <v>3.5892488212738498</v>
      </c>
      <c r="G2308" s="2">
        <v>27.5357712828886</v>
      </c>
      <c r="H2308" s="2">
        <v>6.7455531850143302</v>
      </c>
      <c r="I2308" s="2">
        <v>66.776278251869897</v>
      </c>
      <c r="J2308" s="2">
        <v>60.3595612467591</v>
      </c>
      <c r="K2308" s="2">
        <v>70.990187726264693</v>
      </c>
      <c r="L2308" s="2">
        <v>26.061730135168698</v>
      </c>
      <c r="M2308" s="2">
        <v>45.777841416859196</v>
      </c>
      <c r="N2308" s="2">
        <v>17.718521587049899</v>
      </c>
      <c r="O2308" s="2">
        <v>723759.15612793004</v>
      </c>
      <c r="P2308" s="2">
        <v>0</v>
      </c>
      <c r="Q2308" s="2">
        <v>828166.93725364096</v>
      </c>
      <c r="R2308" s="2">
        <v>0</v>
      </c>
    </row>
    <row r="2309" spans="1:18" x14ac:dyDescent="0.25">
      <c r="A2309">
        <v>2307</v>
      </c>
      <c r="B2309" t="s">
        <v>2380</v>
      </c>
      <c r="C2309" t="s">
        <v>2377</v>
      </c>
      <c r="D2309" s="2">
        <v>4.6595620862032696</v>
      </c>
      <c r="E2309" s="2">
        <v>2.9353745991075502</v>
      </c>
      <c r="F2309" s="2">
        <v>2.5316455364227299</v>
      </c>
      <c r="G2309" s="2">
        <v>14.7315084564854</v>
      </c>
      <c r="H2309" s="2">
        <v>7.13657208563576</v>
      </c>
      <c r="I2309" s="2">
        <v>70.536984386036806</v>
      </c>
      <c r="J2309" s="2">
        <v>60.1918571901993</v>
      </c>
      <c r="K2309" s="2">
        <v>74.683547973632798</v>
      </c>
      <c r="L2309" s="2">
        <v>34.471672134364802</v>
      </c>
      <c r="M2309" s="2">
        <v>50.578275962181401</v>
      </c>
      <c r="N2309" s="2">
        <v>21.333136089291699</v>
      </c>
      <c r="O2309" s="2">
        <v>641587.76858520496</v>
      </c>
      <c r="P2309" s="2">
        <v>0</v>
      </c>
      <c r="Q2309" s="2">
        <v>684474.36337881803</v>
      </c>
      <c r="R2309" s="2">
        <v>0</v>
      </c>
    </row>
    <row r="2310" spans="1:18" x14ac:dyDescent="0.25">
      <c r="A2310">
        <v>2308</v>
      </c>
      <c r="B2310" t="s">
        <v>2381</v>
      </c>
      <c r="C2310" t="s">
        <v>2377</v>
      </c>
      <c r="D2310" s="2">
        <v>2.2747821660784902</v>
      </c>
      <c r="E2310" s="2">
        <v>2.1925859207456799</v>
      </c>
      <c r="F2310" s="2">
        <v>1.6069373453592299</v>
      </c>
      <c r="G2310" s="2">
        <v>15.917310289748301</v>
      </c>
      <c r="H2310" s="2">
        <v>6.3866513085055701</v>
      </c>
      <c r="I2310" s="2">
        <v>68.512659939852597</v>
      </c>
      <c r="J2310" s="2">
        <v>49.348594665527301</v>
      </c>
      <c r="K2310" s="2">
        <v>73.845143082853994</v>
      </c>
      <c r="L2310" s="2">
        <v>37.555482752911502</v>
      </c>
      <c r="M2310" s="2">
        <v>45.392898373789599</v>
      </c>
      <c r="N2310" s="2">
        <v>19.510806979635699</v>
      </c>
      <c r="O2310" s="2">
        <v>524844.49380493199</v>
      </c>
      <c r="P2310" s="2">
        <v>0</v>
      </c>
      <c r="Q2310" s="2">
        <v>395864.07684835099</v>
      </c>
      <c r="R2310" s="2">
        <v>0</v>
      </c>
    </row>
    <row r="2311" spans="1:18" x14ac:dyDescent="0.25">
      <c r="A2311">
        <v>2309</v>
      </c>
      <c r="B2311" t="s">
        <v>2382</v>
      </c>
      <c r="C2311" t="s">
        <v>2377</v>
      </c>
      <c r="D2311" s="2">
        <v>6.7445385060255099</v>
      </c>
      <c r="E2311" s="2">
        <v>6.7420947864709202</v>
      </c>
      <c r="F2311" s="2">
        <v>5.9088021590442699</v>
      </c>
      <c r="G2311" s="2">
        <v>28.642294832178099</v>
      </c>
      <c r="H2311" s="2">
        <v>9.3128391416836909</v>
      </c>
      <c r="I2311" s="2">
        <v>61.152925476604402</v>
      </c>
      <c r="J2311" s="2">
        <v>58.552857115461997</v>
      </c>
      <c r="K2311" s="2">
        <v>58.237623118986001</v>
      </c>
      <c r="L2311" s="2">
        <v>27.887200053594299</v>
      </c>
      <c r="M2311" s="2">
        <v>46.046137459950103</v>
      </c>
      <c r="N2311" s="2">
        <v>15.069174260965401</v>
      </c>
      <c r="O2311" s="2">
        <v>180540.653617859</v>
      </c>
      <c r="P2311" s="2">
        <v>0</v>
      </c>
      <c r="Q2311" s="2">
        <v>74312.326427728694</v>
      </c>
      <c r="R2311" s="2">
        <v>0</v>
      </c>
    </row>
    <row r="2312" spans="1:18" x14ac:dyDescent="0.25">
      <c r="A2312">
        <v>2310</v>
      </c>
      <c r="B2312" t="s">
        <v>2383</v>
      </c>
      <c r="C2312" t="s">
        <v>2377</v>
      </c>
      <c r="D2312" s="2">
        <v>4.3248055553972797</v>
      </c>
      <c r="E2312" s="2">
        <v>4.5487725317562004</v>
      </c>
      <c r="F2312" s="2">
        <v>2.81365164805062</v>
      </c>
      <c r="G2312" s="2">
        <v>19.042532274860498</v>
      </c>
      <c r="H2312" s="2">
        <v>9.4297568251479706</v>
      </c>
      <c r="I2312" s="2">
        <v>65.906817297526402</v>
      </c>
      <c r="J2312" s="2">
        <v>65.772223574266803</v>
      </c>
      <c r="K2312" s="2">
        <v>70.283611487537499</v>
      </c>
      <c r="L2312" s="2">
        <v>37.850059322566402</v>
      </c>
      <c r="M2312" s="2">
        <v>51.5825469745362</v>
      </c>
      <c r="N2312" s="2">
        <v>20.432317277885499</v>
      </c>
      <c r="O2312" s="2">
        <v>589185.37707519496</v>
      </c>
      <c r="P2312" s="2">
        <v>0</v>
      </c>
      <c r="Q2312" s="2">
        <v>579633.71654613898</v>
      </c>
      <c r="R2312" s="2">
        <v>0</v>
      </c>
    </row>
    <row r="2313" spans="1:18" x14ac:dyDescent="0.25">
      <c r="A2313">
        <v>2311</v>
      </c>
      <c r="B2313" t="s">
        <v>2384</v>
      </c>
      <c r="C2313" t="s">
        <v>2377</v>
      </c>
      <c r="D2313" s="2">
        <v>4.2196506385945103</v>
      </c>
      <c r="E2313" s="2">
        <v>2.9914839252727301</v>
      </c>
      <c r="F2313" s="2">
        <v>2.6221649253941202</v>
      </c>
      <c r="G2313" s="2">
        <v>17.9394893924486</v>
      </c>
      <c r="H2313" s="2">
        <v>7.3610347924025197</v>
      </c>
      <c r="I2313" s="2">
        <v>69.997539398053704</v>
      </c>
      <c r="J2313" s="2">
        <v>57.211858542069201</v>
      </c>
      <c r="K2313" s="2">
        <v>72.076589099875306</v>
      </c>
      <c r="L2313" s="2">
        <v>29.393447314028901</v>
      </c>
      <c r="M2313" s="2">
        <v>50.015207260096901</v>
      </c>
      <c r="N2313" s="2">
        <v>19.7400401542453</v>
      </c>
      <c r="O2313" s="2">
        <v>613728.80493164097</v>
      </c>
      <c r="P2313" s="2">
        <v>0</v>
      </c>
      <c r="Q2313" s="2">
        <v>525268.63553718396</v>
      </c>
      <c r="R2313" s="2">
        <v>0</v>
      </c>
    </row>
    <row r="2314" spans="1:18" x14ac:dyDescent="0.25">
      <c r="A2314">
        <v>2312</v>
      </c>
      <c r="B2314" t="s">
        <v>2385</v>
      </c>
      <c r="C2314" t="s">
        <v>2377</v>
      </c>
      <c r="D2314" s="2">
        <v>16.065302492302202</v>
      </c>
      <c r="E2314" s="2">
        <v>6.3941795942939299</v>
      </c>
      <c r="F2314" s="2">
        <v>16.775109208632902</v>
      </c>
      <c r="G2314" s="2">
        <v>26.085413736717701</v>
      </c>
      <c r="H2314" s="2">
        <v>12.019401490131299</v>
      </c>
      <c r="I2314" s="2">
        <v>34.786466990675898</v>
      </c>
      <c r="J2314" s="2">
        <v>28.120194408381099</v>
      </c>
      <c r="K2314" s="2">
        <v>21.791080613002599</v>
      </c>
      <c r="L2314" s="2">
        <v>30.036673822135601</v>
      </c>
      <c r="M2314" s="2">
        <v>36.0286293118914</v>
      </c>
      <c r="N2314" s="2">
        <v>4.1181398416917201</v>
      </c>
      <c r="O2314" s="2">
        <v>0</v>
      </c>
      <c r="P2314" s="2">
        <v>0</v>
      </c>
      <c r="Q2314" s="2">
        <v>0</v>
      </c>
      <c r="R2314" s="2">
        <v>0</v>
      </c>
    </row>
    <row r="2315" spans="1:18" x14ac:dyDescent="0.25">
      <c r="A2315">
        <v>2313</v>
      </c>
      <c r="B2315" t="s">
        <v>2386</v>
      </c>
      <c r="C2315" t="s">
        <v>2377</v>
      </c>
      <c r="D2315" s="2">
        <v>5.0917656358278096</v>
      </c>
      <c r="E2315" s="2">
        <v>6.0961404402563204</v>
      </c>
      <c r="F2315" s="2">
        <v>6.6915172828487099</v>
      </c>
      <c r="G2315" s="2">
        <v>30.977712642927099</v>
      </c>
      <c r="H2315" s="2">
        <v>9.2128085992575208</v>
      </c>
      <c r="I2315" s="2">
        <v>57.637648670219903</v>
      </c>
      <c r="J2315" s="2">
        <v>49.5508787549103</v>
      </c>
      <c r="K2315" s="2">
        <v>59.379773379834901</v>
      </c>
      <c r="L2315" s="2">
        <v>23.3310042890303</v>
      </c>
      <c r="M2315" s="2">
        <v>34.909787612946197</v>
      </c>
      <c r="N2315" s="2">
        <v>14.313213935156201</v>
      </c>
      <c r="O2315" s="2">
        <v>672609.71191406203</v>
      </c>
      <c r="P2315" s="2">
        <v>0</v>
      </c>
      <c r="Q2315" s="2">
        <v>714346.70330613002</v>
      </c>
      <c r="R2315" s="2">
        <v>0</v>
      </c>
    </row>
    <row r="2316" spans="1:18" x14ac:dyDescent="0.25">
      <c r="A2316">
        <v>2314</v>
      </c>
      <c r="B2316" t="s">
        <v>2387</v>
      </c>
      <c r="C2316" t="s">
        <v>2377</v>
      </c>
      <c r="D2316" s="2">
        <v>2.4196808836091099</v>
      </c>
      <c r="E2316" s="2">
        <v>1.2036201948030001</v>
      </c>
      <c r="F2316" s="2">
        <v>1.82564610550386</v>
      </c>
      <c r="G2316" s="2">
        <v>23.108263292242299</v>
      </c>
      <c r="H2316" s="2">
        <v>10.673965414267499</v>
      </c>
      <c r="I2316" s="2">
        <v>63.129412011373802</v>
      </c>
      <c r="J2316" s="2">
        <v>42.633657853785003</v>
      </c>
      <c r="K2316" s="2">
        <v>71.290395160271999</v>
      </c>
      <c r="L2316" s="2">
        <v>22.492457635865499</v>
      </c>
      <c r="M2316" s="2">
        <v>45.9210642971629</v>
      </c>
      <c r="N2316" s="2">
        <v>16.853430138726999</v>
      </c>
      <c r="O2316" s="2">
        <v>597268.52763366699</v>
      </c>
      <c r="P2316" s="2">
        <v>0</v>
      </c>
      <c r="Q2316" s="2">
        <v>440839.186560367</v>
      </c>
      <c r="R2316" s="2">
        <v>0</v>
      </c>
    </row>
    <row r="2317" spans="1:18" x14ac:dyDescent="0.25">
      <c r="A2317">
        <v>2315</v>
      </c>
      <c r="B2317" t="s">
        <v>2388</v>
      </c>
      <c r="C2317" t="s">
        <v>2377</v>
      </c>
      <c r="D2317" s="2">
        <v>11.392405478159599</v>
      </c>
      <c r="E2317" s="2">
        <v>11.139240932464601</v>
      </c>
      <c r="F2317" s="2">
        <v>5.23206745783488</v>
      </c>
      <c r="G2317" s="2">
        <v>32.320674959818497</v>
      </c>
      <c r="H2317" s="2">
        <v>12.067510954538999</v>
      </c>
      <c r="I2317" s="2">
        <v>35.696203358968098</v>
      </c>
      <c r="J2317" s="2">
        <v>23.924050203959101</v>
      </c>
      <c r="K2317" s="2">
        <v>54.219407780965199</v>
      </c>
      <c r="L2317" s="2">
        <v>23.333334159851098</v>
      </c>
      <c r="M2317" s="2">
        <v>20.632911109924301</v>
      </c>
      <c r="N2317" s="2">
        <v>8.2892841349045394</v>
      </c>
      <c r="O2317" s="2">
        <v>0</v>
      </c>
      <c r="P2317" s="2">
        <v>0</v>
      </c>
      <c r="Q2317" s="2">
        <v>0</v>
      </c>
      <c r="R2317" s="2">
        <v>0</v>
      </c>
    </row>
    <row r="2318" spans="1:18" x14ac:dyDescent="0.25">
      <c r="A2318">
        <v>2316</v>
      </c>
      <c r="B2318" t="s">
        <v>2389</v>
      </c>
      <c r="C2318" t="s">
        <v>2377</v>
      </c>
      <c r="D2318" s="2">
        <v>18.987340927123999</v>
      </c>
      <c r="E2318" s="2">
        <v>11.3924055099487</v>
      </c>
      <c r="F2318" s="2">
        <v>15.1898736953735</v>
      </c>
      <c r="G2318" s="2">
        <v>36.7088623046875</v>
      </c>
      <c r="H2318" s="2">
        <v>12.6582279205322</v>
      </c>
      <c r="I2318" s="2">
        <v>37.974681854247997</v>
      </c>
      <c r="J2318" s="2">
        <v>31.6455688476562</v>
      </c>
      <c r="K2318" s="2">
        <v>21.518987655639599</v>
      </c>
      <c r="L2318" s="2">
        <v>25.316455841064499</v>
      </c>
      <c r="M2318" s="2">
        <v>32.911392211914098</v>
      </c>
      <c r="N2318" s="2">
        <v>6.2257569283247003</v>
      </c>
      <c r="O2318" s="2">
        <v>0</v>
      </c>
      <c r="P2318" s="2">
        <v>0</v>
      </c>
      <c r="Q2318" s="2">
        <v>0</v>
      </c>
      <c r="R2318" s="2">
        <v>0</v>
      </c>
    </row>
    <row r="2319" spans="1:18" x14ac:dyDescent="0.25">
      <c r="A2319">
        <v>2317</v>
      </c>
      <c r="B2319" t="s">
        <v>2390</v>
      </c>
      <c r="C2319" t="s">
        <v>2377</v>
      </c>
      <c r="D2319" s="2">
        <v>7.2215646376712703</v>
      </c>
      <c r="E2319" s="2">
        <v>7.4856571979659901</v>
      </c>
      <c r="F2319" s="2">
        <v>2.5043256394297102</v>
      </c>
      <c r="G2319" s="2">
        <v>19.187687616554101</v>
      </c>
      <c r="H2319" s="2">
        <v>12.767507295814401</v>
      </c>
      <c r="I2319" s="2">
        <v>44.695384101044397</v>
      </c>
      <c r="J2319" s="2">
        <v>36.5085146650136</v>
      </c>
      <c r="K2319" s="2">
        <v>54.257352513374997</v>
      </c>
      <c r="L2319" s="2">
        <v>29.569256528676</v>
      </c>
      <c r="M2319" s="2">
        <v>27.1833168413999</v>
      </c>
      <c r="N2319" s="2">
        <v>12.0160699386498</v>
      </c>
      <c r="O2319" s="2">
        <v>0</v>
      </c>
      <c r="P2319" s="2">
        <v>0</v>
      </c>
      <c r="Q2319" s="2">
        <v>0</v>
      </c>
      <c r="R2319" s="2">
        <v>0</v>
      </c>
    </row>
    <row r="2320" spans="1:18" x14ac:dyDescent="0.25">
      <c r="A2320">
        <v>2318</v>
      </c>
      <c r="B2320" t="s">
        <v>915</v>
      </c>
      <c r="C2320" t="s">
        <v>2377</v>
      </c>
      <c r="D2320" s="2">
        <v>10.3608538271776</v>
      </c>
      <c r="E2320" s="2">
        <v>7.5155865861408699</v>
      </c>
      <c r="F2320" s="2">
        <v>10.7727190643994</v>
      </c>
      <c r="G2320" s="2">
        <v>33.066313934326203</v>
      </c>
      <c r="H2320" s="2">
        <v>11.690912613939901</v>
      </c>
      <c r="I2320" s="2">
        <v>38.484790984196501</v>
      </c>
      <c r="J2320" s="2">
        <v>39.002456112761998</v>
      </c>
      <c r="K2320" s="2">
        <v>34.736444570057401</v>
      </c>
      <c r="L2320" s="2">
        <v>27.198186851615301</v>
      </c>
      <c r="M2320" s="2">
        <v>30.3155106217114</v>
      </c>
      <c r="N2320" s="2">
        <v>6.5589106372738302</v>
      </c>
      <c r="O2320" s="2">
        <v>0</v>
      </c>
      <c r="P2320" s="2">
        <v>0</v>
      </c>
      <c r="Q2320" s="2">
        <v>0</v>
      </c>
      <c r="R2320" s="2">
        <v>0</v>
      </c>
    </row>
    <row r="2321" spans="1:18" x14ac:dyDescent="0.25">
      <c r="A2321">
        <v>2319</v>
      </c>
      <c r="B2321" t="s">
        <v>2391</v>
      </c>
      <c r="C2321" t="s">
        <v>2377</v>
      </c>
      <c r="D2321" s="2">
        <v>6.8188118656186303</v>
      </c>
      <c r="E2321" s="2">
        <v>4.3888016286557603</v>
      </c>
      <c r="F2321" s="2">
        <v>4.33336413689773</v>
      </c>
      <c r="G2321" s="2">
        <v>26.3605292034845</v>
      </c>
      <c r="H2321" s="2">
        <v>12.0206965216755</v>
      </c>
      <c r="I2321" s="2">
        <v>37.577381969368403</v>
      </c>
      <c r="J2321" s="2">
        <v>41.374849723203297</v>
      </c>
      <c r="K2321" s="2">
        <v>49.089901137525999</v>
      </c>
      <c r="L2321" s="2">
        <v>22.064122513262902</v>
      </c>
      <c r="M2321" s="2">
        <v>33.299454890898502</v>
      </c>
      <c r="N2321" s="2">
        <v>6.5070417560093201</v>
      </c>
      <c r="O2321" s="2">
        <v>0</v>
      </c>
      <c r="P2321" s="2">
        <v>0</v>
      </c>
      <c r="Q2321" s="2">
        <v>0</v>
      </c>
      <c r="R2321" s="2">
        <v>0</v>
      </c>
    </row>
    <row r="2322" spans="1:18" x14ac:dyDescent="0.25">
      <c r="A2322">
        <v>2320</v>
      </c>
      <c r="B2322" t="s">
        <v>2392</v>
      </c>
      <c r="C2322" t="s">
        <v>2377</v>
      </c>
      <c r="D2322" s="2">
        <v>1.4473750643521199</v>
      </c>
      <c r="E2322" s="2">
        <v>1.3868576402208199</v>
      </c>
      <c r="F2322" s="2">
        <v>1.47259063074788</v>
      </c>
      <c r="G2322" s="2">
        <v>10.308134488375501</v>
      </c>
      <c r="H2322" s="2">
        <v>3.6159161305522498</v>
      </c>
      <c r="I2322" s="2">
        <v>72.154420541102198</v>
      </c>
      <c r="J2322" s="2">
        <v>57.267134556257403</v>
      </c>
      <c r="K2322" s="2">
        <v>74.930658576023006</v>
      </c>
      <c r="L2322" s="2">
        <v>46.464773725228497</v>
      </c>
      <c r="M2322" s="2">
        <v>50.917846968449403</v>
      </c>
      <c r="N2322" s="2">
        <v>20.507467476524901</v>
      </c>
      <c r="O2322" s="2">
        <v>255911.56237793001</v>
      </c>
      <c r="P2322" s="2">
        <v>0</v>
      </c>
      <c r="Q2322" s="2">
        <v>154905.884411929</v>
      </c>
      <c r="R2322" s="2">
        <v>0</v>
      </c>
    </row>
    <row r="2323" spans="1:18" x14ac:dyDescent="0.25">
      <c r="A2323">
        <v>2321</v>
      </c>
      <c r="B2323" t="s">
        <v>2393</v>
      </c>
      <c r="C2323" t="s">
        <v>2377</v>
      </c>
      <c r="D2323" s="2">
        <v>4.49125666164921</v>
      </c>
      <c r="E2323" s="2">
        <v>6.5539078470084897</v>
      </c>
      <c r="F2323" s="2">
        <v>3.7625826315454201</v>
      </c>
      <c r="G2323" s="2">
        <v>25.990837370616099</v>
      </c>
      <c r="H2323" s="2">
        <v>8.8778559595460695</v>
      </c>
      <c r="I2323" s="2">
        <v>66.152929893308496</v>
      </c>
      <c r="J2323" s="2">
        <v>66.393203095507303</v>
      </c>
      <c r="K2323" s="2">
        <v>61.870987058229801</v>
      </c>
      <c r="L2323" s="2">
        <v>29.5131469659723</v>
      </c>
      <c r="M2323" s="2">
        <v>51.083193700142601</v>
      </c>
      <c r="N2323" s="2">
        <v>18.5934480890934</v>
      </c>
      <c r="O2323" s="2">
        <v>650744.13708496105</v>
      </c>
      <c r="P2323" s="2">
        <v>0</v>
      </c>
      <c r="Q2323" s="2">
        <v>701166.43560773705</v>
      </c>
      <c r="R2323" s="2">
        <v>0</v>
      </c>
    </row>
    <row r="2324" spans="1:18" x14ac:dyDescent="0.25">
      <c r="A2324">
        <v>2322</v>
      </c>
      <c r="B2324" t="s">
        <v>2394</v>
      </c>
      <c r="C2324" t="s">
        <v>2377</v>
      </c>
      <c r="D2324" s="2">
        <v>5.0590148076817796</v>
      </c>
      <c r="E2324" s="2">
        <v>7.11170045910655</v>
      </c>
      <c r="F2324" s="2">
        <v>3.61785836799725</v>
      </c>
      <c r="G2324" s="2">
        <v>31.453130548064799</v>
      </c>
      <c r="H2324" s="2">
        <v>12.833561401109399</v>
      </c>
      <c r="I2324" s="2">
        <v>41.844850166423903</v>
      </c>
      <c r="J2324" s="2">
        <v>37.166439211046402</v>
      </c>
      <c r="K2324" s="2">
        <v>46.270954312504898</v>
      </c>
      <c r="L2324" s="2">
        <v>17.678754948281</v>
      </c>
      <c r="M2324" s="2">
        <v>32.765993769104398</v>
      </c>
      <c r="N2324" s="2">
        <v>7.3176270039324196</v>
      </c>
      <c r="O2324" s="2">
        <v>0</v>
      </c>
      <c r="P2324" s="2">
        <v>0</v>
      </c>
      <c r="Q2324" s="2">
        <v>0</v>
      </c>
      <c r="R2324" s="2">
        <v>0</v>
      </c>
    </row>
    <row r="2325" spans="1:18" x14ac:dyDescent="0.25">
      <c r="A2325">
        <v>2323</v>
      </c>
      <c r="B2325" t="s">
        <v>2395</v>
      </c>
      <c r="C2325" t="s">
        <v>2377</v>
      </c>
      <c r="D2325" s="2">
        <v>4.8145450577862299</v>
      </c>
      <c r="E2325" s="2">
        <v>3.2778836753033902</v>
      </c>
      <c r="F2325" s="2">
        <v>2.7803915983334502</v>
      </c>
      <c r="G2325" s="2">
        <v>16.162764794609199</v>
      </c>
      <c r="H2325" s="2">
        <v>6.5778600221768304</v>
      </c>
      <c r="I2325" s="2">
        <v>71.405662778276096</v>
      </c>
      <c r="J2325" s="2">
        <v>59.2007393396201</v>
      </c>
      <c r="K2325" s="2">
        <v>72.693578728723296</v>
      </c>
      <c r="L2325" s="2">
        <v>31.1480769112408</v>
      </c>
      <c r="M2325" s="2">
        <v>50.1133267847122</v>
      </c>
      <c r="N2325" s="2">
        <v>19.654533161065899</v>
      </c>
      <c r="O2325" s="2">
        <v>443193.07788085903</v>
      </c>
      <c r="P2325" s="2">
        <v>0</v>
      </c>
      <c r="Q2325" s="2">
        <v>505033.06465801998</v>
      </c>
      <c r="R2325" s="2">
        <v>0</v>
      </c>
    </row>
    <row r="2326" spans="1:18" x14ac:dyDescent="0.25">
      <c r="A2326">
        <v>2324</v>
      </c>
      <c r="B2326" t="s">
        <v>917</v>
      </c>
      <c r="C2326" t="s">
        <v>2377</v>
      </c>
      <c r="D2326" s="2">
        <v>11.9710668803883</v>
      </c>
      <c r="E2326" s="2">
        <v>7.9626281279284896</v>
      </c>
      <c r="F2326" s="2">
        <v>8.1546542525291397</v>
      </c>
      <c r="G2326" s="2">
        <v>28.2924307232811</v>
      </c>
      <c r="H2326" s="2">
        <v>13.041419133361501</v>
      </c>
      <c r="I2326" s="2">
        <v>53.411694895166903</v>
      </c>
      <c r="J2326" s="2">
        <v>51.465599043190899</v>
      </c>
      <c r="K2326" s="2">
        <v>46.645139385405002</v>
      </c>
      <c r="L2326" s="2">
        <v>27.073107869933299</v>
      </c>
      <c r="M2326" s="2">
        <v>42.154483149002999</v>
      </c>
      <c r="N2326" s="2">
        <v>14.2807897588327</v>
      </c>
      <c r="O2326" s="2">
        <v>185184.03483581499</v>
      </c>
      <c r="P2326" s="2">
        <v>0</v>
      </c>
      <c r="Q2326" s="2">
        <v>89657.355988504307</v>
      </c>
      <c r="R2326" s="2">
        <v>0</v>
      </c>
    </row>
    <row r="2327" spans="1:18" x14ac:dyDescent="0.25">
      <c r="A2327">
        <v>2325</v>
      </c>
      <c r="B2327" t="s">
        <v>2396</v>
      </c>
      <c r="C2327" t="s">
        <v>2397</v>
      </c>
      <c r="D2327" s="2">
        <v>9.0717301368713397</v>
      </c>
      <c r="E2327" s="2">
        <v>10.548523108164501</v>
      </c>
      <c r="F2327" s="2">
        <v>20.2531642913818</v>
      </c>
      <c r="G2327" s="2">
        <v>7.3839663664499904</v>
      </c>
      <c r="H2327" s="2">
        <v>12.025316874186201</v>
      </c>
      <c r="I2327" s="2">
        <v>48.734177271525098</v>
      </c>
      <c r="J2327" s="2">
        <v>34.599156697591098</v>
      </c>
      <c r="K2327" s="2">
        <v>33.122362772623703</v>
      </c>
      <c r="L2327" s="2">
        <v>37.552741368611699</v>
      </c>
      <c r="M2327" s="2">
        <v>29.746835390726702</v>
      </c>
      <c r="N2327" s="2">
        <v>10.4758993412058</v>
      </c>
      <c r="O2327" s="2">
        <v>0</v>
      </c>
      <c r="P2327" s="2">
        <v>0</v>
      </c>
      <c r="Q2327" s="2">
        <v>0</v>
      </c>
      <c r="R2327" s="2">
        <v>0</v>
      </c>
    </row>
    <row r="2328" spans="1:18" x14ac:dyDescent="0.25">
      <c r="A2328">
        <v>2326</v>
      </c>
      <c r="B2328" t="s">
        <v>2398</v>
      </c>
      <c r="C2328" t="s">
        <v>2397</v>
      </c>
      <c r="D2328" s="2">
        <v>0</v>
      </c>
      <c r="E2328" s="2">
        <v>12.6582279205322</v>
      </c>
      <c r="F2328" s="2">
        <v>26.582279205322301</v>
      </c>
      <c r="G2328" s="2">
        <v>2.5316455364227299</v>
      </c>
      <c r="H2328" s="2">
        <v>5.0632910728454599</v>
      </c>
      <c r="I2328" s="2">
        <v>40.5063285827637</v>
      </c>
      <c r="J2328" s="2">
        <v>22.7848110198975</v>
      </c>
      <c r="K2328" s="2">
        <v>21.518987655639599</v>
      </c>
      <c r="L2328" s="2">
        <v>49.367088317871101</v>
      </c>
      <c r="M2328" s="2">
        <v>43.037975311279297</v>
      </c>
      <c r="N2328" s="2">
        <v>8.9748382568359393</v>
      </c>
      <c r="O2328" s="2">
        <v>0</v>
      </c>
      <c r="P2328" s="2">
        <v>0</v>
      </c>
      <c r="Q2328" s="2">
        <v>0</v>
      </c>
      <c r="R2328" s="2">
        <v>0</v>
      </c>
    </row>
    <row r="2329" spans="1:18" x14ac:dyDescent="0.25">
      <c r="A2329">
        <v>2327</v>
      </c>
      <c r="B2329" t="s">
        <v>2399</v>
      </c>
      <c r="C2329" t="s">
        <v>2397</v>
      </c>
      <c r="D2329" s="2">
        <v>2.04898144121369</v>
      </c>
      <c r="E2329" s="2">
        <v>18.568522134561501</v>
      </c>
      <c r="F2329" s="2">
        <v>24.050632476806602</v>
      </c>
      <c r="G2329" s="2">
        <v>3.4969737268408099</v>
      </c>
      <c r="H2329" s="2">
        <v>2.8321401879702499</v>
      </c>
      <c r="I2329" s="2">
        <v>52.691257397280303</v>
      </c>
      <c r="J2329" s="2">
        <v>17.238855147730501</v>
      </c>
      <c r="K2329" s="2">
        <v>20.553659010671002</v>
      </c>
      <c r="L2329" s="2">
        <v>51.780408475730901</v>
      </c>
      <c r="M2329" s="2">
        <v>41.6538268309274</v>
      </c>
      <c r="N2329" s="2">
        <v>11.3016975243158</v>
      </c>
      <c r="O2329" s="2">
        <v>256335.26776123</v>
      </c>
      <c r="P2329" s="2">
        <v>0</v>
      </c>
      <c r="Q2329" s="2">
        <v>189909.38719444501</v>
      </c>
      <c r="R2329" s="2">
        <v>0</v>
      </c>
    </row>
    <row r="2330" spans="1:18" x14ac:dyDescent="0.25">
      <c r="A2330">
        <v>2328</v>
      </c>
      <c r="B2330" t="s">
        <v>2400</v>
      </c>
      <c r="C2330" t="s">
        <v>2397</v>
      </c>
      <c r="D2330" s="2">
        <v>13.5944940949539</v>
      </c>
      <c r="E2330" s="2">
        <v>14.6914629993246</v>
      </c>
      <c r="F2330" s="2">
        <v>28.276641463180599</v>
      </c>
      <c r="G2330" s="2">
        <v>3.83007471103019</v>
      </c>
      <c r="H2330" s="2">
        <v>11.466933719807001</v>
      </c>
      <c r="I2330" s="2">
        <v>37.188639102995502</v>
      </c>
      <c r="J2330" s="2">
        <v>27.258858462266101</v>
      </c>
      <c r="K2330" s="2">
        <v>19.037415990504901</v>
      </c>
      <c r="L2330" s="2">
        <v>49.4427815589098</v>
      </c>
      <c r="M2330" s="2">
        <v>30.532298271438901</v>
      </c>
      <c r="N2330" s="2">
        <v>5.4493406114083598</v>
      </c>
      <c r="O2330" s="2">
        <v>0</v>
      </c>
      <c r="P2330" s="2">
        <v>0</v>
      </c>
      <c r="Q2330" s="2">
        <v>0</v>
      </c>
      <c r="R2330" s="2">
        <v>0</v>
      </c>
    </row>
    <row r="2331" spans="1:18" x14ac:dyDescent="0.25">
      <c r="A2331">
        <v>2329</v>
      </c>
      <c r="B2331" t="s">
        <v>2401</v>
      </c>
      <c r="C2331" t="s">
        <v>2397</v>
      </c>
      <c r="D2331" s="2">
        <v>16.229517316997399</v>
      </c>
      <c r="E2331" s="2">
        <v>15.1570063950383</v>
      </c>
      <c r="F2331" s="2">
        <v>30.225790114381599</v>
      </c>
      <c r="G2331" s="2">
        <v>3.8030904581573699</v>
      </c>
      <c r="H2331" s="2">
        <v>12.564383178348599</v>
      </c>
      <c r="I2331" s="2">
        <v>35.586616995719901</v>
      </c>
      <c r="J2331" s="2">
        <v>24.287190399847599</v>
      </c>
      <c r="K2331" s="2">
        <v>21.354651245192802</v>
      </c>
      <c r="L2331" s="2">
        <v>50.544688939966797</v>
      </c>
      <c r="M2331" s="2">
        <v>30.407857569729401</v>
      </c>
      <c r="N2331" s="2">
        <v>3.0282915195340099</v>
      </c>
      <c r="O2331" s="2">
        <v>0</v>
      </c>
      <c r="P2331" s="2">
        <v>0</v>
      </c>
      <c r="Q2331" s="2">
        <v>0</v>
      </c>
      <c r="R2331" s="2">
        <v>0</v>
      </c>
    </row>
    <row r="2332" spans="1:18" x14ac:dyDescent="0.25">
      <c r="A2332">
        <v>2330</v>
      </c>
      <c r="B2332" t="s">
        <v>2402</v>
      </c>
      <c r="C2332" t="s">
        <v>2397</v>
      </c>
      <c r="D2332" s="2">
        <v>8.2680331449659992</v>
      </c>
      <c r="E2332" s="2">
        <v>19.4996990173582</v>
      </c>
      <c r="F2332" s="2">
        <v>27.687362201630101</v>
      </c>
      <c r="G2332" s="2">
        <v>9.9658429849715393</v>
      </c>
      <c r="H2332" s="2">
        <v>4.4705645943444896</v>
      </c>
      <c r="I2332" s="2">
        <v>36.116135491265197</v>
      </c>
      <c r="J2332" s="2">
        <v>28.6015678436037</v>
      </c>
      <c r="K2332" s="2">
        <v>20.685151751079299</v>
      </c>
      <c r="L2332" s="2">
        <v>36.1965032002282</v>
      </c>
      <c r="M2332" s="2">
        <v>31.484830387054899</v>
      </c>
      <c r="N2332" s="2">
        <v>6.3486780439104296</v>
      </c>
      <c r="O2332" s="2">
        <v>0</v>
      </c>
      <c r="P2332" s="2">
        <v>0</v>
      </c>
      <c r="Q2332" s="2">
        <v>0</v>
      </c>
      <c r="R2332" s="2">
        <v>0</v>
      </c>
    </row>
    <row r="2333" spans="1:18" x14ac:dyDescent="0.25">
      <c r="A2333">
        <v>2331</v>
      </c>
      <c r="B2333" t="s">
        <v>2403</v>
      </c>
      <c r="C2333" t="s">
        <v>2397</v>
      </c>
      <c r="D2333" s="2">
        <v>8.0974424947555494</v>
      </c>
      <c r="E2333" s="2">
        <v>10.114292607724099</v>
      </c>
      <c r="F2333" s="2">
        <v>26.2941576166575</v>
      </c>
      <c r="G2333" s="2">
        <v>9.3386863916308602</v>
      </c>
      <c r="H2333" s="2">
        <v>6.3291139602661097</v>
      </c>
      <c r="I2333" s="2">
        <v>45.3210993276059</v>
      </c>
      <c r="J2333" s="2">
        <v>26.873131047303399</v>
      </c>
      <c r="K2333" s="2">
        <v>18.221293069783901</v>
      </c>
      <c r="L2333" s="2">
        <v>43.0871334631466</v>
      </c>
      <c r="M2333" s="2">
        <v>34.940533009418999</v>
      </c>
      <c r="N2333" s="2">
        <v>8.6570410148322008</v>
      </c>
      <c r="O2333" s="2">
        <v>0</v>
      </c>
      <c r="P2333" s="2">
        <v>0</v>
      </c>
      <c r="Q2333" s="2">
        <v>0</v>
      </c>
      <c r="R2333" s="2">
        <v>0</v>
      </c>
    </row>
    <row r="2334" spans="1:18" x14ac:dyDescent="0.25">
      <c r="A2334">
        <v>2332</v>
      </c>
      <c r="B2334" t="s">
        <v>2404</v>
      </c>
      <c r="C2334" t="s">
        <v>2397</v>
      </c>
      <c r="D2334" s="2">
        <v>7.5640631158177403</v>
      </c>
      <c r="E2334" s="2">
        <v>21.086755496699599</v>
      </c>
      <c r="F2334" s="2">
        <v>30.1327575590552</v>
      </c>
      <c r="G2334" s="2">
        <v>12.2877432137001</v>
      </c>
      <c r="H2334" s="2">
        <v>3.9827107743519101</v>
      </c>
      <c r="I2334" s="2">
        <v>35.659154938488498</v>
      </c>
      <c r="J2334" s="2">
        <v>26.860142684564401</v>
      </c>
      <c r="K2334" s="2">
        <v>23.7418953034936</v>
      </c>
      <c r="L2334" s="2">
        <v>34.485952702964198</v>
      </c>
      <c r="M2334" s="2">
        <v>34.022846873213602</v>
      </c>
      <c r="N2334" s="2">
        <v>6.7108964320363098</v>
      </c>
      <c r="O2334" s="2">
        <v>0</v>
      </c>
      <c r="P2334" s="2">
        <v>0</v>
      </c>
      <c r="Q2334" s="2">
        <v>0</v>
      </c>
      <c r="R2334" s="2">
        <v>0</v>
      </c>
    </row>
    <row r="2335" spans="1:18" x14ac:dyDescent="0.25">
      <c r="A2335">
        <v>2333</v>
      </c>
      <c r="B2335" t="s">
        <v>2405</v>
      </c>
      <c r="C2335" t="s">
        <v>2397</v>
      </c>
      <c r="D2335" s="2">
        <v>5.0845869599890401</v>
      </c>
      <c r="E2335" s="2">
        <v>16.891834751272899</v>
      </c>
      <c r="F2335" s="2">
        <v>24.901613325321801</v>
      </c>
      <c r="G2335" s="2">
        <v>3.38262606437242</v>
      </c>
      <c r="H2335" s="2">
        <v>3.7974684238433798</v>
      </c>
      <c r="I2335" s="2">
        <v>39.634051917218599</v>
      </c>
      <c r="J2335" s="2">
        <v>15.1685775658003</v>
      </c>
      <c r="K2335" s="2">
        <v>17.264085336456699</v>
      </c>
      <c r="L2335" s="2">
        <v>48.516107469355902</v>
      </c>
      <c r="M2335" s="2">
        <v>35.836584388969101</v>
      </c>
      <c r="N2335" s="2">
        <v>8.6190506235557205</v>
      </c>
      <c r="O2335" s="2">
        <v>0</v>
      </c>
      <c r="P2335" s="2">
        <v>0</v>
      </c>
      <c r="Q2335" s="2">
        <v>0</v>
      </c>
      <c r="R2335" s="2">
        <v>0</v>
      </c>
    </row>
    <row r="2336" spans="1:18" x14ac:dyDescent="0.25">
      <c r="A2336">
        <v>2334</v>
      </c>
      <c r="B2336" t="s">
        <v>2406</v>
      </c>
      <c r="C2336" t="s">
        <v>2397</v>
      </c>
      <c r="D2336" s="2">
        <v>2.5316455364227299</v>
      </c>
      <c r="E2336" s="2">
        <v>12.6884436416301</v>
      </c>
      <c r="F2336" s="2">
        <v>24.050632476806602</v>
      </c>
      <c r="G2336" s="2">
        <v>1.2809306273375001</v>
      </c>
      <c r="H2336" s="2">
        <v>6.2988982420138404</v>
      </c>
      <c r="I2336" s="2">
        <v>46.790118036164401</v>
      </c>
      <c r="J2336" s="2">
        <v>18.9722330836486</v>
      </c>
      <c r="K2336" s="2">
        <v>19.0175566596042</v>
      </c>
      <c r="L2336" s="2">
        <v>55.6206620387917</v>
      </c>
      <c r="M2336" s="2">
        <v>41.741936214541298</v>
      </c>
      <c r="N2336" s="2">
        <v>10.673952034062401</v>
      </c>
      <c r="O2336" s="2">
        <v>0</v>
      </c>
      <c r="P2336" s="2">
        <v>0</v>
      </c>
      <c r="Q2336" s="2">
        <v>0</v>
      </c>
      <c r="R2336" s="2">
        <v>0</v>
      </c>
    </row>
    <row r="2337" spans="1:18" x14ac:dyDescent="0.25">
      <c r="A2337">
        <v>2335</v>
      </c>
      <c r="B2337" t="s">
        <v>2407</v>
      </c>
      <c r="C2337" t="s">
        <v>2397</v>
      </c>
      <c r="D2337" s="2">
        <v>1.2658227682113601</v>
      </c>
      <c r="E2337" s="2">
        <v>15.1898736953735</v>
      </c>
      <c r="F2337" s="2">
        <v>24.050632476806602</v>
      </c>
      <c r="G2337" s="2">
        <v>3.7974684238433798</v>
      </c>
      <c r="H2337" s="2">
        <v>2.5316455364227299</v>
      </c>
      <c r="I2337" s="2">
        <v>55.696201324462898</v>
      </c>
      <c r="J2337" s="2">
        <v>18.987340927123999</v>
      </c>
      <c r="K2337" s="2">
        <v>24.050632476806602</v>
      </c>
      <c r="L2337" s="2">
        <v>48.101264953613303</v>
      </c>
      <c r="M2337" s="2">
        <v>54.430377960205099</v>
      </c>
      <c r="N2337" s="2">
        <v>13.3055403828621</v>
      </c>
      <c r="O2337" s="2">
        <v>766947.62792968797</v>
      </c>
      <c r="P2337" s="2">
        <v>0</v>
      </c>
      <c r="Q2337" s="2">
        <v>619159.04277730803</v>
      </c>
      <c r="R2337" s="2">
        <v>0</v>
      </c>
    </row>
    <row r="2338" spans="1:18" x14ac:dyDescent="0.25">
      <c r="A2338">
        <v>2336</v>
      </c>
      <c r="B2338" t="s">
        <v>2408</v>
      </c>
      <c r="C2338" t="s">
        <v>2397</v>
      </c>
      <c r="D2338" s="2">
        <v>8.9211808525577094</v>
      </c>
      <c r="E2338" s="2">
        <v>10.2474244261129</v>
      </c>
      <c r="F2338" s="2">
        <v>20.2531642913818</v>
      </c>
      <c r="G2338" s="2">
        <v>7.5345157074757596</v>
      </c>
      <c r="H2338" s="2">
        <v>11.573668907821</v>
      </c>
      <c r="I2338" s="2">
        <v>49.1858250110417</v>
      </c>
      <c r="J2338" s="2">
        <v>34.298057902115303</v>
      </c>
      <c r="K2338" s="2">
        <v>32.971813374885798</v>
      </c>
      <c r="L2338" s="2">
        <v>37.853839710390403</v>
      </c>
      <c r="M2338" s="2">
        <v>29.2951874243616</v>
      </c>
      <c r="N2338" s="2">
        <v>10.4367561593901</v>
      </c>
      <c r="O2338" s="2">
        <v>0</v>
      </c>
      <c r="P2338" s="2">
        <v>0</v>
      </c>
      <c r="Q2338" s="2">
        <v>0</v>
      </c>
      <c r="R2338" s="2">
        <v>0</v>
      </c>
    </row>
    <row r="2339" spans="1:18" x14ac:dyDescent="0.25">
      <c r="A2339">
        <v>2337</v>
      </c>
      <c r="B2339" t="s">
        <v>2409</v>
      </c>
      <c r="C2339" t="s">
        <v>2397</v>
      </c>
      <c r="D2339" s="2">
        <v>1.2268343872603</v>
      </c>
      <c r="E2339" s="2">
        <v>17.651339937284501</v>
      </c>
      <c r="F2339" s="2">
        <v>24.508096362041499</v>
      </c>
      <c r="G2339" s="2">
        <v>3.1775530475121001</v>
      </c>
      <c r="H2339" s="2">
        <v>2.8279572710609</v>
      </c>
      <c r="I2339" s="2">
        <v>59.4715775562263</v>
      </c>
      <c r="J2339" s="2">
        <v>17.008031561144598</v>
      </c>
      <c r="K2339" s="2">
        <v>21.843890293912501</v>
      </c>
      <c r="L2339" s="2">
        <v>55.645517263079597</v>
      </c>
      <c r="M2339" s="2">
        <v>47.862137161975497</v>
      </c>
      <c r="N2339" s="2">
        <v>13.4452453716916</v>
      </c>
      <c r="O2339" s="2">
        <v>858850.55932617199</v>
      </c>
      <c r="P2339" s="2">
        <v>0</v>
      </c>
      <c r="Q2339" s="2">
        <v>1441324.8464554001</v>
      </c>
      <c r="R2339" s="2">
        <v>0</v>
      </c>
    </row>
    <row r="2340" spans="1:18" x14ac:dyDescent="0.25">
      <c r="A2340">
        <v>2338</v>
      </c>
      <c r="B2340" t="s">
        <v>2410</v>
      </c>
      <c r="C2340" t="s">
        <v>2397</v>
      </c>
      <c r="D2340" s="2">
        <v>8.8607597351074201</v>
      </c>
      <c r="E2340" s="2">
        <v>15.1898736953735</v>
      </c>
      <c r="F2340" s="2">
        <v>26.582279205322301</v>
      </c>
      <c r="G2340" s="2">
        <v>8.8607597351074201</v>
      </c>
      <c r="H2340" s="2">
        <v>6.3291139602661097</v>
      </c>
      <c r="I2340" s="2">
        <v>41.772151947021499</v>
      </c>
      <c r="J2340" s="2">
        <v>31.6455688476562</v>
      </c>
      <c r="K2340" s="2">
        <v>16.455696105956999</v>
      </c>
      <c r="L2340" s="2">
        <v>40.5063285827637</v>
      </c>
      <c r="M2340" s="2">
        <v>26.582279205322301</v>
      </c>
      <c r="N2340" s="2">
        <v>7.9525597393512699</v>
      </c>
      <c r="O2340" s="2">
        <v>0</v>
      </c>
      <c r="P2340" s="2">
        <v>0</v>
      </c>
      <c r="Q2340" s="2">
        <v>0</v>
      </c>
      <c r="R2340" s="2">
        <v>0</v>
      </c>
    </row>
    <row r="2341" spans="1:18" x14ac:dyDescent="0.25">
      <c r="A2341">
        <v>2339</v>
      </c>
      <c r="B2341" t="s">
        <v>2411</v>
      </c>
      <c r="C2341" t="s">
        <v>2397</v>
      </c>
      <c r="D2341" s="2">
        <v>8.8625020928327096</v>
      </c>
      <c r="E2341" s="2">
        <v>13.9249215103065</v>
      </c>
      <c r="F2341" s="2">
        <v>27.848100662231399</v>
      </c>
      <c r="G2341" s="2">
        <v>3.80182431766434</v>
      </c>
      <c r="H2341" s="2">
        <v>6.3299851391287598</v>
      </c>
      <c r="I2341" s="2">
        <v>37.974681854248097</v>
      </c>
      <c r="J2341" s="2">
        <v>30.377133854487301</v>
      </c>
      <c r="K2341" s="2">
        <v>16.460052000598399</v>
      </c>
      <c r="L2341" s="2">
        <v>40.502843868625803</v>
      </c>
      <c r="M2341" s="2">
        <v>29.112181669420298</v>
      </c>
      <c r="N2341" s="2">
        <v>6.9975751821344003</v>
      </c>
      <c r="O2341" s="2">
        <v>0</v>
      </c>
      <c r="P2341" s="2">
        <v>0</v>
      </c>
      <c r="Q2341" s="2">
        <v>0</v>
      </c>
      <c r="R2341" s="2">
        <v>0</v>
      </c>
    </row>
    <row r="2342" spans="1:18" x14ac:dyDescent="0.25">
      <c r="A2342">
        <v>2340</v>
      </c>
      <c r="B2342" t="s">
        <v>2412</v>
      </c>
      <c r="C2342" t="s">
        <v>2397</v>
      </c>
      <c r="D2342" s="2">
        <v>0.203870493918657</v>
      </c>
      <c r="E2342" s="2">
        <v>13.065968946768701</v>
      </c>
      <c r="F2342" s="2">
        <v>26.174538025489198</v>
      </c>
      <c r="G2342" s="2">
        <v>2.7355160495409598</v>
      </c>
      <c r="H2342" s="2">
        <v>4.6555500850081399</v>
      </c>
      <c r="I2342" s="2">
        <v>42.952774432989301</v>
      </c>
      <c r="J2342" s="2">
        <v>22.173199250147899</v>
      </c>
      <c r="K2342" s="2">
        <v>21.926728528279501</v>
      </c>
      <c r="L2342" s="2">
        <v>49.163217727954603</v>
      </c>
      <c r="M2342" s="2">
        <v>44.872809391755297</v>
      </c>
      <c r="N2342" s="2">
        <v>9.7770133019926497</v>
      </c>
      <c r="O2342" s="2">
        <v>0</v>
      </c>
      <c r="P2342" s="2">
        <v>0</v>
      </c>
      <c r="Q2342" s="2">
        <v>0</v>
      </c>
      <c r="R2342" s="2">
        <v>0</v>
      </c>
    </row>
    <row r="2343" spans="1:18" x14ac:dyDescent="0.25">
      <c r="A2343">
        <v>2341</v>
      </c>
      <c r="B2343" t="s">
        <v>2413</v>
      </c>
      <c r="C2343" t="s">
        <v>2397</v>
      </c>
      <c r="D2343" s="2">
        <v>5.0632910728454599</v>
      </c>
      <c r="E2343" s="2">
        <v>39.240505218505902</v>
      </c>
      <c r="F2343" s="2">
        <v>34.177215576171903</v>
      </c>
      <c r="G2343" s="2">
        <v>1.2658227682113601</v>
      </c>
      <c r="H2343" s="2">
        <v>7.5949368476867702</v>
      </c>
      <c r="I2343" s="2">
        <v>31.6455688476562</v>
      </c>
      <c r="J2343" s="2">
        <v>7.5949368476867702</v>
      </c>
      <c r="K2343" s="2">
        <v>7.5949368476867702</v>
      </c>
      <c r="L2343" s="2">
        <v>58.227848052978501</v>
      </c>
      <c r="M2343" s="2">
        <v>26.582279205322301</v>
      </c>
      <c r="N2343" s="2">
        <v>6.9114692509174303</v>
      </c>
      <c r="O2343" s="2">
        <v>0</v>
      </c>
      <c r="P2343" s="2">
        <v>0</v>
      </c>
      <c r="Q2343" s="2">
        <v>0</v>
      </c>
      <c r="R2343" s="2">
        <v>0</v>
      </c>
    </row>
    <row r="2344" spans="1:18" x14ac:dyDescent="0.25">
      <c r="A2344">
        <v>2342</v>
      </c>
      <c r="B2344" t="s">
        <v>2414</v>
      </c>
      <c r="C2344" t="s">
        <v>2397</v>
      </c>
      <c r="D2344" s="2">
        <v>10.0999711775503</v>
      </c>
      <c r="E2344" s="2">
        <v>16.287290488734801</v>
      </c>
      <c r="F2344" s="2">
        <v>30.150969862301999</v>
      </c>
      <c r="G2344" s="2">
        <v>4.9520798060151199</v>
      </c>
      <c r="H2344" s="2">
        <v>9.65194860266263</v>
      </c>
      <c r="I2344" s="2">
        <v>40.844332128548103</v>
      </c>
      <c r="J2344" s="2">
        <v>25.291036019925201</v>
      </c>
      <c r="K2344" s="2">
        <v>27.063266852899201</v>
      </c>
      <c r="L2344" s="2">
        <v>48.266493317023802</v>
      </c>
      <c r="M2344" s="2">
        <v>35.7524450306313</v>
      </c>
      <c r="N2344" s="2">
        <v>4.99172313724024</v>
      </c>
      <c r="O2344" s="2">
        <v>0</v>
      </c>
      <c r="P2344" s="2">
        <v>0</v>
      </c>
      <c r="Q2344" s="2">
        <v>0</v>
      </c>
      <c r="R2344" s="2">
        <v>0</v>
      </c>
    </row>
    <row r="2345" spans="1:18" x14ac:dyDescent="0.25">
      <c r="A2345">
        <v>2343</v>
      </c>
      <c r="B2345" t="s">
        <v>2415</v>
      </c>
      <c r="C2345" t="s">
        <v>2397</v>
      </c>
      <c r="D2345" s="2">
        <v>1.0924573135519999</v>
      </c>
      <c r="E2345" s="2">
        <v>12.7474601482457</v>
      </c>
      <c r="F2345" s="2">
        <v>25.445205246693899</v>
      </c>
      <c r="G2345" s="2">
        <v>2.0523410483309399</v>
      </c>
      <c r="H2345" s="2">
        <v>5.4979795048244098</v>
      </c>
      <c r="I2345" s="2">
        <v>43.661324546176303</v>
      </c>
      <c r="J2345" s="2">
        <v>21.079200081954902</v>
      </c>
      <c r="K2345" s="2">
        <v>20.560378152438201</v>
      </c>
      <c r="L2345" s="2">
        <v>51.942074851567199</v>
      </c>
      <c r="M2345" s="2">
        <v>42.915599369690597</v>
      </c>
      <c r="N2345" s="2">
        <v>9.6445824868399299</v>
      </c>
      <c r="O2345" s="2">
        <v>1034047.29296875</v>
      </c>
      <c r="P2345" s="2">
        <v>0</v>
      </c>
      <c r="Q2345" s="2">
        <v>2050588.30035269</v>
      </c>
      <c r="R2345" s="2">
        <v>0</v>
      </c>
    </row>
    <row r="2346" spans="1:18" x14ac:dyDescent="0.25">
      <c r="A2346">
        <v>2344</v>
      </c>
      <c r="B2346" t="s">
        <v>2416</v>
      </c>
      <c r="C2346" t="s">
        <v>2397</v>
      </c>
      <c r="D2346" s="2">
        <v>4.6125815167571602</v>
      </c>
      <c r="E2346" s="2">
        <v>16.954354011651201</v>
      </c>
      <c r="F2346" s="2">
        <v>24.875335519964</v>
      </c>
      <c r="G2346" s="2">
        <v>3.1549674146103102</v>
      </c>
      <c r="H2346" s="2">
        <v>3.8837745207728802</v>
      </c>
      <c r="I2346" s="2">
        <v>40.180283228556299</v>
      </c>
      <c r="J2346" s="2">
        <v>15.611814412203699</v>
      </c>
      <c r="K2346" s="2">
        <v>17.922900163766101</v>
      </c>
      <c r="L2346" s="2">
        <v>48.8013035745332</v>
      </c>
      <c r="M2346" s="2">
        <v>36.2773299795209</v>
      </c>
      <c r="N2346" s="2">
        <v>9.0905562170188503</v>
      </c>
      <c r="O2346" s="2">
        <v>0</v>
      </c>
      <c r="P2346" s="2">
        <v>0</v>
      </c>
      <c r="Q2346" s="2">
        <v>0</v>
      </c>
      <c r="R2346" s="2">
        <v>0</v>
      </c>
    </row>
    <row r="2347" spans="1:18" x14ac:dyDescent="0.25">
      <c r="A2347">
        <v>2345</v>
      </c>
      <c r="B2347" t="s">
        <v>2417</v>
      </c>
      <c r="C2347" t="s">
        <v>2397</v>
      </c>
      <c r="D2347" s="2">
        <v>8.8607597351074201</v>
      </c>
      <c r="E2347" s="2">
        <v>13.9240503311157</v>
      </c>
      <c r="F2347" s="2">
        <v>27.848100662231399</v>
      </c>
      <c r="G2347" s="2">
        <v>3.7974684238433798</v>
      </c>
      <c r="H2347" s="2">
        <v>6.3291139602661097</v>
      </c>
      <c r="I2347" s="2">
        <v>37.974681854247997</v>
      </c>
      <c r="J2347" s="2">
        <v>30.379747390747099</v>
      </c>
      <c r="K2347" s="2">
        <v>16.455696105956999</v>
      </c>
      <c r="L2347" s="2">
        <v>40.5063285827637</v>
      </c>
      <c r="M2347" s="2">
        <v>29.1139240264893</v>
      </c>
      <c r="N2347" s="2">
        <v>7.0046879351139104</v>
      </c>
      <c r="O2347" s="2">
        <v>0</v>
      </c>
      <c r="P2347" s="2">
        <v>0</v>
      </c>
      <c r="Q2347" s="2">
        <v>0</v>
      </c>
      <c r="R2347" s="2">
        <v>0</v>
      </c>
    </row>
    <row r="2348" spans="1:18" x14ac:dyDescent="0.25">
      <c r="A2348">
        <v>2346</v>
      </c>
      <c r="B2348" t="s">
        <v>2418</v>
      </c>
      <c r="C2348" t="s">
        <v>2397</v>
      </c>
      <c r="D2348" s="2">
        <v>7.5949368476867702</v>
      </c>
      <c r="E2348" s="2">
        <v>8.8607597351074201</v>
      </c>
      <c r="F2348" s="2">
        <v>22.7848110198975</v>
      </c>
      <c r="G2348" s="2">
        <v>6.3291139602661097</v>
      </c>
      <c r="H2348" s="2">
        <v>6.3291139602661097</v>
      </c>
      <c r="I2348" s="2">
        <v>45.569622039794901</v>
      </c>
      <c r="J2348" s="2">
        <v>30.379747390747099</v>
      </c>
      <c r="K2348" s="2">
        <v>17.721519470214801</v>
      </c>
      <c r="L2348" s="2">
        <v>48.101264953613303</v>
      </c>
      <c r="M2348" s="2">
        <v>35.443038940429702</v>
      </c>
      <c r="N2348" s="2">
        <v>9.5665026456117594</v>
      </c>
      <c r="O2348" s="2">
        <v>0</v>
      </c>
      <c r="P2348" s="2">
        <v>0</v>
      </c>
      <c r="Q2348" s="2">
        <v>0</v>
      </c>
      <c r="R2348" s="2">
        <v>0</v>
      </c>
    </row>
    <row r="2349" spans="1:18" x14ac:dyDescent="0.25">
      <c r="A2349">
        <v>2347</v>
      </c>
      <c r="B2349" t="s">
        <v>2419</v>
      </c>
      <c r="C2349" t="s">
        <v>2397</v>
      </c>
      <c r="D2349" s="2">
        <v>8.8194104100178095</v>
      </c>
      <c r="E2349" s="2">
        <v>17.845567429907302</v>
      </c>
      <c r="F2349" s="2">
        <v>25.481853141422899</v>
      </c>
      <c r="G2349" s="2">
        <v>7.7603341324688602</v>
      </c>
      <c r="H2349" s="2">
        <v>5.0219417555440202</v>
      </c>
      <c r="I2349" s="2">
        <v>36.667512964021498</v>
      </c>
      <c r="J2349" s="2">
        <v>30.255699431054602</v>
      </c>
      <c r="K2349" s="2">
        <v>17.928266048933899</v>
      </c>
      <c r="L2349" s="2">
        <v>37.850633956860896</v>
      </c>
      <c r="M2349" s="2">
        <v>29.2793213268477</v>
      </c>
      <c r="N2349" s="2">
        <v>6.5441362175097302</v>
      </c>
      <c r="O2349" s="2">
        <v>0</v>
      </c>
      <c r="P2349" s="2">
        <v>0</v>
      </c>
      <c r="Q2349" s="2">
        <v>0</v>
      </c>
      <c r="R2349" s="2">
        <v>0</v>
      </c>
    </row>
    <row r="2350" spans="1:18" x14ac:dyDescent="0.25">
      <c r="A2350">
        <v>2348</v>
      </c>
      <c r="B2350" t="s">
        <v>2420</v>
      </c>
      <c r="C2350" t="s">
        <v>2397</v>
      </c>
      <c r="D2350" s="2">
        <v>7.5222179934526396</v>
      </c>
      <c r="E2350" s="2">
        <v>8.9817432426351793</v>
      </c>
      <c r="F2350" s="2">
        <v>22.9296051257143</v>
      </c>
      <c r="G2350" s="2">
        <v>6.8619565381940797</v>
      </c>
      <c r="H2350" s="2">
        <v>6.3291139602661097</v>
      </c>
      <c r="I2350" s="2">
        <v>45.303200650469698</v>
      </c>
      <c r="J2350" s="2">
        <v>29.677656423881899</v>
      </c>
      <c r="K2350" s="2">
        <v>17.8425028044134</v>
      </c>
      <c r="L2350" s="2">
        <v>47.108299080829802</v>
      </c>
      <c r="M2350" s="2">
        <v>35.370320058802299</v>
      </c>
      <c r="N2350" s="2">
        <v>9.2104125133491603</v>
      </c>
      <c r="O2350" s="2">
        <v>0</v>
      </c>
      <c r="P2350" s="2">
        <v>0</v>
      </c>
      <c r="Q2350" s="2">
        <v>0</v>
      </c>
      <c r="R2350" s="2">
        <v>0</v>
      </c>
    </row>
    <row r="2351" spans="1:18" x14ac:dyDescent="0.25">
      <c r="A2351">
        <v>2349</v>
      </c>
      <c r="B2351" t="s">
        <v>2421</v>
      </c>
      <c r="C2351" t="s">
        <v>2397</v>
      </c>
      <c r="D2351" s="2">
        <v>6.3291139602661097</v>
      </c>
      <c r="E2351" s="2">
        <v>7.5949368476867702</v>
      </c>
      <c r="F2351" s="2">
        <v>15.1898736953735</v>
      </c>
      <c r="G2351" s="2">
        <v>8.8607597351074201</v>
      </c>
      <c r="H2351" s="2">
        <v>6.3291139602661097</v>
      </c>
      <c r="I2351" s="2">
        <v>44.303798675537102</v>
      </c>
      <c r="J2351" s="2">
        <v>31.6455688476562</v>
      </c>
      <c r="K2351" s="2">
        <v>16.455696105956999</v>
      </c>
      <c r="L2351" s="2">
        <v>44.303798675537102</v>
      </c>
      <c r="M2351" s="2">
        <v>34.177215576171903</v>
      </c>
      <c r="N2351" s="2">
        <v>10.047249495983101</v>
      </c>
      <c r="O2351" s="2">
        <v>0</v>
      </c>
      <c r="P2351" s="2">
        <v>0</v>
      </c>
      <c r="Q2351" s="2">
        <v>0</v>
      </c>
      <c r="R2351" s="2">
        <v>0</v>
      </c>
    </row>
    <row r="2352" spans="1:18" x14ac:dyDescent="0.25">
      <c r="A2352">
        <v>2350</v>
      </c>
      <c r="B2352" t="s">
        <v>2422</v>
      </c>
      <c r="C2352" t="s">
        <v>2397</v>
      </c>
      <c r="D2352" s="2">
        <v>0.17144326431756601</v>
      </c>
      <c r="E2352" s="2">
        <v>13.001114481458799</v>
      </c>
      <c r="F2352" s="2">
        <v>26.239392515229898</v>
      </c>
      <c r="G2352" s="2">
        <v>2.7030888168860199</v>
      </c>
      <c r="H2352" s="2">
        <v>4.7204045442103304</v>
      </c>
      <c r="I2352" s="2">
        <v>42.563647689991598</v>
      </c>
      <c r="J2352" s="2">
        <v>22.270480984758802</v>
      </c>
      <c r="K2352" s="2">
        <v>21.861874087400398</v>
      </c>
      <c r="L2352" s="2">
        <v>49.195644972824901</v>
      </c>
      <c r="M2352" s="2">
        <v>44.580964383368602</v>
      </c>
      <c r="N2352" s="2">
        <v>9.4874884908005601</v>
      </c>
      <c r="O2352" s="2">
        <v>0</v>
      </c>
      <c r="P2352" s="2">
        <v>0</v>
      </c>
      <c r="Q2352" s="2">
        <v>0</v>
      </c>
      <c r="R2352" s="2">
        <v>0</v>
      </c>
    </row>
    <row r="2353" spans="1:18" x14ac:dyDescent="0.25">
      <c r="A2353">
        <v>2351</v>
      </c>
      <c r="B2353" t="s">
        <v>2423</v>
      </c>
      <c r="C2353" t="s">
        <v>2397</v>
      </c>
      <c r="D2353" s="2">
        <v>9.9846805587402603</v>
      </c>
      <c r="E2353" s="2">
        <v>15.0536193985947</v>
      </c>
      <c r="F2353" s="2">
        <v>27.313674040633199</v>
      </c>
      <c r="G2353" s="2">
        <v>8.5790733752540493</v>
      </c>
      <c r="H2353" s="2">
        <v>6.8578932924903597</v>
      </c>
      <c r="I2353" s="2">
        <v>39.345696440237703</v>
      </c>
      <c r="J2353" s="2">
        <v>29.1619308544016</v>
      </c>
      <c r="K2353" s="2">
        <v>19.298679468821899</v>
      </c>
      <c r="L2353" s="2">
        <v>38.192125598079897</v>
      </c>
      <c r="M2353" s="2">
        <v>27.0538739461308</v>
      </c>
      <c r="N2353" s="2">
        <v>7.3444073674439396</v>
      </c>
      <c r="O2353" s="2">
        <v>0</v>
      </c>
      <c r="P2353" s="2">
        <v>0</v>
      </c>
      <c r="Q2353" s="2">
        <v>0</v>
      </c>
      <c r="R2353" s="2">
        <v>0</v>
      </c>
    </row>
    <row r="2354" spans="1:18" x14ac:dyDescent="0.25">
      <c r="A2354">
        <v>2352</v>
      </c>
      <c r="B2354" t="s">
        <v>2424</v>
      </c>
      <c r="C2354" t="s">
        <v>2397</v>
      </c>
      <c r="D2354" s="2">
        <v>16.455696105956999</v>
      </c>
      <c r="E2354" s="2">
        <v>16.768140596894899</v>
      </c>
      <c r="F2354" s="2">
        <v>30.905835961563898</v>
      </c>
      <c r="G2354" s="2">
        <v>3.7974684238433798</v>
      </c>
      <c r="H2354" s="2">
        <v>15.8147625162889</v>
      </c>
      <c r="I2354" s="2">
        <v>34.916949576898901</v>
      </c>
      <c r="J2354" s="2">
        <v>24.576721840337399</v>
      </c>
      <c r="K2354" s="2">
        <v>24.149432887865601</v>
      </c>
      <c r="L2354" s="2">
        <v>45.372019632249099</v>
      </c>
      <c r="M2354" s="2">
        <v>28.2753907293379</v>
      </c>
      <c r="N2354" s="2">
        <v>3.1455824507016401</v>
      </c>
      <c r="O2354" s="2">
        <v>0</v>
      </c>
      <c r="P2354" s="2">
        <v>0</v>
      </c>
      <c r="Q2354" s="2">
        <v>0</v>
      </c>
      <c r="R2354" s="2">
        <v>0</v>
      </c>
    </row>
    <row r="2355" spans="1:18" x14ac:dyDescent="0.25">
      <c r="A2355">
        <v>2353</v>
      </c>
      <c r="B2355" t="s">
        <v>2425</v>
      </c>
      <c r="C2355" t="s">
        <v>2397</v>
      </c>
      <c r="D2355" s="2">
        <v>16.458574611670301</v>
      </c>
      <c r="E2355" s="2">
        <v>17.993537205061202</v>
      </c>
      <c r="F2355" s="2">
        <v>31.316699945906301</v>
      </c>
      <c r="G2355" s="2">
        <v>3.79962730299281</v>
      </c>
      <c r="H2355" s="2">
        <v>18.2597993354082</v>
      </c>
      <c r="I2355" s="2">
        <v>34.506804605584897</v>
      </c>
      <c r="J2355" s="2">
        <v>24.9832686803231</v>
      </c>
      <c r="K2355" s="2">
        <v>26.185763988527398</v>
      </c>
      <c r="L2355" s="2">
        <v>41.294318818856297</v>
      </c>
      <c r="M2355" s="2">
        <v>26.643446974892601</v>
      </c>
      <c r="N2355" s="2">
        <v>2.4852889411404502</v>
      </c>
      <c r="O2355" s="2">
        <v>0</v>
      </c>
      <c r="P2355" s="2">
        <v>0</v>
      </c>
      <c r="Q2355" s="2">
        <v>0</v>
      </c>
      <c r="R2355" s="2">
        <v>0</v>
      </c>
    </row>
    <row r="2356" spans="1:18" x14ac:dyDescent="0.25">
      <c r="A2356">
        <v>2354</v>
      </c>
      <c r="B2356" t="s">
        <v>2426</v>
      </c>
      <c r="C2356" t="s">
        <v>2397</v>
      </c>
      <c r="D2356" s="2">
        <v>17.158930969238298</v>
      </c>
      <c r="E2356" s="2">
        <v>18.8748235702515</v>
      </c>
      <c r="F2356" s="2">
        <v>31.209563552008699</v>
      </c>
      <c r="G2356" s="2">
        <v>4.47257392141554</v>
      </c>
      <c r="H2356" s="2">
        <v>19.507735432518899</v>
      </c>
      <c r="I2356" s="2">
        <v>34.149086062113398</v>
      </c>
      <c r="J2356" s="2">
        <v>25.499296887715701</v>
      </c>
      <c r="K2356" s="2">
        <v>27.130801306830499</v>
      </c>
      <c r="L2356" s="2">
        <v>39.113922712537999</v>
      </c>
      <c r="M2356" s="2">
        <v>26.033755366007501</v>
      </c>
      <c r="N2356" s="2">
        <v>2.9062773690869399</v>
      </c>
      <c r="O2356" s="2">
        <v>0</v>
      </c>
      <c r="P2356" s="2">
        <v>0</v>
      </c>
      <c r="Q2356" s="2">
        <v>0</v>
      </c>
      <c r="R2356" s="2">
        <v>0</v>
      </c>
    </row>
    <row r="2357" spans="1:18" x14ac:dyDescent="0.25">
      <c r="A2357">
        <v>2355</v>
      </c>
      <c r="B2357" t="s">
        <v>2427</v>
      </c>
      <c r="C2357" t="s">
        <v>2397</v>
      </c>
      <c r="D2357" s="2">
        <v>16.455696105956999</v>
      </c>
      <c r="E2357" s="2">
        <v>16.234870152577901</v>
      </c>
      <c r="F2357" s="2">
        <v>30.728079280714098</v>
      </c>
      <c r="G2357" s="2">
        <v>3.7974684238433798</v>
      </c>
      <c r="H2357" s="2">
        <v>14.748221359809801</v>
      </c>
      <c r="I2357" s="2">
        <v>35.0947065255938</v>
      </c>
      <c r="J2357" s="2">
        <v>24.3989648916425</v>
      </c>
      <c r="K2357" s="2">
        <v>23.260648680081299</v>
      </c>
      <c r="L2357" s="2">
        <v>47.1495885835077</v>
      </c>
      <c r="M2357" s="2">
        <v>28.986418256272401</v>
      </c>
      <c r="N2357" s="2">
        <v>2.2443267624879599</v>
      </c>
      <c r="O2357" s="2">
        <v>0</v>
      </c>
      <c r="P2357" s="2">
        <v>0</v>
      </c>
      <c r="Q2357" s="2">
        <v>0</v>
      </c>
      <c r="R2357" s="2">
        <v>0</v>
      </c>
    </row>
    <row r="2358" spans="1:18" x14ac:dyDescent="0.25">
      <c r="A2358">
        <v>2356</v>
      </c>
      <c r="B2358" t="s">
        <v>2428</v>
      </c>
      <c r="C2358" t="s">
        <v>2397</v>
      </c>
      <c r="D2358" s="2">
        <v>6.65344166429482</v>
      </c>
      <c r="E2358" s="2">
        <v>11.430978076968</v>
      </c>
      <c r="F2358" s="2">
        <v>21.5441781928883</v>
      </c>
      <c r="G2358" s="2">
        <v>8.2884629445882592</v>
      </c>
      <c r="H2358" s="2">
        <v>5.2679639277766599</v>
      </c>
      <c r="I2358" s="2">
        <v>43.897600558266703</v>
      </c>
      <c r="J2358" s="2">
        <v>35.183261757466298</v>
      </c>
      <c r="K2358" s="2">
        <v>14.4184141295466</v>
      </c>
      <c r="L2358" s="2">
        <v>45.4594128760532</v>
      </c>
      <c r="M2358" s="2">
        <v>26.853076501865299</v>
      </c>
      <c r="N2358" s="2">
        <v>8.4779099725761409</v>
      </c>
      <c r="O2358" s="2">
        <v>0</v>
      </c>
      <c r="P2358" s="2">
        <v>0</v>
      </c>
      <c r="Q2358" s="2">
        <v>0</v>
      </c>
      <c r="R2358" s="2">
        <v>0</v>
      </c>
    </row>
    <row r="2359" spans="1:18" x14ac:dyDescent="0.25">
      <c r="A2359">
        <v>2357</v>
      </c>
      <c r="B2359" t="s">
        <v>2429</v>
      </c>
      <c r="C2359" t="s">
        <v>2397</v>
      </c>
      <c r="D2359" s="2">
        <v>9.5049731688840104</v>
      </c>
      <c r="E2359" s="2">
        <v>17.077306036438301</v>
      </c>
      <c r="F2359" s="2">
        <v>25.960669032165001</v>
      </c>
      <c r="G2359" s="2">
        <v>8.2391501601253196</v>
      </c>
      <c r="H2359" s="2">
        <v>5.7075045066220396</v>
      </c>
      <c r="I2359" s="2">
        <v>37.030968172209597</v>
      </c>
      <c r="J2359" s="2">
        <v>29.413427361420201</v>
      </c>
      <c r="K2359" s="2">
        <v>19.009946337768</v>
      </c>
      <c r="L2359" s="2">
        <v>37.330469148499603</v>
      </c>
      <c r="M2359" s="2">
        <v>28.4697108353887</v>
      </c>
      <c r="N2359" s="2">
        <v>6.1247196555736299</v>
      </c>
      <c r="O2359" s="2">
        <v>0</v>
      </c>
      <c r="P2359" s="2">
        <v>0</v>
      </c>
      <c r="Q2359" s="2">
        <v>0</v>
      </c>
      <c r="R2359" s="2">
        <v>0</v>
      </c>
    </row>
    <row r="2360" spans="1:18" x14ac:dyDescent="0.25">
      <c r="A2360">
        <v>2358</v>
      </c>
      <c r="B2360" t="s">
        <v>2430</v>
      </c>
      <c r="C2360" t="s">
        <v>2397</v>
      </c>
      <c r="D2360" s="2">
        <v>2.5316455364227299</v>
      </c>
      <c r="E2360" s="2">
        <v>15.1898736953735</v>
      </c>
      <c r="F2360" s="2">
        <v>24.050632476806602</v>
      </c>
      <c r="G2360" s="2">
        <v>2.5316455364227299</v>
      </c>
      <c r="H2360" s="2">
        <v>3.7974684238433798</v>
      </c>
      <c r="I2360" s="2">
        <v>43.037975311279297</v>
      </c>
      <c r="J2360" s="2">
        <v>17.721519470214801</v>
      </c>
      <c r="K2360" s="2">
        <v>21.518987655639599</v>
      </c>
      <c r="L2360" s="2">
        <v>49.367088317871101</v>
      </c>
      <c r="M2360" s="2">
        <v>39.240505218505902</v>
      </c>
      <c r="N2360" s="2">
        <v>9.0923260897397995</v>
      </c>
      <c r="O2360" s="2">
        <v>125648.72143554701</v>
      </c>
      <c r="P2360" s="2">
        <v>0</v>
      </c>
      <c r="Q2360" s="2">
        <v>138992.373708144</v>
      </c>
      <c r="R2360" s="2">
        <v>0</v>
      </c>
    </row>
    <row r="2361" spans="1:18" x14ac:dyDescent="0.25">
      <c r="A2361">
        <v>2359</v>
      </c>
      <c r="B2361" t="s">
        <v>2431</v>
      </c>
      <c r="C2361" t="s">
        <v>2397</v>
      </c>
      <c r="D2361" s="2">
        <v>8.7498634346623891</v>
      </c>
      <c r="E2361" s="2">
        <v>18.057856228853201</v>
      </c>
      <c r="F2361" s="2">
        <v>25.7892242739455</v>
      </c>
      <c r="G2361" s="2">
        <v>8.0822968543434701</v>
      </c>
      <c r="H2361" s="2">
        <v>4.9560426999237803</v>
      </c>
      <c r="I2361" s="2">
        <v>36.6016138587974</v>
      </c>
      <c r="J2361" s="2">
        <v>30.043410629360402</v>
      </c>
      <c r="K2361" s="2">
        <v>18.316127783695599</v>
      </c>
      <c r="L2361" s="2">
        <v>37.620105752202903</v>
      </c>
      <c r="M2361" s="2">
        <v>29.5793966474725</v>
      </c>
      <c r="N2361" s="2">
        <v>6.4154253970906803</v>
      </c>
      <c r="O2361" s="2">
        <v>0</v>
      </c>
      <c r="P2361" s="2">
        <v>0</v>
      </c>
      <c r="Q2361" s="2">
        <v>0</v>
      </c>
      <c r="R2361" s="2">
        <v>0</v>
      </c>
    </row>
    <row r="2362" spans="1:18" x14ac:dyDescent="0.25">
      <c r="A2362">
        <v>2360</v>
      </c>
      <c r="B2362" t="s">
        <v>2432</v>
      </c>
      <c r="C2362" t="s">
        <v>2397</v>
      </c>
      <c r="D2362" s="2">
        <v>3.87714962750317</v>
      </c>
      <c r="E2362" s="2">
        <v>20.6162695744123</v>
      </c>
      <c r="F2362" s="2">
        <v>25.529275546130901</v>
      </c>
      <c r="G2362" s="2">
        <v>2.5255938431181302</v>
      </c>
      <c r="H2362" s="2">
        <v>3.84487367322245</v>
      </c>
      <c r="I2362" s="2">
        <v>48.147662086030898</v>
      </c>
      <c r="J2362" s="2">
        <v>13.069746159557299</v>
      </c>
      <c r="K2362" s="2">
        <v>16.089565875140799</v>
      </c>
      <c r="L2362" s="2">
        <v>53.279539474548102</v>
      </c>
      <c r="M2362" s="2">
        <v>39.675223814823703</v>
      </c>
      <c r="N2362" s="2">
        <v>10.4402577835488</v>
      </c>
      <c r="O2362" s="2">
        <v>272368.69165039097</v>
      </c>
      <c r="P2362" s="2">
        <v>0</v>
      </c>
      <c r="Q2362" s="2">
        <v>218139.07052622401</v>
      </c>
      <c r="R2362" s="2">
        <v>0</v>
      </c>
    </row>
    <row r="2363" spans="1:18" x14ac:dyDescent="0.25">
      <c r="A2363">
        <v>2361</v>
      </c>
      <c r="B2363" t="s">
        <v>2433</v>
      </c>
      <c r="C2363" t="s">
        <v>2397</v>
      </c>
      <c r="D2363" s="2">
        <v>1.3333693406879601</v>
      </c>
      <c r="E2363" s="2">
        <v>23.577806501276601</v>
      </c>
      <c r="F2363" s="2">
        <v>24.050632476806602</v>
      </c>
      <c r="G2363" s="2">
        <v>4.9281979278922696</v>
      </c>
      <c r="H2363" s="2">
        <v>1.4009159195257701</v>
      </c>
      <c r="I2363" s="2">
        <v>67.003499677367003</v>
      </c>
      <c r="J2363" s="2">
        <v>16.5232427102397</v>
      </c>
      <c r="K2363" s="2">
        <v>19.122434135689399</v>
      </c>
      <c r="L2363" s="2">
        <v>55.358468506608503</v>
      </c>
      <c r="M2363" s="2">
        <v>45.231889018381402</v>
      </c>
      <c r="N2363" s="2">
        <v>13.677935221152</v>
      </c>
      <c r="O2363" s="2">
        <v>726585.96203613305</v>
      </c>
      <c r="P2363" s="2">
        <v>0</v>
      </c>
      <c r="Q2363" s="2">
        <v>685043.92647152697</v>
      </c>
      <c r="R2363" s="2">
        <v>0</v>
      </c>
    </row>
    <row r="2364" spans="1:18" x14ac:dyDescent="0.25">
      <c r="A2364">
        <v>2362</v>
      </c>
      <c r="B2364" t="s">
        <v>2434</v>
      </c>
      <c r="C2364" t="s">
        <v>2397</v>
      </c>
      <c r="D2364" s="2">
        <v>3.1372218963711802</v>
      </c>
      <c r="E2364" s="2">
        <v>14.529950773627601</v>
      </c>
      <c r="F2364" s="2">
        <v>23.041338708313599</v>
      </c>
      <c r="G2364" s="2">
        <v>2.7063310383958301</v>
      </c>
      <c r="H2364" s="2">
        <v>4.4573913784914199</v>
      </c>
      <c r="I2364" s="2">
        <v>42.715777409098003</v>
      </c>
      <c r="J2364" s="2">
        <v>18.556127936706599</v>
      </c>
      <c r="K2364" s="2">
        <v>20.657205838057902</v>
      </c>
      <c r="L2364" s="2">
        <v>49.301095911343303</v>
      </c>
      <c r="M2364" s="2">
        <v>36.872546551083197</v>
      </c>
      <c r="N2364" s="2">
        <v>9.0304446739634692</v>
      </c>
      <c r="O2364" s="2">
        <v>0</v>
      </c>
      <c r="P2364" s="2">
        <v>0</v>
      </c>
      <c r="Q2364" s="2">
        <v>0</v>
      </c>
      <c r="R2364" s="2">
        <v>0</v>
      </c>
    </row>
    <row r="2365" spans="1:18" x14ac:dyDescent="0.25">
      <c r="A2365">
        <v>2363</v>
      </c>
      <c r="B2365" t="s">
        <v>2435</v>
      </c>
      <c r="C2365" t="s">
        <v>2397</v>
      </c>
      <c r="D2365" s="2">
        <v>2.5316455364227299</v>
      </c>
      <c r="E2365" s="2">
        <v>15.1898736953735</v>
      </c>
      <c r="F2365" s="2">
        <v>24.050632476806602</v>
      </c>
      <c r="G2365" s="2">
        <v>2.5316455364227299</v>
      </c>
      <c r="H2365" s="2">
        <v>3.7974684238433798</v>
      </c>
      <c r="I2365" s="2">
        <v>43.037975311279297</v>
      </c>
      <c r="J2365" s="2">
        <v>17.721519470214801</v>
      </c>
      <c r="K2365" s="2">
        <v>21.518987655639599</v>
      </c>
      <c r="L2365" s="2">
        <v>49.367088317871101</v>
      </c>
      <c r="M2365" s="2">
        <v>39.240505218505902</v>
      </c>
      <c r="N2365" s="2">
        <v>9.0923260897397995</v>
      </c>
      <c r="O2365" s="2">
        <v>1569.19554138184</v>
      </c>
      <c r="P2365" s="2">
        <v>0</v>
      </c>
      <c r="Q2365" s="2">
        <v>1744.74775411069</v>
      </c>
      <c r="R2365" s="2">
        <v>0</v>
      </c>
    </row>
    <row r="2366" spans="1:18" x14ac:dyDescent="0.25">
      <c r="A2366">
        <v>2364</v>
      </c>
      <c r="B2366" t="s">
        <v>2436</v>
      </c>
      <c r="C2366" t="s">
        <v>2397</v>
      </c>
      <c r="D2366" s="2">
        <v>0</v>
      </c>
      <c r="E2366" s="2">
        <v>12.6582279205322</v>
      </c>
      <c r="F2366" s="2">
        <v>26.582279205322301</v>
      </c>
      <c r="G2366" s="2">
        <v>2.5316455364227299</v>
      </c>
      <c r="H2366" s="2">
        <v>5.0632910728454599</v>
      </c>
      <c r="I2366" s="2">
        <v>40.5063285827637</v>
      </c>
      <c r="J2366" s="2">
        <v>22.7848110198975</v>
      </c>
      <c r="K2366" s="2">
        <v>21.518987655639599</v>
      </c>
      <c r="L2366" s="2">
        <v>49.367088317871101</v>
      </c>
      <c r="M2366" s="2">
        <v>43.037975311279297</v>
      </c>
      <c r="N2366" s="2">
        <v>8.9748382568359393</v>
      </c>
      <c r="O2366" s="2">
        <v>0</v>
      </c>
      <c r="P2366" s="2">
        <v>0</v>
      </c>
      <c r="Q2366" s="2">
        <v>0</v>
      </c>
      <c r="R2366" s="2">
        <v>0</v>
      </c>
    </row>
    <row r="2367" spans="1:18" x14ac:dyDescent="0.25">
      <c r="A2367">
        <v>2365</v>
      </c>
      <c r="B2367" t="s">
        <v>2437</v>
      </c>
      <c r="C2367" t="s">
        <v>2397</v>
      </c>
      <c r="D2367" s="2">
        <v>8.8607597351074201</v>
      </c>
      <c r="E2367" s="2">
        <v>16.100287079447298</v>
      </c>
      <c r="F2367" s="2">
        <v>29.7873988942236</v>
      </c>
      <c r="G2367" s="2">
        <v>5.1817607632245997</v>
      </c>
      <c r="H2367" s="2">
        <v>8.8607597351074201</v>
      </c>
      <c r="I2367" s="2">
        <v>42.009091417035201</v>
      </c>
      <c r="J2367" s="2">
        <v>26.027273894083901</v>
      </c>
      <c r="K2367" s="2">
        <v>27.848100662231399</v>
      </c>
      <c r="L2367" s="2">
        <v>47.153507430580099</v>
      </c>
      <c r="M2367" s="2">
        <v>36.234983364660202</v>
      </c>
      <c r="N2367" s="2">
        <v>5.6031168645981104</v>
      </c>
      <c r="O2367" s="2">
        <v>0</v>
      </c>
      <c r="P2367" s="2">
        <v>0</v>
      </c>
      <c r="Q2367" s="2">
        <v>0</v>
      </c>
      <c r="R2367" s="2">
        <v>0</v>
      </c>
    </row>
    <row r="2368" spans="1:18" x14ac:dyDescent="0.25">
      <c r="A2368">
        <v>2366</v>
      </c>
      <c r="B2368" t="s">
        <v>2438</v>
      </c>
      <c r="C2368" t="s">
        <v>2397</v>
      </c>
      <c r="D2368" s="2">
        <v>8.9383310395030904</v>
      </c>
      <c r="E2368" s="2">
        <v>16.455696105956999</v>
      </c>
      <c r="F2368" s="2">
        <v>30.302176071740799</v>
      </c>
      <c r="G2368" s="2">
        <v>5.0826839025970303</v>
      </c>
      <c r="H2368" s="2">
        <v>8.9577238765599692</v>
      </c>
      <c r="I2368" s="2">
        <v>41.743062691436201</v>
      </c>
      <c r="J2368" s="2">
        <v>25.364937904485402</v>
      </c>
      <c r="K2368" s="2">
        <v>27.867493499288301</v>
      </c>
      <c r="L2368" s="2">
        <v>48.043086471663898</v>
      </c>
      <c r="M2368" s="2">
        <v>36.670076630573803</v>
      </c>
      <c r="N2368" s="2">
        <v>5.45570946142157</v>
      </c>
      <c r="O2368" s="2">
        <v>0</v>
      </c>
      <c r="P2368" s="2">
        <v>0</v>
      </c>
      <c r="Q2368" s="2">
        <v>0</v>
      </c>
      <c r="R2368" s="2">
        <v>0</v>
      </c>
    </row>
    <row r="2369" spans="1:18" x14ac:dyDescent="0.25">
      <c r="A2369">
        <v>2367</v>
      </c>
      <c r="B2369" t="s">
        <v>2439</v>
      </c>
      <c r="C2369" t="s">
        <v>2397</v>
      </c>
      <c r="D2369" s="2">
        <v>8.8607597351074201</v>
      </c>
      <c r="E2369" s="2">
        <v>15.091130554226099</v>
      </c>
      <c r="F2369" s="2">
        <v>26.681022197683099</v>
      </c>
      <c r="G2369" s="2">
        <v>8.4657873379026292</v>
      </c>
      <c r="H2369" s="2">
        <v>6.3291139602661097</v>
      </c>
      <c r="I2369" s="2">
        <v>41.4759225235792</v>
      </c>
      <c r="J2369" s="2">
        <v>31.546825855295399</v>
      </c>
      <c r="K2369" s="2">
        <v>16.455696105956999</v>
      </c>
      <c r="L2369" s="2">
        <v>40.5063285827637</v>
      </c>
      <c r="M2369" s="2">
        <v>26.779765338830501</v>
      </c>
      <c r="N2369" s="2">
        <v>7.9462361331254803</v>
      </c>
      <c r="O2369" s="2">
        <v>0</v>
      </c>
      <c r="P2369" s="2">
        <v>0</v>
      </c>
      <c r="Q2369" s="2">
        <v>0</v>
      </c>
      <c r="R2369" s="2">
        <v>0</v>
      </c>
    </row>
    <row r="2370" spans="1:18" x14ac:dyDescent="0.25">
      <c r="A2370">
        <v>2368</v>
      </c>
      <c r="B2370" t="s">
        <v>2440</v>
      </c>
      <c r="C2370" t="s">
        <v>2397</v>
      </c>
      <c r="D2370" s="2">
        <v>0.85643027440322805</v>
      </c>
      <c r="E2370" s="2">
        <v>21.184885212923099</v>
      </c>
      <c r="F2370" s="2">
        <v>24.460025163388199</v>
      </c>
      <c r="G2370" s="2">
        <v>4.2445060852291903</v>
      </c>
      <c r="H2370" s="2">
        <v>1.6752152620195</v>
      </c>
      <c r="I2370" s="2">
        <v>67.535645779180697</v>
      </c>
      <c r="J2370" s="2">
        <v>16.455696105956999</v>
      </c>
      <c r="K2370" s="2">
        <v>21.034303743156801</v>
      </c>
      <c r="L2370" s="2">
        <v>56.924379384207498</v>
      </c>
      <c r="M2370" s="2">
        <v>49.254153751529302</v>
      </c>
      <c r="N2370" s="2">
        <v>14.446733555441501</v>
      </c>
      <c r="O2370" s="2">
        <v>611988.380859375</v>
      </c>
      <c r="P2370" s="2">
        <v>0</v>
      </c>
      <c r="Q2370" s="2">
        <v>559800.18953794194</v>
      </c>
      <c r="R2370" s="2">
        <v>0</v>
      </c>
    </row>
    <row r="2371" spans="1:18" x14ac:dyDescent="0.25">
      <c r="A2371">
        <v>2369</v>
      </c>
      <c r="B2371" t="s">
        <v>2441</v>
      </c>
      <c r="C2371" t="s">
        <v>2397</v>
      </c>
      <c r="D2371" s="2">
        <v>1.13218751995445</v>
      </c>
      <c r="E2371" s="2">
        <v>17.186978426846601</v>
      </c>
      <c r="F2371" s="2">
        <v>29.9788416585615</v>
      </c>
      <c r="G2371" s="2">
        <v>2.5316455364227299</v>
      </c>
      <c r="H2371" s="2">
        <v>5.0632910728454599</v>
      </c>
      <c r="I2371" s="2">
        <v>38.241952476613299</v>
      </c>
      <c r="J2371" s="2">
        <v>23.916997366986301</v>
      </c>
      <c r="K2371" s="2">
        <v>22.651175708714799</v>
      </c>
      <c r="L2371" s="2">
        <v>40.309587305242403</v>
      </c>
      <c r="M2371" s="2">
        <v>40.773599205129003</v>
      </c>
      <c r="N2371" s="2">
        <v>6.7858059013868699</v>
      </c>
      <c r="O2371" s="2">
        <v>0</v>
      </c>
      <c r="P2371" s="2">
        <v>0</v>
      </c>
      <c r="Q2371" s="2">
        <v>0</v>
      </c>
      <c r="R2371" s="2">
        <v>0</v>
      </c>
    </row>
    <row r="2372" spans="1:18" x14ac:dyDescent="0.25">
      <c r="A2372">
        <v>2370</v>
      </c>
      <c r="B2372" t="s">
        <v>2442</v>
      </c>
      <c r="C2372" t="s">
        <v>2397</v>
      </c>
      <c r="D2372" s="2">
        <v>18.0037572927131</v>
      </c>
      <c r="E2372" s="2">
        <v>16.455696105956999</v>
      </c>
      <c r="F2372" s="2">
        <v>21.236748111051401</v>
      </c>
      <c r="G2372" s="2">
        <v>7.3490408927693798</v>
      </c>
      <c r="H2372" s="2">
        <v>20.289507973681999</v>
      </c>
      <c r="I2372" s="2">
        <v>38.343525925568102</v>
      </c>
      <c r="J2372" s="2">
        <v>31.0308290993068</v>
      </c>
      <c r="K2372" s="2">
        <v>30.133851343200401</v>
      </c>
      <c r="L2372" s="2">
        <v>41.244016354886497</v>
      </c>
      <c r="M2372" s="2">
        <v>32.137360942749702</v>
      </c>
      <c r="N2372" s="2">
        <v>5.5790757907186999</v>
      </c>
      <c r="O2372" s="2">
        <v>0</v>
      </c>
      <c r="P2372" s="2">
        <v>0</v>
      </c>
      <c r="Q2372" s="2">
        <v>0</v>
      </c>
      <c r="R2372" s="2">
        <v>0</v>
      </c>
    </row>
    <row r="2373" spans="1:18" x14ac:dyDescent="0.25">
      <c r="A2373">
        <v>2371</v>
      </c>
      <c r="B2373" t="s">
        <v>2443</v>
      </c>
      <c r="C2373" t="s">
        <v>2397</v>
      </c>
      <c r="D2373" s="2">
        <v>8.1698455530999503</v>
      </c>
      <c r="E2373" s="2">
        <v>10.959090998873201</v>
      </c>
      <c r="F2373" s="2">
        <v>26.356239318847699</v>
      </c>
      <c r="G2373" s="2">
        <v>9.2104816918745804</v>
      </c>
      <c r="H2373" s="2">
        <v>6.2949947449717598</v>
      </c>
      <c r="I2373" s="2">
        <v>44.5528685654591</v>
      </c>
      <c r="J2373" s="2">
        <v>27.389197848235199</v>
      </c>
      <c r="K2373" s="2">
        <v>18.063563546723099</v>
      </c>
      <c r="L2373" s="2">
        <v>42.587601499737403</v>
      </c>
      <c r="M2373" s="2">
        <v>33.789962861094502</v>
      </c>
      <c r="N2373" s="2">
        <v>8.2146317709357799</v>
      </c>
      <c r="O2373" s="2">
        <v>0</v>
      </c>
      <c r="P2373" s="2">
        <v>0</v>
      </c>
      <c r="Q2373" s="2">
        <v>0</v>
      </c>
      <c r="R2373" s="2">
        <v>0</v>
      </c>
    </row>
    <row r="2374" spans="1:18" x14ac:dyDescent="0.25">
      <c r="A2374">
        <v>2372</v>
      </c>
      <c r="B2374" t="s">
        <v>2444</v>
      </c>
      <c r="C2374" t="s">
        <v>2397</v>
      </c>
      <c r="D2374" s="2">
        <v>1.51968282886914</v>
      </c>
      <c r="E2374" s="2">
        <v>17.847869636374998</v>
      </c>
      <c r="F2374" s="2">
        <v>29.5532529275496</v>
      </c>
      <c r="G2374" s="2">
        <v>4.6262808852579997</v>
      </c>
      <c r="H2374" s="2">
        <v>4.1742012713636703</v>
      </c>
      <c r="I2374" s="2">
        <v>39.374969587221301</v>
      </c>
      <c r="J2374" s="2">
        <v>23.795613213773201</v>
      </c>
      <c r="K2374" s="2">
        <v>23.356285741477699</v>
      </c>
      <c r="L2374" s="2">
        <v>38.671348949055101</v>
      </c>
      <c r="M2374" s="2">
        <v>41.7153517964122</v>
      </c>
      <c r="N2374" s="2">
        <v>7.4822416897494701</v>
      </c>
      <c r="O2374" s="2">
        <v>5467.78271484375</v>
      </c>
      <c r="P2374" s="2">
        <v>0</v>
      </c>
      <c r="Q2374" s="2">
        <v>3325.9230716171201</v>
      </c>
      <c r="R2374" s="2">
        <v>0</v>
      </c>
    </row>
    <row r="2375" spans="1:18" x14ac:dyDescent="0.25">
      <c r="A2375">
        <v>2373</v>
      </c>
      <c r="B2375" t="s">
        <v>2445</v>
      </c>
      <c r="C2375" t="s">
        <v>2397</v>
      </c>
      <c r="D2375" s="2">
        <v>1.2609883082436599</v>
      </c>
      <c r="E2375" s="2">
        <v>17.702181628522901</v>
      </c>
      <c r="F2375" s="2">
        <v>30.3652440112992</v>
      </c>
      <c r="G2375" s="2">
        <v>2.5316455364227299</v>
      </c>
      <c r="H2375" s="2">
        <v>5.0632910728454599</v>
      </c>
      <c r="I2375" s="2">
        <v>37.9843507787363</v>
      </c>
      <c r="J2375" s="2">
        <v>24.045798021847101</v>
      </c>
      <c r="K2375" s="2">
        <v>22.779976557653299</v>
      </c>
      <c r="L2375" s="2">
        <v>39.279180901889802</v>
      </c>
      <c r="M2375" s="2">
        <v>40.515997507252003</v>
      </c>
      <c r="N2375" s="2">
        <v>6.79429522890391</v>
      </c>
      <c r="O2375" s="2">
        <v>0</v>
      </c>
      <c r="P2375" s="2">
        <v>0</v>
      </c>
      <c r="Q2375" s="2">
        <v>0</v>
      </c>
      <c r="R2375" s="2">
        <v>0</v>
      </c>
    </row>
    <row r="2376" spans="1:18" x14ac:dyDescent="0.25">
      <c r="A2376">
        <v>2374</v>
      </c>
      <c r="B2376" t="s">
        <v>2446</v>
      </c>
      <c r="C2376" t="s">
        <v>2397</v>
      </c>
      <c r="D2376" s="2">
        <v>2.5303060414299101</v>
      </c>
      <c r="E2376" s="2">
        <v>15.1992501596925</v>
      </c>
      <c r="F2376" s="2">
        <v>24.050632476806602</v>
      </c>
      <c r="G2376" s="2">
        <v>2.5343245264083598</v>
      </c>
      <c r="H2376" s="2">
        <v>3.7947894337316002</v>
      </c>
      <c r="I2376" s="2">
        <v>43.0647652116402</v>
      </c>
      <c r="J2376" s="2">
        <v>17.7201799745913</v>
      </c>
      <c r="K2376" s="2">
        <v>21.516308664392501</v>
      </c>
      <c r="L2376" s="2">
        <v>49.373785791952102</v>
      </c>
      <c r="M2376" s="2">
        <v>39.247202696623603</v>
      </c>
      <c r="N2376" s="2">
        <v>9.0974451735536892</v>
      </c>
      <c r="O2376" s="2">
        <v>168651.40246581999</v>
      </c>
      <c r="P2376" s="2">
        <v>0</v>
      </c>
      <c r="Q2376" s="2">
        <v>196197.052025463</v>
      </c>
      <c r="R2376" s="2">
        <v>0</v>
      </c>
    </row>
    <row r="2377" spans="1:18" x14ac:dyDescent="0.25">
      <c r="A2377">
        <v>2375</v>
      </c>
      <c r="B2377" t="s">
        <v>2447</v>
      </c>
      <c r="C2377" t="s">
        <v>2397</v>
      </c>
      <c r="D2377" s="2">
        <v>8.8607597351074201</v>
      </c>
      <c r="E2377" s="2">
        <v>13.6169681253151</v>
      </c>
      <c r="F2377" s="2">
        <v>25.648533139141399</v>
      </c>
      <c r="G2377" s="2">
        <v>6.0095338518764096</v>
      </c>
      <c r="H2377" s="2">
        <v>8.8607597351074201</v>
      </c>
      <c r="I2377" s="2">
        <v>43.6646382179852</v>
      </c>
      <c r="J2377" s="2">
        <v>30.9939118023484</v>
      </c>
      <c r="K2377" s="2">
        <v>27.848100662231399</v>
      </c>
      <c r="L2377" s="2">
        <v>40.531322721365598</v>
      </c>
      <c r="M2377" s="2">
        <v>32.923889762760098</v>
      </c>
      <c r="N2377" s="2">
        <v>6.8549337364701701</v>
      </c>
      <c r="O2377" s="2">
        <v>0</v>
      </c>
      <c r="P2377" s="2">
        <v>0</v>
      </c>
      <c r="Q2377" s="2">
        <v>0</v>
      </c>
      <c r="R2377" s="2">
        <v>0</v>
      </c>
    </row>
    <row r="2378" spans="1:18" x14ac:dyDescent="0.25">
      <c r="A2378">
        <v>2376</v>
      </c>
      <c r="B2378" t="s">
        <v>2448</v>
      </c>
      <c r="C2378" t="s">
        <v>2397</v>
      </c>
      <c r="D2378" s="2">
        <v>8.8607597351074201</v>
      </c>
      <c r="E2378" s="2">
        <v>16.426572818489699</v>
      </c>
      <c r="F2378" s="2">
        <v>30.350624092308902</v>
      </c>
      <c r="G2378" s="2">
        <v>5.0487294318544702</v>
      </c>
      <c r="H2378" s="2">
        <v>8.8316364476400597</v>
      </c>
      <c r="I2378" s="2">
        <v>41.728466999364301</v>
      </c>
      <c r="J2378" s="2">
        <v>25.374702415999199</v>
      </c>
      <c r="K2378" s="2">
        <v>27.717045885084499</v>
      </c>
      <c r="L2378" s="2">
        <v>48.013895102181998</v>
      </c>
      <c r="M2378" s="2">
        <v>36.6214924313146</v>
      </c>
      <c r="N2378" s="2">
        <v>5.5409537438508298</v>
      </c>
      <c r="O2378" s="2">
        <v>0</v>
      </c>
      <c r="P2378" s="2">
        <v>0</v>
      </c>
      <c r="Q2378" s="2">
        <v>0</v>
      </c>
      <c r="R2378" s="2">
        <v>0</v>
      </c>
    </row>
    <row r="2379" spans="1:18" x14ac:dyDescent="0.25">
      <c r="A2379">
        <v>2377</v>
      </c>
      <c r="B2379" t="s">
        <v>2449</v>
      </c>
      <c r="C2379" t="s">
        <v>2397</v>
      </c>
      <c r="D2379" s="2">
        <v>17.8449142700475</v>
      </c>
      <c r="E2379" s="2">
        <v>16.489296883903901</v>
      </c>
      <c r="F2379" s="2">
        <v>21.546215384721201</v>
      </c>
      <c r="G2379" s="2">
        <v>7.2542943539826803</v>
      </c>
      <c r="H2379" s="2">
        <v>20.103119956219501</v>
      </c>
      <c r="I2379" s="2">
        <v>38.324014409674099</v>
      </c>
      <c r="J2379" s="2">
        <v>30.8455226156204</v>
      </c>
      <c r="K2379" s="2">
        <v>30.043739368604601</v>
      </c>
      <c r="L2379" s="2">
        <v>41.320857975521101</v>
      </c>
      <c r="M2379" s="2">
        <v>32.098600428600903</v>
      </c>
      <c r="N2379" s="2">
        <v>5.2862055040256601</v>
      </c>
      <c r="O2379" s="2">
        <v>0</v>
      </c>
      <c r="P2379" s="2">
        <v>0</v>
      </c>
      <c r="Q2379" s="2">
        <v>0</v>
      </c>
      <c r="R2379" s="2">
        <v>0</v>
      </c>
    </row>
    <row r="2380" spans="1:18" x14ac:dyDescent="0.25">
      <c r="A2380">
        <v>2378</v>
      </c>
      <c r="B2380" t="s">
        <v>2450</v>
      </c>
      <c r="C2380" t="s">
        <v>2397</v>
      </c>
      <c r="D2380" s="2">
        <v>10.3391978063117</v>
      </c>
      <c r="E2380" s="2">
        <v>16.243081399010599</v>
      </c>
      <c r="F2380" s="2">
        <v>26.794893355339202</v>
      </c>
      <c r="G2380" s="2">
        <v>9.0733746404262607</v>
      </c>
      <c r="H2380" s="2">
        <v>6.5417291440497403</v>
      </c>
      <c r="I2380" s="2">
        <v>37.448079391036103</v>
      </c>
      <c r="J2380" s="2">
        <v>28.1620905624054</v>
      </c>
      <c r="K2380" s="2">
        <v>20.678395612623401</v>
      </c>
      <c r="L2380" s="2">
        <v>36.496245453832501</v>
      </c>
      <c r="M2380" s="2">
        <v>27.635486512214602</v>
      </c>
      <c r="N2380" s="2">
        <v>6.4734122604342899</v>
      </c>
      <c r="O2380" s="2">
        <v>0</v>
      </c>
      <c r="P2380" s="2">
        <v>0</v>
      </c>
      <c r="Q2380" s="2">
        <v>0</v>
      </c>
      <c r="R2380" s="2">
        <v>0</v>
      </c>
    </row>
    <row r="2381" spans="1:18" x14ac:dyDescent="0.25">
      <c r="A2381">
        <v>2379</v>
      </c>
      <c r="B2381" t="s">
        <v>2451</v>
      </c>
      <c r="C2381" t="s">
        <v>2397</v>
      </c>
      <c r="D2381" s="2">
        <v>11.3924055099487</v>
      </c>
      <c r="E2381" s="2">
        <v>15.1898736953735</v>
      </c>
      <c r="F2381" s="2">
        <v>27.848100662231399</v>
      </c>
      <c r="G2381" s="2">
        <v>10.1265821456909</v>
      </c>
      <c r="H2381" s="2">
        <v>7.5949368476867702</v>
      </c>
      <c r="I2381" s="2">
        <v>37.974681854247997</v>
      </c>
      <c r="J2381" s="2">
        <v>26.582279205322301</v>
      </c>
      <c r="K2381" s="2">
        <v>22.7848110198975</v>
      </c>
      <c r="L2381" s="2">
        <v>35.443038940429702</v>
      </c>
      <c r="M2381" s="2">
        <v>26.582279205322301</v>
      </c>
      <c r="N2381" s="2">
        <v>5.6698348373174703</v>
      </c>
      <c r="O2381" s="2">
        <v>0</v>
      </c>
      <c r="P2381" s="2">
        <v>0</v>
      </c>
      <c r="Q2381" s="2">
        <v>0</v>
      </c>
      <c r="R2381" s="2">
        <v>0</v>
      </c>
    </row>
    <row r="2382" spans="1:18" x14ac:dyDescent="0.25">
      <c r="A2382">
        <v>2380</v>
      </c>
      <c r="B2382" t="s">
        <v>2452</v>
      </c>
      <c r="C2382" t="s">
        <v>2397</v>
      </c>
      <c r="D2382" s="2">
        <v>9.9557894742245896</v>
      </c>
      <c r="E2382" s="2">
        <v>9.9984876461122898</v>
      </c>
      <c r="F2382" s="2">
        <v>25.0602668419072</v>
      </c>
      <c r="G2382" s="2">
        <v>11.3070091661733</v>
      </c>
      <c r="H2382" s="2">
        <v>6.2864157883784202</v>
      </c>
      <c r="I2382" s="2">
        <v>49.367088317871101</v>
      </c>
      <c r="J2382" s="2">
        <v>33.039486775830497</v>
      </c>
      <c r="K2382" s="2">
        <v>15.1898736953735</v>
      </c>
      <c r="L2382" s="2">
        <v>43.208767934492201</v>
      </c>
      <c r="M2382" s="2">
        <v>32.783297712335397</v>
      </c>
      <c r="N2382" s="2">
        <v>11.2981609426811</v>
      </c>
      <c r="O2382" s="2">
        <v>0</v>
      </c>
      <c r="P2382" s="2">
        <v>0</v>
      </c>
      <c r="Q2382" s="2">
        <v>0</v>
      </c>
      <c r="R2382" s="2">
        <v>0</v>
      </c>
    </row>
    <row r="2383" spans="1:18" x14ac:dyDescent="0.25">
      <c r="A2383">
        <v>2381</v>
      </c>
      <c r="B2383" t="s">
        <v>2453</v>
      </c>
      <c r="C2383" t="s">
        <v>2397</v>
      </c>
      <c r="D2383" s="2">
        <v>2.3874458154278702</v>
      </c>
      <c r="E2383" s="2">
        <v>12.802427655107101</v>
      </c>
      <c r="F2383" s="2">
        <v>24.122732371254202</v>
      </c>
      <c r="G2383" s="2">
        <v>1.33792262870879</v>
      </c>
      <c r="H2383" s="2">
        <v>6.1128143719838004</v>
      </c>
      <c r="I2383" s="2">
        <v>47.9169395715072</v>
      </c>
      <c r="J2383" s="2">
        <v>18.843141246869301</v>
      </c>
      <c r="K2383" s="2">
        <v>19.3478402907214</v>
      </c>
      <c r="L2383" s="2">
        <v>55.912501007805602</v>
      </c>
      <c r="M2383" s="2">
        <v>42.637350245830497</v>
      </c>
      <c r="N2383" s="2">
        <v>10.618437024468999</v>
      </c>
      <c r="O2383" s="2">
        <v>2373852.0410156199</v>
      </c>
      <c r="P2383" s="2">
        <v>0</v>
      </c>
      <c r="Q2383" s="2">
        <v>2327665.4275323902</v>
      </c>
      <c r="R2383" s="2">
        <v>0</v>
      </c>
    </row>
    <row r="2384" spans="1:18" x14ac:dyDescent="0.25">
      <c r="A2384">
        <v>2382</v>
      </c>
      <c r="B2384" t="s">
        <v>2454</v>
      </c>
      <c r="C2384" t="s">
        <v>2397</v>
      </c>
      <c r="D2384" s="2">
        <v>2.5316455364227299</v>
      </c>
      <c r="E2384" s="2">
        <v>13.3367499865018</v>
      </c>
      <c r="F2384" s="2">
        <v>24.050632476806602</v>
      </c>
      <c r="G2384" s="2">
        <v>1.6050837692461499</v>
      </c>
      <c r="H2384" s="2">
        <v>5.6505919581965403</v>
      </c>
      <c r="I2384" s="2">
        <v>45.817659129401399</v>
      </c>
      <c r="J2384" s="2">
        <v>18.648080277539499</v>
      </c>
      <c r="K2384" s="2">
        <v>19.6658632486938</v>
      </c>
      <c r="L2384" s="2">
        <v>53.999896542939098</v>
      </c>
      <c r="M2384" s="2">
        <v>41.093629625451698</v>
      </c>
      <c r="N2384" s="2">
        <v>9.8078014970067091</v>
      </c>
      <c r="O2384" s="2">
        <v>273794.55578613299</v>
      </c>
      <c r="P2384" s="2">
        <v>0</v>
      </c>
      <c r="Q2384" s="2">
        <v>281202.321959347</v>
      </c>
      <c r="R2384" s="2">
        <v>0</v>
      </c>
    </row>
    <row r="2385" spans="1:18" x14ac:dyDescent="0.25">
      <c r="A2385">
        <v>2383</v>
      </c>
      <c r="B2385" t="s">
        <v>2455</v>
      </c>
      <c r="C2385" t="s">
        <v>2397</v>
      </c>
      <c r="D2385" s="2">
        <v>0.850323691622902</v>
      </c>
      <c r="E2385" s="2">
        <v>14.568235483484999</v>
      </c>
      <c r="F2385" s="2">
        <v>24.7769509720742</v>
      </c>
      <c r="G2385" s="2">
        <v>2.59928495192346</v>
      </c>
      <c r="H2385" s="2">
        <v>3.4141784833587798</v>
      </c>
      <c r="I2385" s="2">
        <v>58.282602970230101</v>
      </c>
      <c r="J2385" s="2">
        <v>17.8841751986788</v>
      </c>
      <c r="K2385" s="2">
        <v>23.5336745482971</v>
      </c>
      <c r="L2385" s="2">
        <v>55.354784458344803</v>
      </c>
      <c r="M2385" s="2">
        <v>52.625051600332498</v>
      </c>
      <c r="N2385" s="2">
        <v>13.5479998236887</v>
      </c>
      <c r="O2385" s="2">
        <v>2640573.6630859398</v>
      </c>
      <c r="P2385" s="2">
        <v>0</v>
      </c>
      <c r="Q2385" s="2">
        <v>3762065.17526185</v>
      </c>
      <c r="R2385" s="2">
        <v>0</v>
      </c>
    </row>
    <row r="2386" spans="1:18" x14ac:dyDescent="0.25">
      <c r="A2386">
        <v>2384</v>
      </c>
      <c r="B2386" t="s">
        <v>2456</v>
      </c>
      <c r="C2386" t="s">
        <v>2397</v>
      </c>
      <c r="D2386" s="2">
        <v>0.27213554086611302</v>
      </c>
      <c r="E2386" s="2">
        <v>14.917738128879</v>
      </c>
      <c r="F2386" s="2">
        <v>25.1803880065603</v>
      </c>
      <c r="G2386" s="2">
        <v>2.3955777659896702</v>
      </c>
      <c r="H2386" s="2">
        <v>2.9398488605361299</v>
      </c>
      <c r="I2386" s="2">
        <v>63.781767726375797</v>
      </c>
      <c r="J2386" s="2">
        <v>16.727831569937798</v>
      </c>
      <c r="K2386" s="2">
        <v>24.636116873571101</v>
      </c>
      <c r="L2386" s="2">
        <v>59.085467913723697</v>
      </c>
      <c r="M2386" s="2">
        <v>55.3292114947809</v>
      </c>
      <c r="N2386" s="2">
        <v>14.611156441136499</v>
      </c>
      <c r="O2386" s="2">
        <v>3142209.3125</v>
      </c>
      <c r="P2386" s="2">
        <v>0</v>
      </c>
      <c r="Q2386" s="2">
        <v>2855413.3393443599</v>
      </c>
      <c r="R2386" s="2">
        <v>0</v>
      </c>
    </row>
    <row r="2387" spans="1:18" x14ac:dyDescent="0.25">
      <c r="A2387">
        <v>2385</v>
      </c>
      <c r="B2387" t="s">
        <v>2457</v>
      </c>
      <c r="C2387" t="s">
        <v>2397</v>
      </c>
      <c r="D2387" s="2">
        <v>7.3647873098199996</v>
      </c>
      <c r="E2387" s="2">
        <v>17.514384148337601</v>
      </c>
      <c r="F2387" s="2">
        <v>30.771000879461099</v>
      </c>
      <c r="G2387" s="2">
        <v>17.2842343763872</v>
      </c>
      <c r="H2387" s="2">
        <v>5.4085155812176797</v>
      </c>
      <c r="I2387" s="2">
        <v>30.886075592040999</v>
      </c>
      <c r="J2387" s="2">
        <v>24.833141361583401</v>
      </c>
      <c r="K2387" s="2">
        <v>22.623705603859602</v>
      </c>
      <c r="L2387" s="2">
        <v>31.3233606858687</v>
      </c>
      <c r="M2387" s="2">
        <v>34.7065590598366</v>
      </c>
      <c r="N2387" s="2">
        <v>5.2079386448233604</v>
      </c>
      <c r="O2387" s="2">
        <v>0</v>
      </c>
      <c r="P2387" s="2">
        <v>0</v>
      </c>
      <c r="Q2387" s="2">
        <v>0</v>
      </c>
      <c r="R2387" s="2">
        <v>0</v>
      </c>
    </row>
    <row r="2388" spans="1:18" x14ac:dyDescent="0.25">
      <c r="A2388">
        <v>2386</v>
      </c>
      <c r="B2388" t="s">
        <v>2458</v>
      </c>
      <c r="C2388" t="s">
        <v>2397</v>
      </c>
      <c r="D2388" s="2">
        <v>2.5121714133482702</v>
      </c>
      <c r="E2388" s="2">
        <v>11.587147125831001</v>
      </c>
      <c r="F2388" s="2">
        <v>25.530672542865499</v>
      </c>
      <c r="G2388" s="2">
        <v>3.8072054578707801</v>
      </c>
      <c r="H2388" s="2">
        <v>5.5404089304117097</v>
      </c>
      <c r="I2388" s="2">
        <v>42.405063365056002</v>
      </c>
      <c r="J2388" s="2">
        <v>24.469328777606702</v>
      </c>
      <c r="K2388" s="2">
        <v>20.272638937143199</v>
      </c>
      <c r="L2388" s="2">
        <v>49.026289749145498</v>
      </c>
      <c r="M2388" s="2">
        <v>40.613437887338499</v>
      </c>
      <c r="N2388" s="2">
        <v>8.0912061494130292</v>
      </c>
      <c r="O2388" s="2">
        <v>0</v>
      </c>
      <c r="P2388" s="2">
        <v>0</v>
      </c>
      <c r="Q2388" s="2">
        <v>0</v>
      </c>
      <c r="R2388" s="2">
        <v>0</v>
      </c>
    </row>
    <row r="2389" spans="1:18" x14ac:dyDescent="0.25">
      <c r="A2389">
        <v>2387</v>
      </c>
      <c r="B2389" t="s">
        <v>2459</v>
      </c>
      <c r="C2389" t="s">
        <v>2397</v>
      </c>
      <c r="D2389" s="2">
        <v>2.5316455364227299</v>
      </c>
      <c r="E2389" s="2">
        <v>12.886868908209101</v>
      </c>
      <c r="F2389" s="2">
        <v>24.050632476806602</v>
      </c>
      <c r="G2389" s="2">
        <v>1.38014325128362</v>
      </c>
      <c r="H2389" s="2">
        <v>6.1004729941216</v>
      </c>
      <c r="I2389" s="2">
        <v>46.492480323163598</v>
      </c>
      <c r="J2389" s="2">
        <v>18.873020562479599</v>
      </c>
      <c r="K2389" s="2">
        <v>19.2159820009302</v>
      </c>
      <c r="L2389" s="2">
        <v>55.124598984464797</v>
      </c>
      <c r="M2389" s="2">
        <v>41.543510873215297</v>
      </c>
      <c r="N2389" s="2">
        <v>10.536367104857501</v>
      </c>
      <c r="O2389" s="2">
        <v>0</v>
      </c>
      <c r="P2389" s="2">
        <v>0</v>
      </c>
      <c r="Q2389" s="2">
        <v>0</v>
      </c>
      <c r="R2389" s="2">
        <v>0</v>
      </c>
    </row>
    <row r="2390" spans="1:18" x14ac:dyDescent="0.25">
      <c r="A2390">
        <v>2388</v>
      </c>
      <c r="B2390" t="s">
        <v>2460</v>
      </c>
      <c r="C2390" t="s">
        <v>2397</v>
      </c>
      <c r="D2390" s="2">
        <v>0</v>
      </c>
      <c r="E2390" s="2">
        <v>12.6582279205322</v>
      </c>
      <c r="F2390" s="2">
        <v>26.582279205322301</v>
      </c>
      <c r="G2390" s="2">
        <v>2.5316455364227299</v>
      </c>
      <c r="H2390" s="2">
        <v>5.0632910728454599</v>
      </c>
      <c r="I2390" s="2">
        <v>40.5063285827637</v>
      </c>
      <c r="J2390" s="2">
        <v>22.7848110198975</v>
      </c>
      <c r="K2390" s="2">
        <v>21.518987655639599</v>
      </c>
      <c r="L2390" s="2">
        <v>49.367088317871101</v>
      </c>
      <c r="M2390" s="2">
        <v>43.037975311279297</v>
      </c>
      <c r="N2390" s="2">
        <v>8.9748382568359393</v>
      </c>
      <c r="O2390" s="2">
        <v>0</v>
      </c>
      <c r="P2390" s="2">
        <v>0</v>
      </c>
      <c r="Q2390" s="2">
        <v>0</v>
      </c>
      <c r="R2390" s="2">
        <v>0</v>
      </c>
    </row>
    <row r="2391" spans="1:18" x14ac:dyDescent="0.25">
      <c r="A2391">
        <v>2389</v>
      </c>
      <c r="B2391" t="s">
        <v>2461</v>
      </c>
      <c r="C2391" t="s">
        <v>2397</v>
      </c>
      <c r="D2391" s="2">
        <v>3.8025931887298499</v>
      </c>
      <c r="E2391" s="2">
        <v>14.677394793583799</v>
      </c>
      <c r="F2391" s="2">
        <v>28.857685243552499</v>
      </c>
      <c r="G2391" s="2">
        <v>5.0684160047214499</v>
      </c>
      <c r="H2391" s="2">
        <v>5.5706451856173</v>
      </c>
      <c r="I2391" s="2">
        <v>40.511453373712101</v>
      </c>
      <c r="J2391" s="2">
        <v>24.557986780699501</v>
      </c>
      <c r="K2391" s="2">
        <v>21.262748108219</v>
      </c>
      <c r="L2391" s="2">
        <v>40.762568130184299</v>
      </c>
      <c r="M2391" s="2">
        <v>38.476912896160201</v>
      </c>
      <c r="N2391" s="2">
        <v>7.3344410152027502</v>
      </c>
      <c r="O2391" s="2">
        <v>0</v>
      </c>
      <c r="P2391" s="2">
        <v>0</v>
      </c>
      <c r="Q2391" s="2">
        <v>0</v>
      </c>
      <c r="R2391" s="2">
        <v>0</v>
      </c>
    </row>
    <row r="2392" spans="1:18" x14ac:dyDescent="0.25">
      <c r="A2392">
        <v>2390</v>
      </c>
      <c r="B2392" t="s">
        <v>2462</v>
      </c>
      <c r="C2392" t="s">
        <v>2397</v>
      </c>
      <c r="D2392" s="2">
        <v>18.1738037344725</v>
      </c>
      <c r="E2392" s="2">
        <v>18.5705113219637</v>
      </c>
      <c r="F2392" s="2">
        <v>28.151860512178299</v>
      </c>
      <c r="G2392" s="2">
        <v>6.8321851938624496</v>
      </c>
      <c r="H2392" s="2">
        <v>18.7027473189811</v>
      </c>
      <c r="I2392" s="2">
        <v>34.679327997269702</v>
      </c>
      <c r="J2392" s="2">
        <v>27.1323028134181</v>
      </c>
      <c r="K2392" s="2">
        <v>26.8754973054203</v>
      </c>
      <c r="L2392" s="2">
        <v>39.8863530213142</v>
      </c>
      <c r="M2392" s="2">
        <v>27.483973570252601</v>
      </c>
      <c r="N2392" s="2">
        <v>4.0485343304346397</v>
      </c>
      <c r="O2392" s="2">
        <v>0</v>
      </c>
      <c r="P2392" s="2">
        <v>0</v>
      </c>
      <c r="Q2392" s="2">
        <v>0</v>
      </c>
      <c r="R2392" s="2">
        <v>0</v>
      </c>
    </row>
    <row r="2393" spans="1:18" x14ac:dyDescent="0.25">
      <c r="A2393">
        <v>2391</v>
      </c>
      <c r="B2393" t="s">
        <v>2463</v>
      </c>
      <c r="C2393" t="s">
        <v>2397</v>
      </c>
      <c r="D2393" s="2">
        <v>18.9821707879385</v>
      </c>
      <c r="E2393" s="2">
        <v>16.460866245142501</v>
      </c>
      <c r="F2393" s="2">
        <v>20.276429923559402</v>
      </c>
      <c r="G2393" s="2">
        <v>7.5871816364740203</v>
      </c>
      <c r="H2393" s="2">
        <v>21.5164025840993</v>
      </c>
      <c r="I2393" s="2">
        <v>37.966926647417402</v>
      </c>
      <c r="J2393" s="2">
        <v>31.632643497744901</v>
      </c>
      <c r="K2393" s="2">
        <v>30.374577247666402</v>
      </c>
      <c r="L2393" s="2">
        <v>40.501158439683003</v>
      </c>
      <c r="M2393" s="2">
        <v>31.632643497744901</v>
      </c>
      <c r="N2393" s="2">
        <v>6.1497743191404197</v>
      </c>
      <c r="O2393" s="2">
        <v>0</v>
      </c>
      <c r="P2393" s="2">
        <v>0</v>
      </c>
      <c r="Q2393" s="2">
        <v>0</v>
      </c>
      <c r="R2393" s="2">
        <v>0</v>
      </c>
    </row>
    <row r="2394" spans="1:18" x14ac:dyDescent="0.25">
      <c r="A2394">
        <v>2392</v>
      </c>
      <c r="B2394" t="s">
        <v>2464</v>
      </c>
      <c r="C2394" t="s">
        <v>2397</v>
      </c>
      <c r="D2394" s="2">
        <v>11.3924055099487</v>
      </c>
      <c r="E2394" s="2">
        <v>15.1898736953735</v>
      </c>
      <c r="F2394" s="2">
        <v>27.848100662231399</v>
      </c>
      <c r="G2394" s="2">
        <v>10.1265821456909</v>
      </c>
      <c r="H2394" s="2">
        <v>7.5949368476867702</v>
      </c>
      <c r="I2394" s="2">
        <v>37.974681854247997</v>
      </c>
      <c r="J2394" s="2">
        <v>26.582279205322301</v>
      </c>
      <c r="K2394" s="2">
        <v>22.7848110198975</v>
      </c>
      <c r="L2394" s="2">
        <v>35.443038940429702</v>
      </c>
      <c r="M2394" s="2">
        <v>26.582279205322301</v>
      </c>
      <c r="N2394" s="2">
        <v>5.6698348373174703</v>
      </c>
      <c r="O2394" s="2">
        <v>0</v>
      </c>
      <c r="P2394" s="2">
        <v>0</v>
      </c>
      <c r="Q2394" s="2">
        <v>0</v>
      </c>
      <c r="R2394" s="2">
        <v>0</v>
      </c>
    </row>
    <row r="2395" spans="1:18" x14ac:dyDescent="0.25">
      <c r="A2395">
        <v>2393</v>
      </c>
      <c r="B2395" t="s">
        <v>2465</v>
      </c>
      <c r="C2395" t="s">
        <v>2397</v>
      </c>
      <c r="D2395" s="2">
        <v>8.9001993057635804</v>
      </c>
      <c r="E2395" s="2">
        <v>14.085564885012101</v>
      </c>
      <c r="F2395" s="2">
        <v>27.607707210393599</v>
      </c>
      <c r="G2395" s="2">
        <v>4.4435263656367203</v>
      </c>
      <c r="H2395" s="2">
        <v>6.4474327019484896</v>
      </c>
      <c r="I2395" s="2">
        <v>38.498665116307301</v>
      </c>
      <c r="J2395" s="2">
        <v>30.580701242214801</v>
      </c>
      <c r="K2395" s="2">
        <v>16.416256535300899</v>
      </c>
      <c r="L2395" s="2">
        <v>40.742966066128403</v>
      </c>
      <c r="M2395" s="2">
        <v>28.830334762437399</v>
      </c>
      <c r="N2395" s="2">
        <v>7.4645875309226399</v>
      </c>
      <c r="O2395" s="2">
        <v>0</v>
      </c>
      <c r="P2395" s="2">
        <v>0</v>
      </c>
      <c r="Q2395" s="2">
        <v>0</v>
      </c>
      <c r="R2395" s="2">
        <v>0</v>
      </c>
    </row>
    <row r="2396" spans="1:18" x14ac:dyDescent="0.25">
      <c r="A2396">
        <v>2394</v>
      </c>
      <c r="B2396" t="s">
        <v>2466</v>
      </c>
      <c r="C2396" t="s">
        <v>2397</v>
      </c>
      <c r="D2396" s="2">
        <v>9.9932188442775196</v>
      </c>
      <c r="E2396" s="2">
        <v>11.8512658102172</v>
      </c>
      <c r="F2396" s="2">
        <v>24.367089043344802</v>
      </c>
      <c r="G2396" s="2">
        <v>11.674954709836401</v>
      </c>
      <c r="H2396" s="2">
        <v>10.940325907298501</v>
      </c>
      <c r="I2396" s="2">
        <v>36.625226194518</v>
      </c>
      <c r="J2396" s="2">
        <v>26.455696783747001</v>
      </c>
      <c r="K2396" s="2">
        <v>24.109403024401001</v>
      </c>
      <c r="L2396" s="2">
        <v>39.7694385528564</v>
      </c>
      <c r="M2396" s="2">
        <v>28.155514986174499</v>
      </c>
      <c r="N2396" s="2">
        <v>7.63629917981494</v>
      </c>
      <c r="O2396" s="2">
        <v>0</v>
      </c>
      <c r="P2396" s="2">
        <v>0</v>
      </c>
      <c r="Q2396" s="2">
        <v>0</v>
      </c>
      <c r="R2396" s="2">
        <v>0</v>
      </c>
    </row>
    <row r="2397" spans="1:18" x14ac:dyDescent="0.25">
      <c r="A2397">
        <v>2395</v>
      </c>
      <c r="B2397" t="s">
        <v>2467</v>
      </c>
      <c r="C2397" t="s">
        <v>2397</v>
      </c>
      <c r="D2397" s="2">
        <v>9.6843881003061902</v>
      </c>
      <c r="E2397" s="2">
        <v>10.1265821456909</v>
      </c>
      <c r="F2397" s="2">
        <v>25.537552988688201</v>
      </c>
      <c r="G2397" s="2">
        <v>10.9502113812764</v>
      </c>
      <c r="H2397" s="2">
        <v>6.3291139602661097</v>
      </c>
      <c r="I2397" s="2">
        <v>48.482700393676801</v>
      </c>
      <c r="J2397" s="2">
        <v>31.584809992472302</v>
      </c>
      <c r="K2397" s="2">
        <v>15.853164638519299</v>
      </c>
      <c r="L2397" s="2">
        <v>43.037975311279297</v>
      </c>
      <c r="M2397" s="2">
        <v>33.353586507161502</v>
      </c>
      <c r="N2397" s="2">
        <v>10.9545413260659</v>
      </c>
      <c r="O2397" s="2">
        <v>0</v>
      </c>
      <c r="P2397" s="2">
        <v>0</v>
      </c>
      <c r="Q2397" s="2">
        <v>0</v>
      </c>
      <c r="R2397" s="2">
        <v>0</v>
      </c>
    </row>
    <row r="2398" spans="1:18" x14ac:dyDescent="0.25">
      <c r="A2398">
        <v>2396</v>
      </c>
      <c r="B2398" t="s">
        <v>2468</v>
      </c>
      <c r="C2398" t="s">
        <v>2397</v>
      </c>
      <c r="D2398" s="2">
        <v>18.987340927123999</v>
      </c>
      <c r="E2398" s="2">
        <v>16.455696105956999</v>
      </c>
      <c r="F2398" s="2">
        <v>20.2531642913818</v>
      </c>
      <c r="G2398" s="2">
        <v>7.5949368476867702</v>
      </c>
      <c r="H2398" s="2">
        <v>21.518987655639599</v>
      </c>
      <c r="I2398" s="2">
        <v>37.974681854247997</v>
      </c>
      <c r="J2398" s="2">
        <v>31.6455688476562</v>
      </c>
      <c r="K2398" s="2">
        <v>30.379747390747099</v>
      </c>
      <c r="L2398" s="2">
        <v>40.5063285827637</v>
      </c>
      <c r="M2398" s="2">
        <v>31.6455688476562</v>
      </c>
      <c r="N2398" s="2">
        <v>6.1485540121793703</v>
      </c>
      <c r="O2398" s="2">
        <v>0</v>
      </c>
      <c r="P2398" s="2">
        <v>0</v>
      </c>
      <c r="Q2398" s="2">
        <v>0</v>
      </c>
      <c r="R2398" s="2">
        <v>0</v>
      </c>
    </row>
    <row r="2399" spans="1:18" x14ac:dyDescent="0.25">
      <c r="A2399">
        <v>2397</v>
      </c>
      <c r="B2399" t="s">
        <v>2469</v>
      </c>
      <c r="C2399" t="s">
        <v>2397</v>
      </c>
      <c r="D2399" s="2">
        <v>10.1265821456909</v>
      </c>
      <c r="E2399" s="2">
        <v>13.9240503311157</v>
      </c>
      <c r="F2399" s="2">
        <v>25.316455841064499</v>
      </c>
      <c r="G2399" s="2">
        <v>3.7974684238433798</v>
      </c>
      <c r="H2399" s="2">
        <v>10.1265821456909</v>
      </c>
      <c r="I2399" s="2">
        <v>39.240505218505902</v>
      </c>
      <c r="J2399" s="2">
        <v>31.6455688476562</v>
      </c>
      <c r="K2399" s="2">
        <v>15.1898736953735</v>
      </c>
      <c r="L2399" s="2">
        <v>48.101264953613303</v>
      </c>
      <c r="M2399" s="2">
        <v>30.379747390747099</v>
      </c>
      <c r="N2399" s="2">
        <v>6.6961497068405196</v>
      </c>
      <c r="O2399" s="2">
        <v>0</v>
      </c>
      <c r="P2399" s="2">
        <v>0</v>
      </c>
      <c r="Q2399" s="2">
        <v>0</v>
      </c>
      <c r="R2399" s="2">
        <v>0</v>
      </c>
    </row>
    <row r="2400" spans="1:18" x14ac:dyDescent="0.25">
      <c r="A2400">
        <v>2398</v>
      </c>
      <c r="B2400" t="s">
        <v>2470</v>
      </c>
      <c r="C2400" t="s">
        <v>2397</v>
      </c>
      <c r="D2400" s="2">
        <v>14.1967740396161</v>
      </c>
      <c r="E2400" s="2">
        <v>14.73808907788</v>
      </c>
      <c r="F2400" s="2">
        <v>28.5726096015241</v>
      </c>
      <c r="G2400" s="2">
        <v>3.7974684238433798</v>
      </c>
      <c r="H2400" s="2">
        <v>11.7546590259207</v>
      </c>
      <c r="I2400" s="2">
        <v>36.7983914314079</v>
      </c>
      <c r="J2400" s="2">
        <v>26.7613388202655</v>
      </c>
      <c r="K2400" s="2">
        <v>19.260065589298801</v>
      </c>
      <c r="L2400" s="2">
        <v>49.729342447141804</v>
      </c>
      <c r="M2400" s="2">
        <v>30.379747390747099</v>
      </c>
      <c r="N2400" s="2">
        <v>5.6880870236081797</v>
      </c>
      <c r="O2400" s="2">
        <v>0</v>
      </c>
      <c r="P2400" s="2">
        <v>0</v>
      </c>
      <c r="Q2400" s="2">
        <v>0</v>
      </c>
      <c r="R2400" s="2">
        <v>0</v>
      </c>
    </row>
    <row r="2401" spans="1:18" x14ac:dyDescent="0.25">
      <c r="A2401">
        <v>2399</v>
      </c>
      <c r="B2401" t="s">
        <v>2471</v>
      </c>
      <c r="C2401" t="s">
        <v>2397</v>
      </c>
      <c r="D2401" s="2">
        <v>2.0235177466966799E-2</v>
      </c>
      <c r="E2401" s="2">
        <v>15.1696385160009</v>
      </c>
      <c r="F2401" s="2">
        <v>25.306338247566799</v>
      </c>
      <c r="G2401" s="2">
        <v>2.52152794768925</v>
      </c>
      <c r="H2401" s="2">
        <v>2.5619983035760101</v>
      </c>
      <c r="I2401" s="2">
        <v>65.671020582344795</v>
      </c>
      <c r="J2401" s="2">
        <v>16.475931277707001</v>
      </c>
      <c r="K2401" s="2">
        <v>25.2658678888216</v>
      </c>
      <c r="L2401" s="2">
        <v>59.463318636743502</v>
      </c>
      <c r="M2401" s="2">
        <v>56.8406136277302</v>
      </c>
      <c r="N2401" s="2">
        <v>15.452553389584001</v>
      </c>
      <c r="O2401" s="2">
        <v>1336972.9141845701</v>
      </c>
      <c r="P2401" s="2">
        <v>0</v>
      </c>
      <c r="Q2401" s="2">
        <v>1390666.29384022</v>
      </c>
      <c r="R2401" s="2">
        <v>0</v>
      </c>
    </row>
    <row r="2402" spans="1:18" x14ac:dyDescent="0.25">
      <c r="A2402">
        <v>2400</v>
      </c>
      <c r="B2402" t="s">
        <v>2472</v>
      </c>
      <c r="C2402" t="s">
        <v>2397</v>
      </c>
      <c r="D2402" s="2">
        <v>12.576659411974299</v>
      </c>
      <c r="E2402" s="2">
        <v>16.292559027387298</v>
      </c>
      <c r="F2402" s="2">
        <v>25.153318823948702</v>
      </c>
      <c r="G2402" s="2">
        <v>8.6976226565376997</v>
      </c>
      <c r="H2402" s="2">
        <v>6.4922510388358399</v>
      </c>
      <c r="I2402" s="2">
        <v>30.7875901178984</v>
      </c>
      <c r="J2402" s="2">
        <v>21.6821246727554</v>
      </c>
      <c r="K2402" s="2">
        <v>17.721519470214801</v>
      </c>
      <c r="L2402" s="2">
        <v>43.119543881291101</v>
      </c>
      <c r="M2402" s="2">
        <v>27.153258949589301</v>
      </c>
      <c r="N2402" s="2">
        <v>5.3205039183251301</v>
      </c>
      <c r="O2402" s="2">
        <v>0</v>
      </c>
      <c r="P2402" s="2">
        <v>0</v>
      </c>
      <c r="Q2402" s="2">
        <v>0</v>
      </c>
      <c r="R2402" s="2">
        <v>0</v>
      </c>
    </row>
    <row r="2403" spans="1:18" x14ac:dyDescent="0.25">
      <c r="A2403">
        <v>2401</v>
      </c>
      <c r="B2403" t="s">
        <v>2473</v>
      </c>
      <c r="C2403" t="s">
        <v>2397</v>
      </c>
      <c r="D2403" s="2">
        <v>9.2115213417373898</v>
      </c>
      <c r="E2403" s="2">
        <v>13.471771170080199</v>
      </c>
      <c r="F2403" s="2">
        <v>26.042484001775801</v>
      </c>
      <c r="G2403" s="2">
        <v>9.6567999026944094</v>
      </c>
      <c r="H2403" s="2">
        <v>6.2976084127362899</v>
      </c>
      <c r="I2403" s="2">
        <v>44.254788780634399</v>
      </c>
      <c r="J2403" s="2">
        <v>32.1538585392775</v>
      </c>
      <c r="K2403" s="2">
        <v>15.978912309207701</v>
      </c>
      <c r="L2403" s="2">
        <v>41.459896847210103</v>
      </c>
      <c r="M2403" s="2">
        <v>28.619637466109999</v>
      </c>
      <c r="N2403" s="2">
        <v>8.6833459105181898</v>
      </c>
      <c r="O2403" s="2">
        <v>0</v>
      </c>
      <c r="P2403" s="2">
        <v>0</v>
      </c>
      <c r="Q2403" s="2">
        <v>0</v>
      </c>
      <c r="R2403" s="2">
        <v>0</v>
      </c>
    </row>
    <row r="2404" spans="1:18" x14ac:dyDescent="0.25">
      <c r="A2404">
        <v>2402</v>
      </c>
      <c r="B2404" t="s">
        <v>2474</v>
      </c>
      <c r="C2404" t="s">
        <v>2397</v>
      </c>
      <c r="D2404" s="2">
        <v>8.6157079810526795</v>
      </c>
      <c r="E2404" s="2">
        <v>12.213133966849499</v>
      </c>
      <c r="F2404" s="2">
        <v>23.436614113590799</v>
      </c>
      <c r="G2404" s="2">
        <v>7.3571087958207801</v>
      </c>
      <c r="H2404" s="2">
        <v>9.0719154396006907</v>
      </c>
      <c r="I2404" s="2">
        <v>44.453274260496698</v>
      </c>
      <c r="J2404" s="2">
        <v>32.584656604870702</v>
      </c>
      <c r="K2404" s="2">
        <v>28.256520344982899</v>
      </c>
      <c r="L2404" s="2">
        <v>37.969125131434602</v>
      </c>
      <c r="M2404" s="2">
        <v>31.698913709022602</v>
      </c>
      <c r="N2404" s="2">
        <v>6.5601908058072</v>
      </c>
      <c r="O2404" s="2">
        <v>0</v>
      </c>
      <c r="P2404" s="2">
        <v>0</v>
      </c>
      <c r="Q2404" s="2">
        <v>0</v>
      </c>
      <c r="R2404" s="2">
        <v>0</v>
      </c>
    </row>
    <row r="2405" spans="1:18" x14ac:dyDescent="0.25">
      <c r="A2405">
        <v>2403</v>
      </c>
      <c r="B2405" t="s">
        <v>2475</v>
      </c>
      <c r="C2405" t="s">
        <v>2397</v>
      </c>
      <c r="D2405" s="2">
        <v>8.9100774913639196</v>
      </c>
      <c r="E2405" s="2">
        <v>12.6582279205322</v>
      </c>
      <c r="F2405" s="2">
        <v>23.902679170881001</v>
      </c>
      <c r="G2405" s="2">
        <v>6.3291139602661097</v>
      </c>
      <c r="H2405" s="2">
        <v>9.1073485907022107</v>
      </c>
      <c r="I2405" s="2">
        <v>44.3531164689498</v>
      </c>
      <c r="J2405" s="2">
        <v>33.059345592151999</v>
      </c>
      <c r="K2405" s="2">
        <v>28.094689554982399</v>
      </c>
      <c r="L2405" s="2">
        <v>37.876046416047302</v>
      </c>
      <c r="M2405" s="2">
        <v>31.694886641068901</v>
      </c>
      <c r="N2405" s="2">
        <v>7.0430398858212797</v>
      </c>
      <c r="O2405" s="2">
        <v>0</v>
      </c>
      <c r="P2405" s="2">
        <v>0</v>
      </c>
      <c r="Q2405" s="2">
        <v>0</v>
      </c>
      <c r="R2405" s="2">
        <v>0</v>
      </c>
    </row>
    <row r="2406" spans="1:18" x14ac:dyDescent="0.25">
      <c r="A2406">
        <v>2404</v>
      </c>
      <c r="B2406" t="s">
        <v>2476</v>
      </c>
      <c r="C2406" t="s">
        <v>2397</v>
      </c>
      <c r="D2406" s="2">
        <v>0.27922561063486001</v>
      </c>
      <c r="E2406" s="2">
        <v>15.1898736953735</v>
      </c>
      <c r="F2406" s="2">
        <v>25.0372300989488</v>
      </c>
      <c r="G2406" s="2">
        <v>2.8108711733537599</v>
      </c>
      <c r="H2406" s="2">
        <v>2.5316455364227299</v>
      </c>
      <c r="I2406" s="2">
        <v>63.588979328379899</v>
      </c>
      <c r="J2406" s="2">
        <v>17.0141471694497</v>
      </c>
      <c r="K2406" s="2">
        <v>25.0372300989488</v>
      </c>
      <c r="L2406" s="2">
        <v>56.980640579672396</v>
      </c>
      <c r="M2406" s="2">
        <v>56.403573204489298</v>
      </c>
      <c r="N2406" s="2">
        <v>14.9630854563678</v>
      </c>
      <c r="O2406" s="2">
        <v>731383.92535400402</v>
      </c>
      <c r="P2406" s="2">
        <v>0</v>
      </c>
      <c r="Q2406" s="2">
        <v>695081.15757483896</v>
      </c>
      <c r="R2406" s="2">
        <v>0</v>
      </c>
    </row>
    <row r="2407" spans="1:18" x14ac:dyDescent="0.25">
      <c r="A2407">
        <v>2405</v>
      </c>
      <c r="B2407" t="s">
        <v>2477</v>
      </c>
      <c r="C2407" t="s">
        <v>2397</v>
      </c>
      <c r="D2407" s="2">
        <v>9.0278156970191894</v>
      </c>
      <c r="E2407" s="2">
        <v>12.6582279205322</v>
      </c>
      <c r="F2407" s="2">
        <v>23.5494644652109</v>
      </c>
      <c r="G2407" s="2">
        <v>6.3291139602661097</v>
      </c>
      <c r="H2407" s="2">
        <v>9.6960397963871792</v>
      </c>
      <c r="I2407" s="2">
        <v>44.470854763309298</v>
      </c>
      <c r="J2407" s="2">
        <v>33.412560475230698</v>
      </c>
      <c r="K2407" s="2">
        <v>28.683380849371702</v>
      </c>
      <c r="L2407" s="2">
        <v>37.640570182145403</v>
      </c>
      <c r="M2407" s="2">
        <v>31.812624935428499</v>
      </c>
      <c r="N2407" s="2">
        <v>7.0037742648993202</v>
      </c>
      <c r="O2407" s="2">
        <v>0</v>
      </c>
      <c r="P2407" s="2">
        <v>0</v>
      </c>
      <c r="Q2407" s="2">
        <v>0</v>
      </c>
      <c r="R2407" s="2">
        <v>0</v>
      </c>
    </row>
    <row r="2408" spans="1:18" x14ac:dyDescent="0.25">
      <c r="A2408">
        <v>2406</v>
      </c>
      <c r="B2408" t="s">
        <v>2478</v>
      </c>
      <c r="C2408" t="s">
        <v>2479</v>
      </c>
      <c r="D2408" s="2">
        <v>14.7287587316893</v>
      </c>
      <c r="E2408" s="2">
        <v>36.837147606593497</v>
      </c>
      <c r="F2408" s="2">
        <v>21.815931049836301</v>
      </c>
      <c r="G2408" s="2">
        <v>12.7398650088604</v>
      </c>
      <c r="H2408" s="2">
        <v>4.3581623739591304</v>
      </c>
      <c r="I2408" s="2">
        <v>35.706788240807199</v>
      </c>
      <c r="J2408" s="2">
        <v>9.6152294369811795</v>
      </c>
      <c r="K2408" s="2">
        <v>19.326449584149898</v>
      </c>
      <c r="L2408" s="2">
        <v>44.912935777389798</v>
      </c>
      <c r="M2408" s="2">
        <v>40.346643311347101</v>
      </c>
      <c r="N2408" s="2">
        <v>12.0159885463748</v>
      </c>
      <c r="O2408" s="2">
        <v>583316.84280395496</v>
      </c>
      <c r="P2408" s="2">
        <v>0</v>
      </c>
      <c r="Q2408" s="2">
        <v>354774.74688607297</v>
      </c>
      <c r="R2408" s="2">
        <v>0</v>
      </c>
    </row>
    <row r="2409" spans="1:18" x14ac:dyDescent="0.25">
      <c r="A2409">
        <v>2407</v>
      </c>
      <c r="B2409" t="s">
        <v>2480</v>
      </c>
      <c r="C2409" t="s">
        <v>2479</v>
      </c>
      <c r="D2409" s="2">
        <v>8.8607597351074201</v>
      </c>
      <c r="E2409" s="2">
        <v>22.7848110198975</v>
      </c>
      <c r="F2409" s="2">
        <v>20.2531642913818</v>
      </c>
      <c r="G2409" s="2">
        <v>6.3291139602661097</v>
      </c>
      <c r="H2409" s="2">
        <v>6.3291139602661097</v>
      </c>
      <c r="I2409" s="2">
        <v>43.037975311279297</v>
      </c>
      <c r="J2409" s="2">
        <v>10.1265821456909</v>
      </c>
      <c r="K2409" s="2">
        <v>11.3924055099487</v>
      </c>
      <c r="L2409" s="2">
        <v>65.822784423828097</v>
      </c>
      <c r="M2409" s="2">
        <v>40.5063285827637</v>
      </c>
      <c r="N2409" s="2">
        <v>10.3093285113573</v>
      </c>
      <c r="O2409" s="2">
        <v>0</v>
      </c>
      <c r="P2409" s="2">
        <v>0</v>
      </c>
      <c r="Q2409" s="2">
        <v>0</v>
      </c>
      <c r="R2409" s="2">
        <v>0</v>
      </c>
    </row>
    <row r="2410" spans="1:18" x14ac:dyDescent="0.25">
      <c r="A2410">
        <v>2408</v>
      </c>
      <c r="B2410" t="s">
        <v>2481</v>
      </c>
      <c r="C2410" t="s">
        <v>2479</v>
      </c>
      <c r="D2410" s="2">
        <v>9.2207644095114603</v>
      </c>
      <c r="E2410" s="2">
        <v>19.951225792596102</v>
      </c>
      <c r="F2410" s="2">
        <v>19.184763405301201</v>
      </c>
      <c r="G2410" s="2">
        <v>7.5368714857538901</v>
      </c>
      <c r="H2410" s="2">
        <v>8.2162350952078391</v>
      </c>
      <c r="I2410" s="2">
        <v>43.061201183074097</v>
      </c>
      <c r="J2410" s="2">
        <v>14.765996648631001</v>
      </c>
      <c r="K2410" s="2">
        <v>16.026013343706001</v>
      </c>
      <c r="L2410" s="2">
        <v>60.091742699299402</v>
      </c>
      <c r="M2410" s="2">
        <v>36.412727609686897</v>
      </c>
      <c r="N2410" s="2">
        <v>9.9946663911462892</v>
      </c>
      <c r="O2410" s="2">
        <v>0</v>
      </c>
      <c r="P2410" s="2">
        <v>0</v>
      </c>
      <c r="Q2410" s="2">
        <v>0</v>
      </c>
      <c r="R2410" s="2">
        <v>0</v>
      </c>
    </row>
    <row r="2411" spans="1:18" x14ac:dyDescent="0.25">
      <c r="A2411">
        <v>2409</v>
      </c>
      <c r="B2411" t="s">
        <v>2482</v>
      </c>
      <c r="C2411" t="s">
        <v>2479</v>
      </c>
      <c r="D2411" s="2">
        <v>7.6907346984561604</v>
      </c>
      <c r="E2411" s="2">
        <v>8.5281581098125105</v>
      </c>
      <c r="F2411" s="2">
        <v>10.1631791697067</v>
      </c>
      <c r="G2411" s="2">
        <v>19.3382417620445</v>
      </c>
      <c r="H2411" s="2">
        <v>15.861534185149999</v>
      </c>
      <c r="I2411" s="2">
        <v>50.935373805818102</v>
      </c>
      <c r="J2411" s="2">
        <v>42.147808842107601</v>
      </c>
      <c r="K2411" s="2">
        <v>44.530913500558803</v>
      </c>
      <c r="L2411" s="2">
        <v>37.597950220513503</v>
      </c>
      <c r="M2411" s="2">
        <v>25.166839187648002</v>
      </c>
      <c r="N2411" s="2">
        <v>10.4762091445515</v>
      </c>
      <c r="O2411" s="2">
        <v>447418.43411755603</v>
      </c>
      <c r="P2411" s="2">
        <v>0</v>
      </c>
      <c r="Q2411" s="2">
        <v>267951.84895850997</v>
      </c>
      <c r="R2411" s="2">
        <v>0</v>
      </c>
    </row>
    <row r="2412" spans="1:18" x14ac:dyDescent="0.25">
      <c r="A2412">
        <v>2410</v>
      </c>
      <c r="B2412" t="s">
        <v>2483</v>
      </c>
      <c r="C2412" t="s">
        <v>2479</v>
      </c>
      <c r="D2412" s="2">
        <v>10.8248017821941</v>
      </c>
      <c r="E2412" s="2">
        <v>20.1206279904419</v>
      </c>
      <c r="F2412" s="2">
        <v>21.4988187234934</v>
      </c>
      <c r="G2412" s="2">
        <v>11.676687033295799</v>
      </c>
      <c r="H2412" s="2">
        <v>8.9673652375775497</v>
      </c>
      <c r="I2412" s="2">
        <v>37.651025304664103</v>
      </c>
      <c r="J2412" s="2">
        <v>19.529974129203602</v>
      </c>
      <c r="K2412" s="2">
        <v>21.546839243001699</v>
      </c>
      <c r="L2412" s="2">
        <v>47.304123755832698</v>
      </c>
      <c r="M2412" s="2">
        <v>32.975740197215003</v>
      </c>
      <c r="N2412" s="2">
        <v>10.0249702722111</v>
      </c>
      <c r="O2412" s="2">
        <v>233887.98736572301</v>
      </c>
      <c r="P2412" s="2">
        <v>0</v>
      </c>
      <c r="Q2412" s="2">
        <v>62814.793558405101</v>
      </c>
      <c r="R2412" s="2">
        <v>0</v>
      </c>
    </row>
    <row r="2413" spans="1:18" x14ac:dyDescent="0.25">
      <c r="A2413">
        <v>2411</v>
      </c>
      <c r="B2413" t="s">
        <v>1233</v>
      </c>
      <c r="C2413" t="s">
        <v>2479</v>
      </c>
      <c r="D2413" s="2">
        <v>5.98899804877344</v>
      </c>
      <c r="E2413" s="2">
        <v>26.363421413386</v>
      </c>
      <c r="F2413" s="2">
        <v>15.692653412573801</v>
      </c>
      <c r="G2413" s="2">
        <v>11.040458977779499</v>
      </c>
      <c r="H2413" s="2">
        <v>1.30427066466519</v>
      </c>
      <c r="I2413" s="2">
        <v>50.019223966331097</v>
      </c>
      <c r="J2413" s="2">
        <v>15.603927553257099</v>
      </c>
      <c r="K2413" s="2">
        <v>20.2206315849429</v>
      </c>
      <c r="L2413" s="2">
        <v>52.040695257275999</v>
      </c>
      <c r="M2413" s="2">
        <v>52.536082049396498</v>
      </c>
      <c r="N2413" s="2">
        <v>23.575801247808101</v>
      </c>
      <c r="O2413" s="2">
        <v>81175406.729248002</v>
      </c>
      <c r="P2413" s="2">
        <v>0</v>
      </c>
      <c r="Q2413" s="2">
        <v>84485425.001005903</v>
      </c>
      <c r="R2413" s="2">
        <v>0</v>
      </c>
    </row>
    <row r="2414" spans="1:18" x14ac:dyDescent="0.25">
      <c r="A2414">
        <v>2412</v>
      </c>
      <c r="B2414" t="s">
        <v>2484</v>
      </c>
      <c r="C2414" t="s">
        <v>2479</v>
      </c>
      <c r="D2414" s="2">
        <v>5.0406467360119498</v>
      </c>
      <c r="E2414" s="2">
        <v>22.6647947853921</v>
      </c>
      <c r="F2414" s="2">
        <v>11.1342588119302</v>
      </c>
      <c r="G2414" s="2">
        <v>12.5721790231831</v>
      </c>
      <c r="H2414" s="2">
        <v>1.2907316241153499</v>
      </c>
      <c r="I2414" s="2">
        <v>61.185208847782903</v>
      </c>
      <c r="J2414" s="2">
        <v>13.040918536177699</v>
      </c>
      <c r="K2414" s="2">
        <v>28.3009899596622</v>
      </c>
      <c r="L2414" s="2">
        <v>53.669527296090202</v>
      </c>
      <c r="M2414" s="2">
        <v>62.278934342276898</v>
      </c>
      <c r="N2414" s="2">
        <v>33.794774275026498</v>
      </c>
      <c r="O2414" s="2">
        <v>45272063.698242202</v>
      </c>
      <c r="P2414" s="2">
        <v>0</v>
      </c>
      <c r="Q2414" s="2">
        <v>39057646.932666503</v>
      </c>
      <c r="R2414" s="2">
        <v>0</v>
      </c>
    </row>
    <row r="2415" spans="1:18" x14ac:dyDescent="0.25">
      <c r="A2415">
        <v>2413</v>
      </c>
      <c r="B2415" t="s">
        <v>2485</v>
      </c>
      <c r="C2415" t="s">
        <v>2479</v>
      </c>
      <c r="D2415" s="2">
        <v>10.370329370123001</v>
      </c>
      <c r="E2415" s="2">
        <v>27.510179553042398</v>
      </c>
      <c r="F2415" s="2">
        <v>28.446389613579299</v>
      </c>
      <c r="G2415" s="2">
        <v>5.5452455316122</v>
      </c>
      <c r="H2415" s="2">
        <v>4.2821926632386598</v>
      </c>
      <c r="I2415" s="2">
        <v>39.115863566325601</v>
      </c>
      <c r="J2415" s="2">
        <v>11.611223358555</v>
      </c>
      <c r="K2415" s="2">
        <v>18.123147465728799</v>
      </c>
      <c r="L2415" s="2">
        <v>56.939865659050099</v>
      </c>
      <c r="M2415" s="2">
        <v>42.830235767155798</v>
      </c>
      <c r="N2415" s="2">
        <v>11.036880496538799</v>
      </c>
      <c r="O2415" s="2">
        <v>0</v>
      </c>
      <c r="P2415" s="2">
        <v>0</v>
      </c>
      <c r="Q2415" s="2">
        <v>0</v>
      </c>
      <c r="R2415" s="2">
        <v>0</v>
      </c>
    </row>
    <row r="2416" spans="1:18" x14ac:dyDescent="0.25">
      <c r="A2416">
        <v>2414</v>
      </c>
      <c r="B2416" t="s">
        <v>2486</v>
      </c>
      <c r="C2416" t="s">
        <v>2487</v>
      </c>
      <c r="D2416" s="2">
        <v>6.5258296819420503</v>
      </c>
      <c r="E2416" s="2">
        <v>0.66427185809290101</v>
      </c>
      <c r="F2416" s="2">
        <v>0.67567566681552604</v>
      </c>
      <c r="G2416" s="2">
        <v>60.765195279507999</v>
      </c>
      <c r="H2416" s="2">
        <v>10.8222145883887</v>
      </c>
      <c r="I2416" s="2">
        <v>30.365491463257399</v>
      </c>
      <c r="J2416" s="2">
        <v>72.023607614878102</v>
      </c>
      <c r="K2416" s="2">
        <v>46.818338050498603</v>
      </c>
      <c r="L2416" s="2">
        <v>7.4751968448226496</v>
      </c>
      <c r="M2416" s="2">
        <v>28.515223601916901</v>
      </c>
      <c r="N2416" s="2">
        <v>2.98037479887507</v>
      </c>
      <c r="O2416" s="2">
        <v>0</v>
      </c>
      <c r="P2416" s="2">
        <v>0</v>
      </c>
      <c r="Q2416" s="2">
        <v>0</v>
      </c>
      <c r="R2416" s="2">
        <v>0</v>
      </c>
    </row>
    <row r="2417" spans="1:18" x14ac:dyDescent="0.25">
      <c r="A2417">
        <v>2415</v>
      </c>
      <c r="B2417" t="s">
        <v>2488</v>
      </c>
      <c r="C2417" t="s">
        <v>2487</v>
      </c>
      <c r="D2417" s="2">
        <v>6.23174297726238</v>
      </c>
      <c r="E2417" s="2">
        <v>0</v>
      </c>
      <c r="F2417" s="2">
        <v>0.84093120965090695</v>
      </c>
      <c r="G2417" s="2">
        <v>51.5712141557173</v>
      </c>
      <c r="H2417" s="2">
        <v>8.43586813653266</v>
      </c>
      <c r="I2417" s="2">
        <v>44.6755778439395</v>
      </c>
      <c r="J2417" s="2">
        <v>79.437016893933702</v>
      </c>
      <c r="K2417" s="2">
        <v>54.421528582806403</v>
      </c>
      <c r="L2417" s="2">
        <v>7.0903780743792302</v>
      </c>
      <c r="M2417" s="2">
        <v>33.044171046543802</v>
      </c>
      <c r="N2417" s="2">
        <v>8.9122611465961601</v>
      </c>
      <c r="O2417" s="2">
        <v>160829.310913086</v>
      </c>
      <c r="P2417" s="2">
        <v>0</v>
      </c>
      <c r="Q2417" s="2">
        <v>143937.40937809399</v>
      </c>
      <c r="R2417" s="2">
        <v>0</v>
      </c>
    </row>
    <row r="2418" spans="1:18" x14ac:dyDescent="0.25">
      <c r="A2418">
        <v>2416</v>
      </c>
      <c r="B2418" t="s">
        <v>2489</v>
      </c>
      <c r="C2418" t="s">
        <v>2487</v>
      </c>
      <c r="D2418" s="2">
        <v>5.9041580198667898</v>
      </c>
      <c r="E2418" s="2">
        <v>1.04983600783527</v>
      </c>
      <c r="F2418" s="2">
        <v>0.15563522516631001</v>
      </c>
      <c r="G2418" s="2">
        <v>59.486653793558702</v>
      </c>
      <c r="H2418" s="2">
        <v>10.469198128353799</v>
      </c>
      <c r="I2418" s="2">
        <v>34.224934384669197</v>
      </c>
      <c r="J2418" s="2">
        <v>72.507459143516101</v>
      </c>
      <c r="K2418" s="2">
        <v>47.121139446943303</v>
      </c>
      <c r="L2418" s="2">
        <v>8.8004081942140093</v>
      </c>
      <c r="M2418" s="2">
        <v>32.029043085780401</v>
      </c>
      <c r="N2418" s="2">
        <v>4.65717410742851</v>
      </c>
      <c r="O2418" s="2">
        <v>0</v>
      </c>
      <c r="P2418" s="2">
        <v>0</v>
      </c>
      <c r="Q2418" s="2">
        <v>0</v>
      </c>
      <c r="R2418" s="2">
        <v>0</v>
      </c>
    </row>
    <row r="2419" spans="1:18" x14ac:dyDescent="0.25">
      <c r="A2419">
        <v>2417</v>
      </c>
      <c r="B2419" t="s">
        <v>4260</v>
      </c>
      <c r="C2419" t="s">
        <v>2487</v>
      </c>
      <c r="D2419" s="2">
        <v>3.89985112115449</v>
      </c>
      <c r="E2419" s="2">
        <v>0</v>
      </c>
      <c r="F2419" s="2">
        <v>1.2658227682113601</v>
      </c>
      <c r="G2419" s="2">
        <v>55.714816373937303</v>
      </c>
      <c r="H2419" s="2">
        <v>9.0593201856987093</v>
      </c>
      <c r="I2419" s="2">
        <v>32.700421805475301</v>
      </c>
      <c r="J2419" s="2">
        <v>79.932984296013302</v>
      </c>
      <c r="K2419" s="2">
        <v>52.863614839665999</v>
      </c>
      <c r="L2419" s="2">
        <v>5.5193596312812696</v>
      </c>
      <c r="M2419" s="2">
        <v>24.2367831164715</v>
      </c>
      <c r="N2419" s="2">
        <v>5.9976637646482898</v>
      </c>
      <c r="O2419" s="2">
        <v>0</v>
      </c>
      <c r="P2419" s="2">
        <v>0</v>
      </c>
      <c r="Q2419" s="2">
        <v>0</v>
      </c>
      <c r="R2419" s="2">
        <v>0</v>
      </c>
    </row>
    <row r="2420" spans="1:18" x14ac:dyDescent="0.25">
      <c r="A2420">
        <v>2418</v>
      </c>
      <c r="B2420" t="s">
        <v>2491</v>
      </c>
      <c r="C2420" t="s">
        <v>2487</v>
      </c>
      <c r="D2420" s="2">
        <v>6.0537421126114701</v>
      </c>
      <c r="E2420" s="2">
        <v>0.47523872350391599</v>
      </c>
      <c r="F2420" s="2">
        <v>0.79058404470744903</v>
      </c>
      <c r="G2420" s="2">
        <v>59.573617553710903</v>
      </c>
      <c r="H2420" s="2">
        <v>11.8298911144859</v>
      </c>
      <c r="I2420" s="2">
        <v>30.610703749405701</v>
      </c>
      <c r="J2420" s="2">
        <v>85.116589757015802</v>
      </c>
      <c r="K2420" s="2">
        <v>56.200311359606303</v>
      </c>
      <c r="L2420" s="2">
        <v>2.7292915662129702</v>
      </c>
      <c r="M2420" s="2">
        <v>15.0433044299745</v>
      </c>
      <c r="N2420" s="2">
        <v>5.0203587165461796</v>
      </c>
      <c r="O2420" s="2">
        <v>0</v>
      </c>
      <c r="P2420" s="2">
        <v>0</v>
      </c>
      <c r="Q2420" s="2">
        <v>0</v>
      </c>
      <c r="R2420" s="2">
        <v>0</v>
      </c>
    </row>
    <row r="2421" spans="1:18" x14ac:dyDescent="0.25">
      <c r="A2421">
        <v>2419</v>
      </c>
      <c r="B2421" t="s">
        <v>2492</v>
      </c>
      <c r="C2421" t="s">
        <v>2487</v>
      </c>
      <c r="D2421" s="2">
        <v>7.5830252748991702</v>
      </c>
      <c r="E2421" s="2">
        <v>0.68567308834226404</v>
      </c>
      <c r="F2421" s="2">
        <v>1.61629487015914</v>
      </c>
      <c r="G2421" s="2">
        <v>62.379913079722797</v>
      </c>
      <c r="H2421" s="2">
        <v>13.877626421023299</v>
      </c>
      <c r="I2421" s="2">
        <v>24.316044996236101</v>
      </c>
      <c r="J2421" s="2">
        <v>79.986286078190901</v>
      </c>
      <c r="K2421" s="2">
        <v>48.928044611272398</v>
      </c>
      <c r="L2421" s="2">
        <v>2.88746252881415</v>
      </c>
      <c r="M2421" s="2">
        <v>19.1029445544876</v>
      </c>
      <c r="N2421" s="2">
        <v>2.0320413299154101</v>
      </c>
      <c r="O2421" s="2">
        <v>0</v>
      </c>
      <c r="P2421" s="2">
        <v>0</v>
      </c>
      <c r="Q2421" s="2">
        <v>0</v>
      </c>
      <c r="R2421" s="2">
        <v>0</v>
      </c>
    </row>
    <row r="2422" spans="1:18" x14ac:dyDescent="0.25">
      <c r="A2422">
        <v>2420</v>
      </c>
      <c r="B2422" t="s">
        <v>2493</v>
      </c>
      <c r="C2422" t="s">
        <v>2487</v>
      </c>
      <c r="D2422" s="2">
        <v>3.2130095148771001</v>
      </c>
      <c r="E2422" s="2">
        <v>0</v>
      </c>
      <c r="F2422" s="2">
        <v>0.74495789708132998</v>
      </c>
      <c r="G2422" s="2">
        <v>52.828416468424102</v>
      </c>
      <c r="H2422" s="2">
        <v>9.1242204157359303</v>
      </c>
      <c r="I2422" s="2">
        <v>37.0752836756729</v>
      </c>
      <c r="J2422" s="2">
        <v>85.618679502934398</v>
      </c>
      <c r="K2422" s="2">
        <v>57.201259457893897</v>
      </c>
      <c r="L2422" s="2">
        <v>5.7719096344623804</v>
      </c>
      <c r="M2422" s="2">
        <v>24.928835590490301</v>
      </c>
      <c r="N2422" s="2">
        <v>7.0718613725030801</v>
      </c>
      <c r="O2422" s="2">
        <v>0</v>
      </c>
      <c r="P2422" s="2">
        <v>0</v>
      </c>
      <c r="Q2422" s="2">
        <v>0</v>
      </c>
      <c r="R2422" s="2">
        <v>0</v>
      </c>
    </row>
    <row r="2423" spans="1:18" x14ac:dyDescent="0.25">
      <c r="A2423">
        <v>2421</v>
      </c>
      <c r="B2423" t="s">
        <v>2494</v>
      </c>
      <c r="C2423" t="s">
        <v>2487</v>
      </c>
      <c r="D2423" s="2">
        <v>4.1065480710420399</v>
      </c>
      <c r="E2423" s="2">
        <v>1.10949841506947</v>
      </c>
      <c r="F2423" s="2">
        <v>1.2149043335502301</v>
      </c>
      <c r="G2423" s="2">
        <v>60.337870755589996</v>
      </c>
      <c r="H2423" s="2">
        <v>10.0720947156275</v>
      </c>
      <c r="I2423" s="2">
        <v>27.4148192498917</v>
      </c>
      <c r="J2423" s="2">
        <v>74.948846477135703</v>
      </c>
      <c r="K2423" s="2">
        <v>47.355333328247099</v>
      </c>
      <c r="L2423" s="2">
        <v>5.5322641764368301</v>
      </c>
      <c r="M2423" s="2">
        <v>24.363281330309398</v>
      </c>
      <c r="N2423" s="2">
        <v>1.7776802749043901</v>
      </c>
      <c r="O2423" s="2">
        <v>0</v>
      </c>
      <c r="P2423" s="2">
        <v>0</v>
      </c>
      <c r="Q2423" s="2">
        <v>0</v>
      </c>
      <c r="R2423" s="2">
        <v>0</v>
      </c>
    </row>
    <row r="2424" spans="1:18" x14ac:dyDescent="0.25">
      <c r="A2424">
        <v>2422</v>
      </c>
      <c r="B2424" t="s">
        <v>2495</v>
      </c>
      <c r="C2424" t="s">
        <v>2487</v>
      </c>
      <c r="D2424" s="2">
        <v>1.35003551128253</v>
      </c>
      <c r="E2424" s="2">
        <v>0</v>
      </c>
      <c r="F2424" s="2">
        <v>5.00013151684323E-2</v>
      </c>
      <c r="G2424" s="2">
        <v>51.825049077151</v>
      </c>
      <c r="H2424" s="2">
        <v>6.4791179010625202</v>
      </c>
      <c r="I2424" s="2">
        <v>43.656412414106697</v>
      </c>
      <c r="J2424" s="2">
        <v>89.470778356222993</v>
      </c>
      <c r="K2424" s="2">
        <v>61.614780473609997</v>
      </c>
      <c r="L2424" s="2">
        <v>7.5738836549175996</v>
      </c>
      <c r="M2424" s="2">
        <v>30.732388091930002</v>
      </c>
      <c r="N2424" s="2">
        <v>9.3046210775938007</v>
      </c>
      <c r="O2424" s="2">
        <v>90258.727111816406</v>
      </c>
      <c r="P2424" s="2">
        <v>0</v>
      </c>
      <c r="Q2424" s="2">
        <v>79645.859386197902</v>
      </c>
      <c r="R2424" s="2">
        <v>0</v>
      </c>
    </row>
    <row r="2425" spans="1:18" x14ac:dyDescent="0.25">
      <c r="A2425">
        <v>2423</v>
      </c>
      <c r="B2425" t="s">
        <v>2496</v>
      </c>
      <c r="C2425" t="s">
        <v>2487</v>
      </c>
      <c r="D2425" s="2">
        <v>11.6311212177608</v>
      </c>
      <c r="E2425" s="2">
        <v>1.2658227682113601</v>
      </c>
      <c r="F2425" s="2">
        <v>1.0647988050214701</v>
      </c>
      <c r="G2425" s="2">
        <v>63.014732767867102</v>
      </c>
      <c r="H2425" s="2">
        <v>15.2464115672904</v>
      </c>
      <c r="I2425" s="2">
        <v>25.935232181407098</v>
      </c>
      <c r="J2425" s="2">
        <v>80.770801250751205</v>
      </c>
      <c r="K2425" s="2">
        <v>48.506454694951401</v>
      </c>
      <c r="L2425" s="2">
        <v>2.7389515150273702</v>
      </c>
      <c r="M2425" s="2">
        <v>13.2141847539481</v>
      </c>
      <c r="N2425" s="2">
        <v>1.51173229417105</v>
      </c>
      <c r="O2425" s="2">
        <v>0</v>
      </c>
      <c r="P2425" s="2">
        <v>0</v>
      </c>
      <c r="Q2425" s="2">
        <v>0</v>
      </c>
      <c r="R2425" s="2">
        <v>0</v>
      </c>
    </row>
    <row r="2426" spans="1:18" x14ac:dyDescent="0.25">
      <c r="A2426">
        <v>2424</v>
      </c>
      <c r="B2426" t="s">
        <v>2497</v>
      </c>
      <c r="C2426" t="s">
        <v>2487</v>
      </c>
      <c r="D2426" s="2">
        <v>2.5852104714824802</v>
      </c>
      <c r="E2426" s="2">
        <v>0</v>
      </c>
      <c r="F2426" s="2">
        <v>0.26782441643670302</v>
      </c>
      <c r="G2426" s="2">
        <v>46.956669592910501</v>
      </c>
      <c r="H2426" s="2">
        <v>5.0717488365343302</v>
      </c>
      <c r="I2426" s="2">
        <v>64.156633857098399</v>
      </c>
      <c r="J2426" s="2">
        <v>87.649064010925997</v>
      </c>
      <c r="K2426" s="2">
        <v>56.465845749479101</v>
      </c>
      <c r="L2426" s="2">
        <v>11.5051731893374</v>
      </c>
      <c r="M2426" s="2">
        <v>41.174481134903203</v>
      </c>
      <c r="N2426" s="2">
        <v>13.2370339420298</v>
      </c>
      <c r="O2426" s="2">
        <v>2345659.5798645001</v>
      </c>
      <c r="P2426" s="2">
        <v>0</v>
      </c>
      <c r="Q2426" s="2">
        <v>2216720.4451118601</v>
      </c>
      <c r="R2426" s="2">
        <v>0</v>
      </c>
    </row>
    <row r="2427" spans="1:18" x14ac:dyDescent="0.25">
      <c r="A2427">
        <v>2425</v>
      </c>
      <c r="B2427" t="s">
        <v>2498</v>
      </c>
      <c r="C2427" t="s">
        <v>2487</v>
      </c>
      <c r="D2427" s="2">
        <v>6.4897761354079604</v>
      </c>
      <c r="E2427" s="2">
        <v>0.87147029042243995</v>
      </c>
      <c r="F2427" s="2">
        <v>1.2414800226688401</v>
      </c>
      <c r="G2427" s="2">
        <v>60.593964033860402</v>
      </c>
      <c r="H2427" s="2">
        <v>13.281402023022</v>
      </c>
      <c r="I2427" s="2">
        <v>25.608568521646401</v>
      </c>
      <c r="J2427" s="2">
        <v>81.767282632681002</v>
      </c>
      <c r="K2427" s="2">
        <v>52.716651138892601</v>
      </c>
      <c r="L2427" s="2">
        <v>2.76533591013688</v>
      </c>
      <c r="M2427" s="2">
        <v>18.184031259096599</v>
      </c>
      <c r="N2427" s="2">
        <v>3.3071212234118801</v>
      </c>
      <c r="O2427" s="2">
        <v>0</v>
      </c>
      <c r="P2427" s="2">
        <v>0</v>
      </c>
      <c r="Q2427" s="2">
        <v>0</v>
      </c>
      <c r="R2427" s="2">
        <v>0</v>
      </c>
    </row>
    <row r="2428" spans="1:18" x14ac:dyDescent="0.25">
      <c r="A2428">
        <v>2426</v>
      </c>
      <c r="B2428" t="s">
        <v>2499</v>
      </c>
      <c r="C2428" t="s">
        <v>2487</v>
      </c>
      <c r="D2428" s="2">
        <v>4.8327305265835401</v>
      </c>
      <c r="E2428" s="2">
        <v>0.334538874455861</v>
      </c>
      <c r="F2428" s="2">
        <v>1.2793851550136299</v>
      </c>
      <c r="G2428" s="2">
        <v>59.950271947043298</v>
      </c>
      <c r="H2428" s="2">
        <v>12.0569620507104</v>
      </c>
      <c r="I2428" s="2">
        <v>26.496384075709798</v>
      </c>
      <c r="J2428" s="2">
        <v>80.1943947928292</v>
      </c>
      <c r="K2428" s="2">
        <v>48.575948796953497</v>
      </c>
      <c r="L2428" s="2">
        <v>3.2097648765359601</v>
      </c>
      <c r="M2428" s="2">
        <v>23.0560584136418</v>
      </c>
      <c r="N2428" s="2">
        <v>1.87370629203672</v>
      </c>
      <c r="O2428" s="2">
        <v>0</v>
      </c>
      <c r="P2428" s="2">
        <v>0</v>
      </c>
      <c r="Q2428" s="2">
        <v>0</v>
      </c>
      <c r="R2428" s="2">
        <v>0</v>
      </c>
    </row>
    <row r="2429" spans="1:18" x14ac:dyDescent="0.25">
      <c r="A2429">
        <v>2427</v>
      </c>
      <c r="B2429" t="s">
        <v>2500</v>
      </c>
      <c r="C2429" t="s">
        <v>2487</v>
      </c>
      <c r="D2429" s="2">
        <v>3.0015664260124302</v>
      </c>
      <c r="E2429" s="2">
        <v>0</v>
      </c>
      <c r="F2429" s="2">
        <v>0</v>
      </c>
      <c r="G2429" s="2">
        <v>47.042885585772197</v>
      </c>
      <c r="H2429" s="2">
        <v>5.7787562473163199</v>
      </c>
      <c r="I2429" s="2">
        <v>54.178485506753098</v>
      </c>
      <c r="J2429" s="2">
        <v>88.853139628534706</v>
      </c>
      <c r="K2429" s="2">
        <v>61.275983644568399</v>
      </c>
      <c r="L2429" s="2">
        <v>9.18250708356749</v>
      </c>
      <c r="M2429" s="2">
        <v>37.339655633754198</v>
      </c>
      <c r="N2429" s="2">
        <v>11.349181348090401</v>
      </c>
      <c r="O2429" s="2">
        <v>1160728.3345947301</v>
      </c>
      <c r="P2429" s="2">
        <v>0</v>
      </c>
      <c r="Q2429" s="2">
        <v>1100352.2895706501</v>
      </c>
      <c r="R2429" s="2">
        <v>0</v>
      </c>
    </row>
    <row r="2430" spans="1:18" x14ac:dyDescent="0.25">
      <c r="A2430">
        <v>2428</v>
      </c>
      <c r="B2430" t="s">
        <v>2501</v>
      </c>
      <c r="C2430" t="s">
        <v>2487</v>
      </c>
      <c r="D2430" s="2">
        <v>6.1338155770301803</v>
      </c>
      <c r="E2430" s="2">
        <v>0</v>
      </c>
      <c r="F2430" s="2">
        <v>0.92224230255399398</v>
      </c>
      <c r="G2430" s="2">
        <v>55.911391492571198</v>
      </c>
      <c r="H2430" s="2">
        <v>9.8933094174521301</v>
      </c>
      <c r="I2430" s="2">
        <v>36.244123066493401</v>
      </c>
      <c r="J2430" s="2">
        <v>76.030742220197396</v>
      </c>
      <c r="K2430" s="2">
        <v>50.466546331133202</v>
      </c>
      <c r="L2430" s="2">
        <v>8.3707054458345702</v>
      </c>
      <c r="M2430" s="2">
        <v>28.513562240600599</v>
      </c>
      <c r="N2430" s="2">
        <v>5.64731472437935</v>
      </c>
      <c r="O2430" s="2">
        <v>2637.35864257812</v>
      </c>
      <c r="P2430" s="2">
        <v>0</v>
      </c>
      <c r="Q2430" s="2">
        <v>1870.74116233066</v>
      </c>
      <c r="R2430" s="2">
        <v>0</v>
      </c>
    </row>
    <row r="2431" spans="1:18" x14ac:dyDescent="0.25">
      <c r="A2431">
        <v>2429</v>
      </c>
      <c r="B2431" t="s">
        <v>2502</v>
      </c>
      <c r="C2431" t="s">
        <v>2487</v>
      </c>
      <c r="D2431" s="2">
        <v>6.5377913443506603</v>
      </c>
      <c r="E2431" s="2">
        <v>0.68106768507024495</v>
      </c>
      <c r="F2431" s="2">
        <v>0</v>
      </c>
      <c r="G2431" s="2">
        <v>55.597596645355203</v>
      </c>
      <c r="H2431" s="2">
        <v>9.9981658495422696</v>
      </c>
      <c r="I2431" s="2">
        <v>46.794166654780298</v>
      </c>
      <c r="J2431" s="2">
        <v>77.799944780874895</v>
      </c>
      <c r="K2431" s="2">
        <v>52.245000638823598</v>
      </c>
      <c r="L2431" s="2">
        <v>9.4501011043355092</v>
      </c>
      <c r="M2431" s="2">
        <v>34.583103877910702</v>
      </c>
      <c r="N2431" s="2">
        <v>9.2117674483418206</v>
      </c>
      <c r="O2431" s="2">
        <v>588110.62005615199</v>
      </c>
      <c r="P2431" s="2">
        <v>0</v>
      </c>
      <c r="Q2431" s="2">
        <v>534446.55957272497</v>
      </c>
      <c r="R2431" s="2">
        <v>0</v>
      </c>
    </row>
    <row r="2432" spans="1:18" x14ac:dyDescent="0.25">
      <c r="A2432">
        <v>2430</v>
      </c>
      <c r="B2432" t="s">
        <v>2503</v>
      </c>
      <c r="C2432" t="s">
        <v>2503</v>
      </c>
      <c r="D2432" s="2">
        <v>73.1012668609619</v>
      </c>
      <c r="E2432" s="2">
        <v>78.164556503295898</v>
      </c>
      <c r="F2432" s="2">
        <v>25</v>
      </c>
      <c r="G2432" s="2">
        <v>44.620253562927203</v>
      </c>
      <c r="H2432" s="2">
        <v>73.1012668609619</v>
      </c>
      <c r="I2432" s="2">
        <v>4.4303797483444196</v>
      </c>
      <c r="J2432" s="2">
        <v>3.1645569801330602</v>
      </c>
      <c r="K2432" s="2">
        <v>19.936708688736001</v>
      </c>
      <c r="L2432" s="2">
        <v>3.7974683642387399</v>
      </c>
      <c r="M2432" s="2">
        <v>1.89873415231705</v>
      </c>
      <c r="N2432" s="2">
        <v>-26.934458874166001</v>
      </c>
      <c r="O2432" s="2">
        <v>0</v>
      </c>
      <c r="P2432" s="2">
        <v>89.969368427991895</v>
      </c>
      <c r="Q2432" s="2">
        <v>0</v>
      </c>
      <c r="R2432" s="2">
        <v>0</v>
      </c>
    </row>
    <row r="2433" spans="1:18" x14ac:dyDescent="0.25">
      <c r="A2433">
        <v>2431</v>
      </c>
      <c r="B2433" t="s">
        <v>2504</v>
      </c>
      <c r="C2433" t="s">
        <v>2505</v>
      </c>
      <c r="D2433" s="2">
        <v>89.418033483551795</v>
      </c>
      <c r="E2433" s="2">
        <v>83.023309521558801</v>
      </c>
      <c r="F2433" s="2">
        <v>67.879747390747099</v>
      </c>
      <c r="G2433" s="2">
        <v>50.216116626088201</v>
      </c>
      <c r="H2433" s="2">
        <v>62.345632878745498</v>
      </c>
      <c r="I2433" s="2">
        <v>1.3391478675894599</v>
      </c>
      <c r="J2433" s="2">
        <v>1.2658227682113601</v>
      </c>
      <c r="K2433" s="2">
        <v>1.59385610753443</v>
      </c>
      <c r="L2433" s="2">
        <v>10.419882570824999</v>
      </c>
      <c r="M2433" s="2">
        <v>3.58135233128943</v>
      </c>
      <c r="N2433" s="2">
        <v>-39.238855283616502</v>
      </c>
      <c r="O2433" s="2">
        <v>0</v>
      </c>
      <c r="P2433" s="2">
        <v>553712.12345886196</v>
      </c>
      <c r="Q2433" s="2">
        <v>0</v>
      </c>
      <c r="R2433" s="2">
        <v>437562.82962015999</v>
      </c>
    </row>
    <row r="2434" spans="1:18" x14ac:dyDescent="0.25">
      <c r="A2434">
        <v>2432</v>
      </c>
      <c r="B2434" t="s">
        <v>2506</v>
      </c>
      <c r="C2434" t="s">
        <v>2505</v>
      </c>
      <c r="D2434" s="2">
        <v>77.215187072753906</v>
      </c>
      <c r="E2434" s="2">
        <v>69.620254516601605</v>
      </c>
      <c r="F2434" s="2">
        <v>64.556961059570298</v>
      </c>
      <c r="G2434" s="2">
        <v>43.037975311279297</v>
      </c>
      <c r="H2434" s="2">
        <v>56.962024688720703</v>
      </c>
      <c r="I2434" s="2">
        <v>2.5316455364227299</v>
      </c>
      <c r="J2434" s="2">
        <v>3.7974684238433798</v>
      </c>
      <c r="K2434" s="2">
        <v>2.5316455364227299</v>
      </c>
      <c r="L2434" s="2">
        <v>8.8607597351074201</v>
      </c>
      <c r="M2434" s="2">
        <v>3.7974684238433798</v>
      </c>
      <c r="N2434" s="2">
        <v>-36.517558991908999</v>
      </c>
      <c r="O2434" s="2">
        <v>0</v>
      </c>
      <c r="P2434" s="2">
        <v>298656.75</v>
      </c>
      <c r="Q2434" s="2">
        <v>0</v>
      </c>
      <c r="R2434" s="2">
        <v>98893.975903175306</v>
      </c>
    </row>
    <row r="2435" spans="1:18" x14ac:dyDescent="0.25">
      <c r="A2435">
        <v>2433</v>
      </c>
      <c r="B2435" t="s">
        <v>2154</v>
      </c>
      <c r="C2435" t="s">
        <v>2505</v>
      </c>
      <c r="D2435" s="2">
        <v>81.682798946605004</v>
      </c>
      <c r="E2435" s="2">
        <v>72.747580135569805</v>
      </c>
      <c r="F2435" s="2">
        <v>65.450483434340498</v>
      </c>
      <c r="G2435" s="2">
        <v>45.2717799018411</v>
      </c>
      <c r="H2435" s="2">
        <v>60.982874028822899</v>
      </c>
      <c r="I2435" s="2">
        <v>2.0848845594069498</v>
      </c>
      <c r="J2435" s="2">
        <v>2.9039464277379698</v>
      </c>
      <c r="K2435" s="2">
        <v>2.5316455364227299</v>
      </c>
      <c r="L2435" s="2">
        <v>9.3075205859015995</v>
      </c>
      <c r="M2435" s="2">
        <v>2.9039464277379698</v>
      </c>
      <c r="N2435" s="2">
        <v>-39.130682717351299</v>
      </c>
      <c r="O2435" s="2">
        <v>0</v>
      </c>
      <c r="P2435" s="2">
        <v>799330.53125</v>
      </c>
      <c r="Q2435" s="2">
        <v>0</v>
      </c>
      <c r="R2435" s="2">
        <v>355037.20169782703</v>
      </c>
    </row>
    <row r="2436" spans="1:18" x14ac:dyDescent="0.25">
      <c r="A2436">
        <v>2434</v>
      </c>
      <c r="B2436" t="s">
        <v>2507</v>
      </c>
      <c r="C2436" t="s">
        <v>2505</v>
      </c>
      <c r="D2436" s="2">
        <v>82.079205092199601</v>
      </c>
      <c r="E2436" s="2">
        <v>74.153077068455701</v>
      </c>
      <c r="F2436" s="2">
        <v>65.713322979912306</v>
      </c>
      <c r="G2436" s="2">
        <v>45.128968130987097</v>
      </c>
      <c r="H2436" s="2">
        <v>61.062617714283498</v>
      </c>
      <c r="I2436" s="2">
        <v>1.97030506271481</v>
      </c>
      <c r="J2436" s="2">
        <v>2.5007718685196698</v>
      </c>
      <c r="K2436" s="2">
        <v>2.4979651080002498</v>
      </c>
      <c r="L2436" s="2">
        <v>9.8571389255396795</v>
      </c>
      <c r="M2436" s="2">
        <v>3.0901793936668098</v>
      </c>
      <c r="N2436" s="2">
        <v>-39.304263572602999</v>
      </c>
      <c r="O2436" s="2">
        <v>0</v>
      </c>
      <c r="P2436" s="2">
        <v>687957.60546875</v>
      </c>
      <c r="Q2436" s="2">
        <v>0</v>
      </c>
      <c r="R2436" s="2">
        <v>356335.11856872198</v>
      </c>
    </row>
    <row r="2437" spans="1:18" x14ac:dyDescent="0.25">
      <c r="A2437">
        <v>2435</v>
      </c>
      <c r="B2437" t="s">
        <v>2508</v>
      </c>
      <c r="C2437" t="s">
        <v>2505</v>
      </c>
      <c r="D2437" s="2">
        <v>90.672471714019807</v>
      </c>
      <c r="E2437" s="2">
        <v>82.476265430450397</v>
      </c>
      <c r="F2437" s="2">
        <v>67.887658786773699</v>
      </c>
      <c r="G2437" s="2">
        <v>50.965190315246602</v>
      </c>
      <c r="H2437" s="2">
        <v>64.359178566932698</v>
      </c>
      <c r="I2437" s="2">
        <v>1.2658227682113601</v>
      </c>
      <c r="J2437" s="2">
        <v>1.2658227682113601</v>
      </c>
      <c r="K2437" s="2">
        <v>1.73259491398931</v>
      </c>
      <c r="L2437" s="2">
        <v>10.1265821456909</v>
      </c>
      <c r="M2437" s="2">
        <v>2.86392408832908</v>
      </c>
      <c r="N2437" s="2">
        <v>-39.034231072291703</v>
      </c>
      <c r="O2437" s="2">
        <v>0</v>
      </c>
      <c r="P2437" s="2">
        <v>185648.125</v>
      </c>
      <c r="Q2437" s="2">
        <v>0</v>
      </c>
      <c r="R2437" s="2">
        <v>257551.81100724</v>
      </c>
    </row>
    <row r="2438" spans="1:18" x14ac:dyDescent="0.25">
      <c r="A2438">
        <v>2436</v>
      </c>
      <c r="B2438" t="s">
        <v>2509</v>
      </c>
      <c r="C2438" t="s">
        <v>2505</v>
      </c>
      <c r="D2438" s="2">
        <v>90.524564421226003</v>
      </c>
      <c r="E2438" s="2">
        <v>81.736728966481394</v>
      </c>
      <c r="F2438" s="2">
        <v>67.739751493979895</v>
      </c>
      <c r="G2438" s="2">
        <v>50.669375729659002</v>
      </c>
      <c r="H2438" s="2">
        <v>65.098714585166903</v>
      </c>
      <c r="I2438" s="2">
        <v>1.2658227682113601</v>
      </c>
      <c r="J2438" s="2">
        <v>1.2658227682113601</v>
      </c>
      <c r="K2438" s="2">
        <v>1.8805021371370501</v>
      </c>
      <c r="L2438" s="2">
        <v>10.1265821456909</v>
      </c>
      <c r="M2438" s="2">
        <v>2.5681096281043798</v>
      </c>
      <c r="N2438" s="2">
        <v>-39.752948146175498</v>
      </c>
      <c r="O2438" s="2">
        <v>0</v>
      </c>
      <c r="P2438" s="2">
        <v>375566.0390625</v>
      </c>
      <c r="Q2438" s="2">
        <v>0</v>
      </c>
      <c r="R2438" s="2">
        <v>398574.24479702202</v>
      </c>
    </row>
    <row r="2439" spans="1:18" x14ac:dyDescent="0.25">
      <c r="A2439">
        <v>2437</v>
      </c>
      <c r="B2439" t="s">
        <v>2510</v>
      </c>
      <c r="C2439" t="s">
        <v>2505</v>
      </c>
      <c r="D2439" s="2">
        <v>91.139244079589801</v>
      </c>
      <c r="E2439" s="2">
        <v>84.810127258300795</v>
      </c>
      <c r="F2439" s="2">
        <v>68.354431152343807</v>
      </c>
      <c r="G2439" s="2">
        <v>51.898735046386697</v>
      </c>
      <c r="H2439" s="2">
        <v>62.025318145752003</v>
      </c>
      <c r="I2439" s="2">
        <v>1.2658227682113601</v>
      </c>
      <c r="J2439" s="2">
        <v>1.2658227682113601</v>
      </c>
      <c r="K2439" s="2">
        <v>1.2658227682113601</v>
      </c>
      <c r="L2439" s="2">
        <v>10.1265821456909</v>
      </c>
      <c r="M2439" s="2">
        <v>3.7974684238433798</v>
      </c>
      <c r="N2439" s="2">
        <v>-39.061853289604201</v>
      </c>
      <c r="O2439" s="2">
        <v>0</v>
      </c>
      <c r="P2439" s="2">
        <v>402323.80078125</v>
      </c>
      <c r="Q2439" s="2">
        <v>0</v>
      </c>
      <c r="R2439" s="2">
        <v>83845.345009960904</v>
      </c>
    </row>
    <row r="2440" spans="1:18" x14ac:dyDescent="0.25">
      <c r="A2440">
        <v>2438</v>
      </c>
      <c r="B2440" t="s">
        <v>2511</v>
      </c>
      <c r="C2440" t="s">
        <v>2505</v>
      </c>
      <c r="D2440" s="2">
        <v>77.215187072753906</v>
      </c>
      <c r="E2440" s="2">
        <v>69.620254516601605</v>
      </c>
      <c r="F2440" s="2">
        <v>64.556961059570298</v>
      </c>
      <c r="G2440" s="2">
        <v>43.037975311279297</v>
      </c>
      <c r="H2440" s="2">
        <v>56.962024688720703</v>
      </c>
      <c r="I2440" s="2">
        <v>2.5316455364227299</v>
      </c>
      <c r="J2440" s="2">
        <v>3.7974684238433798</v>
      </c>
      <c r="K2440" s="2">
        <v>2.5316455364227299</v>
      </c>
      <c r="L2440" s="2">
        <v>8.8607597351074201</v>
      </c>
      <c r="M2440" s="2">
        <v>3.7974684238433798</v>
      </c>
      <c r="N2440" s="2">
        <v>-36.517558991908999</v>
      </c>
      <c r="O2440" s="2">
        <v>0</v>
      </c>
      <c r="P2440" s="2">
        <v>179353.28125</v>
      </c>
      <c r="Q2440" s="2">
        <v>0</v>
      </c>
      <c r="R2440" s="2">
        <v>83750.753965756507</v>
      </c>
    </row>
    <row r="2441" spans="1:18" x14ac:dyDescent="0.25">
      <c r="A2441">
        <v>2439</v>
      </c>
      <c r="B2441" t="s">
        <v>2512</v>
      </c>
      <c r="C2441" t="s">
        <v>2505</v>
      </c>
      <c r="D2441" s="2">
        <v>90.801046997536204</v>
      </c>
      <c r="E2441" s="2">
        <v>83.119141848032697</v>
      </c>
      <c r="F2441" s="2">
        <v>68.016234070290096</v>
      </c>
      <c r="G2441" s="2">
        <v>51.222340882279497</v>
      </c>
      <c r="H2441" s="2">
        <v>63.716302536826099</v>
      </c>
      <c r="I2441" s="2">
        <v>1.2658227682113601</v>
      </c>
      <c r="J2441" s="2">
        <v>1.2658227682113601</v>
      </c>
      <c r="K2441" s="2">
        <v>1.6040196910159299</v>
      </c>
      <c r="L2441" s="2">
        <v>10.1265821456909</v>
      </c>
      <c r="M2441" s="2">
        <v>3.1210745463844498</v>
      </c>
      <c r="N2441" s="2">
        <v>-39.517276762550999</v>
      </c>
      <c r="O2441" s="2">
        <v>0</v>
      </c>
      <c r="P2441" s="2">
        <v>369864.015625</v>
      </c>
      <c r="Q2441" s="2">
        <v>0</v>
      </c>
      <c r="R2441" s="2">
        <v>166648.944419409</v>
      </c>
    </row>
    <row r="2442" spans="1:18" x14ac:dyDescent="0.25">
      <c r="A2442">
        <v>2440</v>
      </c>
      <c r="B2442" t="s">
        <v>2513</v>
      </c>
      <c r="C2442" t="s">
        <v>2505</v>
      </c>
      <c r="D2442" s="2">
        <v>89.873420715332003</v>
      </c>
      <c r="E2442" s="2">
        <v>78.481010437011705</v>
      </c>
      <c r="F2442" s="2">
        <v>67.088607788085895</v>
      </c>
      <c r="G2442" s="2">
        <v>49.367088317871101</v>
      </c>
      <c r="H2442" s="2">
        <v>68.354431152343807</v>
      </c>
      <c r="I2442" s="2">
        <v>1.2658227682113601</v>
      </c>
      <c r="J2442" s="2">
        <v>1.2658227682113601</v>
      </c>
      <c r="K2442" s="2">
        <v>2.5316455364227299</v>
      </c>
      <c r="L2442" s="2">
        <v>10.1265821456909</v>
      </c>
      <c r="M2442" s="2">
        <v>1.2658227682113601</v>
      </c>
      <c r="N2442" s="2">
        <v>-38.306310772895799</v>
      </c>
      <c r="O2442" s="2">
        <v>0</v>
      </c>
      <c r="P2442" s="2">
        <v>258856.59375</v>
      </c>
      <c r="Q2442" s="2">
        <v>0</v>
      </c>
      <c r="R2442" s="2">
        <v>196356.29201598899</v>
      </c>
    </row>
    <row r="2443" spans="1:18" x14ac:dyDescent="0.25">
      <c r="A2443">
        <v>2441</v>
      </c>
      <c r="B2443" t="s">
        <v>2514</v>
      </c>
      <c r="C2443" t="s">
        <v>2505</v>
      </c>
      <c r="D2443" s="2">
        <v>89.873420715332003</v>
      </c>
      <c r="E2443" s="2">
        <v>78.481010437011705</v>
      </c>
      <c r="F2443" s="2">
        <v>67.088607788085895</v>
      </c>
      <c r="G2443" s="2">
        <v>49.367088317871101</v>
      </c>
      <c r="H2443" s="2">
        <v>68.354431152343807</v>
      </c>
      <c r="I2443" s="2">
        <v>1.2658227682113601</v>
      </c>
      <c r="J2443" s="2">
        <v>1.2658227682113601</v>
      </c>
      <c r="K2443" s="2">
        <v>2.5316455364227299</v>
      </c>
      <c r="L2443" s="2">
        <v>10.1265821456909</v>
      </c>
      <c r="M2443" s="2">
        <v>1.2658227682113601</v>
      </c>
      <c r="N2443" s="2">
        <v>-38.306310772895799</v>
      </c>
      <c r="O2443" s="2">
        <v>0</v>
      </c>
      <c r="P2443" s="2">
        <v>138709.69140625</v>
      </c>
      <c r="Q2443" s="2">
        <v>0</v>
      </c>
      <c r="R2443" s="2">
        <v>50562.777745249303</v>
      </c>
    </row>
    <row r="2444" spans="1:18" x14ac:dyDescent="0.25">
      <c r="A2444">
        <v>2442</v>
      </c>
      <c r="B2444" t="s">
        <v>2515</v>
      </c>
      <c r="C2444" t="s">
        <v>2505</v>
      </c>
      <c r="D2444" s="2">
        <v>90.335933098426196</v>
      </c>
      <c r="E2444" s="2">
        <v>80.793572352482698</v>
      </c>
      <c r="F2444" s="2">
        <v>67.551120171180102</v>
      </c>
      <c r="G2444" s="2">
        <v>50.292113084059501</v>
      </c>
      <c r="H2444" s="2">
        <v>66.041870630704395</v>
      </c>
      <c r="I2444" s="2">
        <v>1.2658227682113601</v>
      </c>
      <c r="J2444" s="2">
        <v>1.2658227682113601</v>
      </c>
      <c r="K2444" s="2">
        <v>2.0691333711147299</v>
      </c>
      <c r="L2444" s="2">
        <v>10.1265821456909</v>
      </c>
      <c r="M2444" s="2">
        <v>2.1908471423845999</v>
      </c>
      <c r="N2444" s="2">
        <v>-40.206866195568701</v>
      </c>
      <c r="O2444" s="2">
        <v>0</v>
      </c>
      <c r="P2444" s="2">
        <v>616213.6796875</v>
      </c>
      <c r="Q2444" s="2">
        <v>0</v>
      </c>
      <c r="R2444" s="2">
        <v>214270.34779889201</v>
      </c>
    </row>
    <row r="2445" spans="1:18" x14ac:dyDescent="0.25">
      <c r="A2445">
        <v>2443</v>
      </c>
      <c r="B2445" t="s">
        <v>2516</v>
      </c>
      <c r="C2445" t="s">
        <v>2505</v>
      </c>
      <c r="D2445" s="2">
        <v>77.215187072753906</v>
      </c>
      <c r="E2445" s="2">
        <v>69.620254516601605</v>
      </c>
      <c r="F2445" s="2">
        <v>64.556961059570298</v>
      </c>
      <c r="G2445" s="2">
        <v>43.037975311279297</v>
      </c>
      <c r="H2445" s="2">
        <v>56.962024688720703</v>
      </c>
      <c r="I2445" s="2">
        <v>2.5316455364227299</v>
      </c>
      <c r="J2445" s="2">
        <v>3.7974684238433798</v>
      </c>
      <c r="K2445" s="2">
        <v>2.5316455364227299</v>
      </c>
      <c r="L2445" s="2">
        <v>8.8607597351074201</v>
      </c>
      <c r="M2445" s="2">
        <v>3.7974684238433798</v>
      </c>
      <c r="N2445" s="2">
        <v>-36.517558991908999</v>
      </c>
      <c r="O2445" s="2">
        <v>0</v>
      </c>
      <c r="P2445" s="2">
        <v>315793.1875</v>
      </c>
      <c r="Q2445" s="2">
        <v>0</v>
      </c>
      <c r="R2445" s="2">
        <v>122150.940014362</v>
      </c>
    </row>
    <row r="2446" spans="1:18" x14ac:dyDescent="0.25">
      <c r="A2446">
        <v>2444</v>
      </c>
      <c r="B2446" t="s">
        <v>2517</v>
      </c>
      <c r="C2446" t="s">
        <v>2505</v>
      </c>
      <c r="D2446" s="2">
        <v>89.887970409174102</v>
      </c>
      <c r="E2446" s="2">
        <v>78.553758906221901</v>
      </c>
      <c r="F2446" s="2">
        <v>67.103157481927994</v>
      </c>
      <c r="G2446" s="2">
        <v>49.396187705555199</v>
      </c>
      <c r="H2446" s="2">
        <v>68.281682726980605</v>
      </c>
      <c r="I2446" s="2">
        <v>1.2658227682113601</v>
      </c>
      <c r="J2446" s="2">
        <v>1.2658227682113601</v>
      </c>
      <c r="K2446" s="2">
        <v>2.5170958494317901</v>
      </c>
      <c r="L2446" s="2">
        <v>10.1265821456909</v>
      </c>
      <c r="M2446" s="2">
        <v>1.2949221435634599</v>
      </c>
      <c r="N2446" s="2">
        <v>-38.394221303791802</v>
      </c>
      <c r="O2446" s="2">
        <v>0</v>
      </c>
      <c r="P2446" s="2">
        <v>92529.52734375</v>
      </c>
      <c r="Q2446" s="2">
        <v>0</v>
      </c>
      <c r="R2446" s="2">
        <v>40330.1178007946</v>
      </c>
    </row>
    <row r="2447" spans="1:18" x14ac:dyDescent="0.25">
      <c r="A2447">
        <v>2445</v>
      </c>
      <c r="B2447" t="s">
        <v>2518</v>
      </c>
      <c r="C2447" t="s">
        <v>2505</v>
      </c>
      <c r="D2447" s="2">
        <v>91.139244079589801</v>
      </c>
      <c r="E2447" s="2">
        <v>84.810127258300795</v>
      </c>
      <c r="F2447" s="2">
        <v>68.354431152343807</v>
      </c>
      <c r="G2447" s="2">
        <v>51.898735046386697</v>
      </c>
      <c r="H2447" s="2">
        <v>62.025318145752003</v>
      </c>
      <c r="I2447" s="2">
        <v>1.2658227682113601</v>
      </c>
      <c r="J2447" s="2">
        <v>1.2658227682113601</v>
      </c>
      <c r="K2447" s="2">
        <v>1.2658227682113601</v>
      </c>
      <c r="L2447" s="2">
        <v>10.1265821456909</v>
      </c>
      <c r="M2447" s="2">
        <v>3.7974684238433798</v>
      </c>
      <c r="N2447" s="2">
        <v>-39.061853289604201</v>
      </c>
      <c r="O2447" s="2">
        <v>0</v>
      </c>
      <c r="P2447" s="2">
        <v>310019.15234375</v>
      </c>
      <c r="Q2447" s="2">
        <v>0</v>
      </c>
      <c r="R2447" s="2">
        <v>50435.054410928198</v>
      </c>
    </row>
    <row r="2448" spans="1:18" x14ac:dyDescent="0.25">
      <c r="A2448">
        <v>2446</v>
      </c>
      <c r="B2448" t="s">
        <v>2519</v>
      </c>
      <c r="C2448" t="s">
        <v>2505</v>
      </c>
      <c r="D2448" s="2">
        <v>89.873420715332003</v>
      </c>
      <c r="E2448" s="2">
        <v>78.481010437011705</v>
      </c>
      <c r="F2448" s="2">
        <v>67.088607788085895</v>
      </c>
      <c r="G2448" s="2">
        <v>49.367088317871101</v>
      </c>
      <c r="H2448" s="2">
        <v>68.354431152343807</v>
      </c>
      <c r="I2448" s="2">
        <v>1.2658227682113601</v>
      </c>
      <c r="J2448" s="2">
        <v>1.2658227682113601</v>
      </c>
      <c r="K2448" s="2">
        <v>2.5316455364227299</v>
      </c>
      <c r="L2448" s="2">
        <v>10.1265821456909</v>
      </c>
      <c r="M2448" s="2">
        <v>1.2658227682113601</v>
      </c>
      <c r="N2448" s="2">
        <v>-38.306310772895799</v>
      </c>
      <c r="O2448" s="2">
        <v>0</v>
      </c>
      <c r="P2448" s="2">
        <v>101483.40234375</v>
      </c>
      <c r="Q2448" s="2">
        <v>0</v>
      </c>
      <c r="R2448" s="2">
        <v>119064.428093069</v>
      </c>
    </row>
    <row r="2449" spans="1:18" x14ac:dyDescent="0.25">
      <c r="A2449">
        <v>2447</v>
      </c>
      <c r="B2449" t="s">
        <v>2520</v>
      </c>
      <c r="C2449" t="s">
        <v>2521</v>
      </c>
      <c r="D2449" s="2">
        <v>82.958624426998298</v>
      </c>
      <c r="E2449" s="2">
        <v>21.9753997410177</v>
      </c>
      <c r="F2449" s="2">
        <v>77.569180095280004</v>
      </c>
      <c r="G2449" s="2">
        <v>97.578727949911098</v>
      </c>
      <c r="H2449" s="2">
        <v>84.857855587799705</v>
      </c>
      <c r="I2449" s="2">
        <v>2.4570683898274002</v>
      </c>
      <c r="J2449" s="2">
        <v>6.9893703936406801</v>
      </c>
      <c r="K2449" s="2">
        <v>1.2658227682113601</v>
      </c>
      <c r="L2449" s="2">
        <v>1.2658227682113601</v>
      </c>
      <c r="M2449" s="2">
        <v>1.2658227682113601</v>
      </c>
      <c r="N2449" s="2">
        <v>-27.949254266267999</v>
      </c>
      <c r="O2449" s="2">
        <v>0</v>
      </c>
      <c r="P2449" s="2">
        <v>660592.91839599598</v>
      </c>
      <c r="Q2449" s="2">
        <v>0</v>
      </c>
      <c r="R2449" s="2">
        <v>1019760.14866126</v>
      </c>
    </row>
    <row r="2450" spans="1:18" x14ac:dyDescent="0.25">
      <c r="A2450">
        <v>2448</v>
      </c>
      <c r="B2450" t="s">
        <v>2522</v>
      </c>
      <c r="C2450" t="s">
        <v>2521</v>
      </c>
      <c r="D2450" s="2">
        <v>92.546192712738701</v>
      </c>
      <c r="E2450" s="2">
        <v>48.053314831356403</v>
      </c>
      <c r="F2450" s="2">
        <v>83.6739922111731</v>
      </c>
      <c r="G2450" s="2">
        <v>92.470179082810503</v>
      </c>
      <c r="H2450" s="2">
        <v>91.890671170481397</v>
      </c>
      <c r="I2450" s="2">
        <v>1.2658227682113601</v>
      </c>
      <c r="J2450" s="2">
        <v>1.2658227682113601</v>
      </c>
      <c r="K2450" s="2">
        <v>1.2658227682113601</v>
      </c>
      <c r="L2450" s="2">
        <v>1.4584479779967201</v>
      </c>
      <c r="M2450" s="2">
        <v>1.2658227682113601</v>
      </c>
      <c r="N2450" s="2">
        <v>-46.560754349557101</v>
      </c>
      <c r="O2450" s="2">
        <v>0</v>
      </c>
      <c r="P2450" s="2">
        <v>142854.635996342</v>
      </c>
      <c r="Q2450" s="2">
        <v>0</v>
      </c>
      <c r="R2450" s="2">
        <v>194675.70814851101</v>
      </c>
    </row>
    <row r="2451" spans="1:18" x14ac:dyDescent="0.25">
      <c r="A2451">
        <v>2449</v>
      </c>
      <c r="B2451" t="s">
        <v>2523</v>
      </c>
      <c r="C2451" t="s">
        <v>2521</v>
      </c>
      <c r="D2451" s="2">
        <v>83.379027417911004</v>
      </c>
      <c r="E2451" s="2">
        <v>20.9687142115767</v>
      </c>
      <c r="F2451" s="2">
        <v>77.215187072753906</v>
      </c>
      <c r="G2451" s="2">
        <v>95.432539287983204</v>
      </c>
      <c r="H2451" s="2">
        <v>84.094577338105907</v>
      </c>
      <c r="I2451" s="2">
        <v>1.9813723514706301</v>
      </c>
      <c r="J2451" s="2">
        <v>7.0446636109125</v>
      </c>
      <c r="K2451" s="2">
        <v>1.2658227682113601</v>
      </c>
      <c r="L2451" s="2">
        <v>1.2658227682113601</v>
      </c>
      <c r="M2451" s="2">
        <v>1.2658227682113601</v>
      </c>
      <c r="N2451" s="2">
        <v>-27.9914546122749</v>
      </c>
      <c r="O2451" s="2">
        <v>0</v>
      </c>
      <c r="P2451" s="2">
        <v>906757.45068359398</v>
      </c>
      <c r="Q2451" s="2">
        <v>0</v>
      </c>
      <c r="R2451" s="2">
        <v>1396163.6253128001</v>
      </c>
    </row>
    <row r="2452" spans="1:18" x14ac:dyDescent="0.25">
      <c r="A2452">
        <v>2450</v>
      </c>
      <c r="B2452" t="s">
        <v>4261</v>
      </c>
      <c r="C2452" t="s">
        <v>2521</v>
      </c>
      <c r="D2452" s="2">
        <v>85.242057516117299</v>
      </c>
      <c r="E2452" s="2">
        <v>22.844744536611799</v>
      </c>
      <c r="F2452" s="2">
        <v>77.647117330570396</v>
      </c>
      <c r="G2452" s="2">
        <v>89.843453306140304</v>
      </c>
      <c r="H2452" s="2">
        <v>84.810127258300795</v>
      </c>
      <c r="I2452" s="2">
        <v>1.2658227682113601</v>
      </c>
      <c r="J2452" s="2">
        <v>5.89718386515825</v>
      </c>
      <c r="K2452" s="2">
        <v>1.2658227682113601</v>
      </c>
      <c r="L2452" s="2">
        <v>1.2658227682113601</v>
      </c>
      <c r="M2452" s="2">
        <v>1.2658227682113601</v>
      </c>
      <c r="N2452" s="2">
        <v>-29.792469450639501</v>
      </c>
      <c r="O2452" s="2">
        <v>0</v>
      </c>
      <c r="P2452" s="2">
        <v>126791.631263733</v>
      </c>
      <c r="Q2452" s="2">
        <v>0</v>
      </c>
      <c r="R2452" s="2">
        <v>167985.51345073499</v>
      </c>
    </row>
    <row r="2453" spans="1:18" x14ac:dyDescent="0.25">
      <c r="A2453">
        <v>2451</v>
      </c>
      <c r="B2453" t="s">
        <v>2525</v>
      </c>
      <c r="C2453" t="s">
        <v>2521</v>
      </c>
      <c r="D2453" s="2">
        <v>87.338110832386107</v>
      </c>
      <c r="E2453" s="2">
        <v>29.102934568717899</v>
      </c>
      <c r="F2453" s="2">
        <v>79.746833801269503</v>
      </c>
      <c r="G2453" s="2">
        <v>91.146570366371904</v>
      </c>
      <c r="H2453" s="2">
        <v>89.880747002114006</v>
      </c>
      <c r="I2453" s="2">
        <v>2.5316455364227299</v>
      </c>
      <c r="J2453" s="2">
        <v>3.7974684238433798</v>
      </c>
      <c r="K2453" s="2">
        <v>1.2658227682113601</v>
      </c>
      <c r="L2453" s="2">
        <v>1.2658227682113601</v>
      </c>
      <c r="M2453" s="2">
        <v>1.2658227682113601</v>
      </c>
      <c r="N2453" s="2">
        <v>-36.361270665739099</v>
      </c>
      <c r="O2453" s="2">
        <v>0</v>
      </c>
      <c r="P2453" s="2">
        <v>185384.67370700801</v>
      </c>
      <c r="Q2453" s="2">
        <v>0</v>
      </c>
      <c r="R2453" s="2">
        <v>264576.05633254501</v>
      </c>
    </row>
    <row r="2454" spans="1:18" x14ac:dyDescent="0.25">
      <c r="A2454">
        <v>2452</v>
      </c>
      <c r="B2454" t="s">
        <v>2526</v>
      </c>
      <c r="C2454" t="s">
        <v>2521</v>
      </c>
      <c r="D2454" s="2">
        <v>86.604951431502201</v>
      </c>
      <c r="E2454" s="2">
        <v>26.903457470794201</v>
      </c>
      <c r="F2454" s="2">
        <v>79.746833801269503</v>
      </c>
      <c r="G2454" s="2">
        <v>92.612884749227504</v>
      </c>
      <c r="H2454" s="2">
        <v>91.347061384969706</v>
      </c>
      <c r="I2454" s="2">
        <v>2.5316455364227299</v>
      </c>
      <c r="J2454" s="2">
        <v>3.7974684238433798</v>
      </c>
      <c r="K2454" s="2">
        <v>1.2658227682113601</v>
      </c>
      <c r="L2454" s="2">
        <v>1.2658227682113601</v>
      </c>
      <c r="M2454" s="2">
        <v>1.2658227682113601</v>
      </c>
      <c r="N2454" s="2">
        <v>-35.588958570316699</v>
      </c>
      <c r="O2454" s="2">
        <v>0</v>
      </c>
      <c r="P2454" s="2">
        <v>414994.45571899402</v>
      </c>
      <c r="Q2454" s="2">
        <v>0</v>
      </c>
      <c r="R2454" s="2">
        <v>540628.99951655697</v>
      </c>
    </row>
    <row r="2455" spans="1:18" x14ac:dyDescent="0.25">
      <c r="A2455">
        <v>2453</v>
      </c>
      <c r="B2455" t="s">
        <v>4262</v>
      </c>
      <c r="C2455" t="s">
        <v>2521</v>
      </c>
      <c r="D2455" s="2">
        <v>92.176875785545107</v>
      </c>
      <c r="E2455" s="2">
        <v>44.326873638563697</v>
      </c>
      <c r="F2455" s="2">
        <v>83.505845718913605</v>
      </c>
      <c r="G2455" s="2">
        <v>95.089807850343206</v>
      </c>
      <c r="H2455" s="2">
        <v>91.480238832809306</v>
      </c>
      <c r="I2455" s="2">
        <v>1.2786421538848001</v>
      </c>
      <c r="J2455" s="2">
        <v>1.2914615407655099</v>
      </c>
      <c r="K2455" s="2">
        <v>1.2658227682113601</v>
      </c>
      <c r="L2455" s="2">
        <v>1.2658227682113601</v>
      </c>
      <c r="M2455" s="2">
        <v>1.2658227682113601</v>
      </c>
      <c r="N2455" s="2">
        <v>-45.440300144858803</v>
      </c>
      <c r="O2455" s="2">
        <v>0</v>
      </c>
      <c r="P2455" s="2">
        <v>163125.17546367599</v>
      </c>
      <c r="Q2455" s="2">
        <v>0</v>
      </c>
      <c r="R2455" s="2">
        <v>237835.718335465</v>
      </c>
    </row>
    <row r="2456" spans="1:18" x14ac:dyDescent="0.25">
      <c r="A2456">
        <v>2454</v>
      </c>
      <c r="B2456" t="s">
        <v>2528</v>
      </c>
      <c r="C2456" t="s">
        <v>2521</v>
      </c>
      <c r="D2456" s="2">
        <v>96.182249693112993</v>
      </c>
      <c r="E2456" s="2">
        <v>78.298488611850303</v>
      </c>
      <c r="F2456" s="2">
        <v>84.803367186929606</v>
      </c>
      <c r="G2456" s="2">
        <v>75.622630005154406</v>
      </c>
      <c r="H2456" s="2">
        <v>93.433717382182294</v>
      </c>
      <c r="I2456" s="2">
        <v>1.2658227682113601</v>
      </c>
      <c r="J2456" s="2">
        <v>1.2658227682113601</v>
      </c>
      <c r="K2456" s="2">
        <v>1.2658227682113601</v>
      </c>
      <c r="L2456" s="2">
        <v>3.0425940723911502</v>
      </c>
      <c r="M2456" s="2">
        <v>1.2658227682113601</v>
      </c>
      <c r="N2456" s="2">
        <v>-54.8717642154066</v>
      </c>
      <c r="O2456" s="2">
        <v>0</v>
      </c>
      <c r="P2456" s="2">
        <v>468628.64632415801</v>
      </c>
      <c r="Q2456" s="2">
        <v>0</v>
      </c>
      <c r="R2456" s="2">
        <v>621251.11727866996</v>
      </c>
    </row>
    <row r="2457" spans="1:18" x14ac:dyDescent="0.25">
      <c r="A2457">
        <v>2455</v>
      </c>
      <c r="B2457" t="s">
        <v>2529</v>
      </c>
      <c r="C2457" t="s">
        <v>2521</v>
      </c>
      <c r="D2457" s="2">
        <v>85.585398731395699</v>
      </c>
      <c r="E2457" s="2">
        <v>22.966613279031101</v>
      </c>
      <c r="F2457" s="2">
        <v>77.990458545848796</v>
      </c>
      <c r="G2457" s="2">
        <v>91.139244079589901</v>
      </c>
      <c r="H2457" s="2">
        <v>86.360670204490503</v>
      </c>
      <c r="I2457" s="2">
        <v>1.6534583222302499</v>
      </c>
      <c r="J2457" s="2">
        <v>5.5538428522283496</v>
      </c>
      <c r="K2457" s="2">
        <v>1.2658227682113601</v>
      </c>
      <c r="L2457" s="2">
        <v>1.2658227682113601</v>
      </c>
      <c r="M2457" s="2">
        <v>1.2658227682113601</v>
      </c>
      <c r="N2457" s="2">
        <v>-31.361757056056401</v>
      </c>
      <c r="O2457" s="2">
        <v>0</v>
      </c>
      <c r="P2457" s="2">
        <v>159642.339389801</v>
      </c>
      <c r="Q2457" s="2">
        <v>0</v>
      </c>
      <c r="R2457" s="2">
        <v>211060.73861272301</v>
      </c>
    </row>
    <row r="2458" spans="1:18" x14ac:dyDescent="0.25">
      <c r="A2458">
        <v>2456</v>
      </c>
      <c r="B2458" t="s">
        <v>2530</v>
      </c>
      <c r="C2458" t="s">
        <v>2521</v>
      </c>
      <c r="D2458" s="2">
        <v>86.154534909323203</v>
      </c>
      <c r="E2458" s="2">
        <v>25.552208582947198</v>
      </c>
      <c r="F2458" s="2">
        <v>79.746833801269503</v>
      </c>
      <c r="G2458" s="2">
        <v>93.513715078826394</v>
      </c>
      <c r="H2458" s="2">
        <v>92.247891714568595</v>
      </c>
      <c r="I2458" s="2">
        <v>2.5316455364227299</v>
      </c>
      <c r="J2458" s="2">
        <v>3.7974684238433798</v>
      </c>
      <c r="K2458" s="2">
        <v>1.2658227682113601</v>
      </c>
      <c r="L2458" s="2">
        <v>1.2658227682113601</v>
      </c>
      <c r="M2458" s="2">
        <v>1.2658227682113601</v>
      </c>
      <c r="N2458" s="2">
        <v>-34.702181719057599</v>
      </c>
      <c r="O2458" s="2">
        <v>0</v>
      </c>
      <c r="P2458" s="2">
        <v>458109.97277832002</v>
      </c>
      <c r="Q2458" s="2">
        <v>0</v>
      </c>
      <c r="R2458" s="2">
        <v>528397.36382036202</v>
      </c>
    </row>
    <row r="2459" spans="1:18" x14ac:dyDescent="0.25">
      <c r="A2459">
        <v>2457</v>
      </c>
      <c r="B2459" t="s">
        <v>2531</v>
      </c>
      <c r="C2459" t="s">
        <v>2521</v>
      </c>
      <c r="D2459" s="2">
        <v>88.557564807032406</v>
      </c>
      <c r="E2459" s="2">
        <v>35.242908839651697</v>
      </c>
      <c r="F2459" s="2">
        <v>81.608044439624905</v>
      </c>
      <c r="G2459" s="2">
        <v>91.189272733545096</v>
      </c>
      <c r="H2459" s="2">
        <v>93.025463360571607</v>
      </c>
      <c r="I2459" s="2">
        <v>1.91124228243771</v>
      </c>
      <c r="J2459" s="2">
        <v>2.55666185744666</v>
      </c>
      <c r="K2459" s="2">
        <v>1.2658227682113601</v>
      </c>
      <c r="L2459" s="2">
        <v>1.2658227682113601</v>
      </c>
      <c r="M2459" s="2">
        <v>1.2658227682113601</v>
      </c>
      <c r="N2459" s="2">
        <v>-38.973020358754702</v>
      </c>
      <c r="O2459" s="2">
        <v>0</v>
      </c>
      <c r="P2459" s="2">
        <v>2145336.9611473102</v>
      </c>
      <c r="Q2459" s="2">
        <v>0</v>
      </c>
      <c r="R2459" s="2">
        <v>3074026.5485530598</v>
      </c>
    </row>
    <row r="2460" spans="1:18" x14ac:dyDescent="0.25">
      <c r="A2460">
        <v>2458</v>
      </c>
      <c r="B2460" t="s">
        <v>2532</v>
      </c>
      <c r="C2460" t="s">
        <v>2521</v>
      </c>
      <c r="D2460" s="2">
        <v>88.199045040269596</v>
      </c>
      <c r="E2460" s="2">
        <v>31.685740169273402</v>
      </c>
      <c r="F2460" s="2">
        <v>80.401428357470706</v>
      </c>
      <c r="G2460" s="2">
        <v>92.043076158558605</v>
      </c>
      <c r="H2460" s="2">
        <v>90.122659553227905</v>
      </c>
      <c r="I2460" s="2">
        <v>2.31344745376675</v>
      </c>
      <c r="J2460" s="2">
        <v>3.3610722379825502</v>
      </c>
      <c r="K2460" s="2">
        <v>1.2658227682113601</v>
      </c>
      <c r="L2460" s="2">
        <v>1.2658227682113601</v>
      </c>
      <c r="M2460" s="2">
        <v>1.2658227682113601</v>
      </c>
      <c r="N2460" s="2">
        <v>-37.6088066583414</v>
      </c>
      <c r="O2460" s="2">
        <v>0</v>
      </c>
      <c r="P2460" s="2">
        <v>118165.421599209</v>
      </c>
      <c r="Q2460" s="2">
        <v>0</v>
      </c>
      <c r="R2460" s="2">
        <v>177221.31408954601</v>
      </c>
    </row>
    <row r="2461" spans="1:18" x14ac:dyDescent="0.25">
      <c r="A2461">
        <v>2459</v>
      </c>
      <c r="B2461" t="s">
        <v>2533</v>
      </c>
      <c r="C2461" t="s">
        <v>2521</v>
      </c>
      <c r="D2461" s="2">
        <v>83.197002176773694</v>
      </c>
      <c r="E2461" s="2">
        <v>21.059726832145401</v>
      </c>
      <c r="F2461" s="2">
        <v>77.215187072753906</v>
      </c>
      <c r="G2461" s="2">
        <v>95.978614462842103</v>
      </c>
      <c r="H2461" s="2">
        <v>84.003564717537202</v>
      </c>
      <c r="I2461" s="2">
        <v>2.0723849291835901</v>
      </c>
      <c r="J2461" s="2">
        <v>7.1356761971965996</v>
      </c>
      <c r="K2461" s="2">
        <v>1.2658227682113601</v>
      </c>
      <c r="L2461" s="2">
        <v>1.2658227682113601</v>
      </c>
      <c r="M2461" s="2">
        <v>1.2658227682113601</v>
      </c>
      <c r="N2461" s="2">
        <v>-27.7229553418039</v>
      </c>
      <c r="O2461" s="2">
        <v>0</v>
      </c>
      <c r="P2461" s="2">
        <v>1702472.2423095701</v>
      </c>
      <c r="Q2461" s="2">
        <v>0</v>
      </c>
      <c r="R2461" s="2">
        <v>2659384.10019068</v>
      </c>
    </row>
    <row r="2462" spans="1:18" x14ac:dyDescent="0.25">
      <c r="A2462">
        <v>2460</v>
      </c>
      <c r="B2462" t="s">
        <v>4263</v>
      </c>
      <c r="C2462" t="s">
        <v>2521</v>
      </c>
      <c r="D2462" s="2">
        <v>87.329204859907705</v>
      </c>
      <c r="E2462" s="2">
        <v>30.029841743166202</v>
      </c>
      <c r="F2462" s="2">
        <v>80.5082739928378</v>
      </c>
      <c r="G2462" s="2">
        <v>92.302888509785802</v>
      </c>
      <c r="H2462" s="2">
        <v>92.182873163217195</v>
      </c>
      <c r="I2462" s="2">
        <v>2.2778322587480599</v>
      </c>
      <c r="J2462" s="2">
        <v>3.2898418445911002</v>
      </c>
      <c r="K2462" s="2">
        <v>1.2658227682113601</v>
      </c>
      <c r="L2462" s="2">
        <v>1.2658227682113601</v>
      </c>
      <c r="M2462" s="2">
        <v>1.2658227682113601</v>
      </c>
      <c r="N2462" s="2">
        <v>-36.728226586288599</v>
      </c>
      <c r="O2462" s="2">
        <v>0</v>
      </c>
      <c r="P2462" s="2">
        <v>423937.74075889599</v>
      </c>
      <c r="Q2462" s="2">
        <v>0</v>
      </c>
      <c r="R2462" s="2">
        <v>540348.28281836899</v>
      </c>
    </row>
    <row r="2463" spans="1:18" x14ac:dyDescent="0.25">
      <c r="A2463">
        <v>2461</v>
      </c>
      <c r="B2463" t="s">
        <v>4264</v>
      </c>
      <c r="C2463" t="s">
        <v>2521</v>
      </c>
      <c r="D2463" s="2">
        <v>91.174620589210505</v>
      </c>
      <c r="E2463" s="2">
        <v>45.534245316951001</v>
      </c>
      <c r="F2463" s="2">
        <v>83.544303894042997</v>
      </c>
      <c r="G2463" s="2">
        <v>88.819857474914301</v>
      </c>
      <c r="H2463" s="2">
        <v>93.600129946246398</v>
      </c>
      <c r="I2463" s="2">
        <v>1.2658227682113601</v>
      </c>
      <c r="J2463" s="2">
        <v>1.2658227682113601</v>
      </c>
      <c r="K2463" s="2">
        <v>1.2658227682113601</v>
      </c>
      <c r="L2463" s="2">
        <v>1.2658227682113601</v>
      </c>
      <c r="M2463" s="2">
        <v>1.2658227682113601</v>
      </c>
      <c r="N2463" s="2">
        <v>-43.961719407264802</v>
      </c>
      <c r="O2463" s="2">
        <v>0</v>
      </c>
      <c r="P2463" s="2">
        <v>839972.15901470196</v>
      </c>
      <c r="Q2463" s="2">
        <v>0</v>
      </c>
      <c r="R2463" s="2">
        <v>1320773.38055687</v>
      </c>
    </row>
    <row r="2464" spans="1:18" x14ac:dyDescent="0.25">
      <c r="A2464">
        <v>2462</v>
      </c>
      <c r="B2464" t="s">
        <v>2536</v>
      </c>
      <c r="C2464" t="s">
        <v>2521</v>
      </c>
      <c r="D2464" s="2">
        <v>81.698212766016397</v>
      </c>
      <c r="E2464" s="2">
        <v>19.3223423615295</v>
      </c>
      <c r="F2464" s="2">
        <v>76.561937552093298</v>
      </c>
      <c r="G2464" s="2">
        <v>97.718407672384501</v>
      </c>
      <c r="H2464" s="2">
        <v>83.210499812164002</v>
      </c>
      <c r="I2464" s="2">
        <v>2.37491322769334</v>
      </c>
      <c r="J2464" s="2">
        <v>7.6834726640091899</v>
      </c>
      <c r="K2464" s="2">
        <v>1.2658227682113601</v>
      </c>
      <c r="L2464" s="2">
        <v>1.2658227682113601</v>
      </c>
      <c r="M2464" s="2">
        <v>1.2658227682113601</v>
      </c>
      <c r="N2464" s="2">
        <v>-25.352220699219298</v>
      </c>
      <c r="O2464" s="2">
        <v>0</v>
      </c>
      <c r="P2464" s="2">
        <v>222066.07172393799</v>
      </c>
      <c r="Q2464" s="2">
        <v>0</v>
      </c>
      <c r="R2464" s="2">
        <v>264843.360277751</v>
      </c>
    </row>
    <row r="2465" spans="1:18" x14ac:dyDescent="0.25">
      <c r="A2465">
        <v>2463</v>
      </c>
      <c r="B2465" t="s">
        <v>2537</v>
      </c>
      <c r="C2465" t="s">
        <v>2521</v>
      </c>
      <c r="D2465" s="2">
        <v>84.810127258300795</v>
      </c>
      <c r="E2465" s="2">
        <v>20.2531642913818</v>
      </c>
      <c r="F2465" s="2">
        <v>77.215187072753906</v>
      </c>
      <c r="G2465" s="2">
        <v>91.139244079589801</v>
      </c>
      <c r="H2465" s="2">
        <v>84.810127258300795</v>
      </c>
      <c r="I2465" s="2">
        <v>1.2658227682113601</v>
      </c>
      <c r="J2465" s="2">
        <v>6.3291139602661097</v>
      </c>
      <c r="K2465" s="2">
        <v>1.2658227682113601</v>
      </c>
      <c r="L2465" s="2">
        <v>1.2658227682113601</v>
      </c>
      <c r="M2465" s="2">
        <v>1.2658227682113601</v>
      </c>
      <c r="N2465" s="2">
        <v>-28.634238243102999</v>
      </c>
      <c r="O2465" s="2">
        <v>0</v>
      </c>
      <c r="P2465" s="2">
        <v>188384.891624451</v>
      </c>
      <c r="Q2465" s="2">
        <v>0</v>
      </c>
      <c r="R2465" s="2">
        <v>229170.997950647</v>
      </c>
    </row>
    <row r="2466" spans="1:18" x14ac:dyDescent="0.25">
      <c r="A2466">
        <v>2464</v>
      </c>
      <c r="B2466" t="s">
        <v>2538</v>
      </c>
      <c r="C2466" t="s">
        <v>2521</v>
      </c>
      <c r="D2466" s="2">
        <v>85.007947892462099</v>
      </c>
      <c r="E2466" s="2">
        <v>21.217110686401298</v>
      </c>
      <c r="F2466" s="2">
        <v>77.507915872437707</v>
      </c>
      <c r="G2466" s="2">
        <v>91.393094456508095</v>
      </c>
      <c r="H2466" s="2">
        <v>85.425314940303494</v>
      </c>
      <c r="I2466" s="2">
        <v>1.44420429652299</v>
      </c>
      <c r="J2466" s="2">
        <v>6.0684024988258898</v>
      </c>
      <c r="K2466" s="2">
        <v>1.2658227682113601</v>
      </c>
      <c r="L2466" s="2">
        <v>1.2658227682113601</v>
      </c>
      <c r="M2466" s="2">
        <v>1.2658227682113601</v>
      </c>
      <c r="N2466" s="2">
        <v>-29.4250309662498</v>
      </c>
      <c r="O2466" s="2">
        <v>0</v>
      </c>
      <c r="P2466" s="2">
        <v>357826.38018798799</v>
      </c>
      <c r="Q2466" s="2">
        <v>0</v>
      </c>
      <c r="R2466" s="2">
        <v>434043.92124959198</v>
      </c>
    </row>
    <row r="2467" spans="1:18" x14ac:dyDescent="0.25">
      <c r="A2467">
        <v>2465</v>
      </c>
      <c r="B2467" t="s">
        <v>4265</v>
      </c>
      <c r="C2467" t="s">
        <v>2540</v>
      </c>
      <c r="D2467" s="2">
        <v>38.442487550818399</v>
      </c>
      <c r="E2467" s="2">
        <v>15.052283826081601</v>
      </c>
      <c r="F2467" s="2">
        <v>34.369840704876403</v>
      </c>
      <c r="G2467" s="2">
        <v>61.585030763045602</v>
      </c>
      <c r="H2467" s="2">
        <v>41.469454350678802</v>
      </c>
      <c r="I2467" s="2">
        <v>6.38414968096692</v>
      </c>
      <c r="J2467" s="2">
        <v>14.887176824652601</v>
      </c>
      <c r="K2467" s="2">
        <v>1.8987341652745799</v>
      </c>
      <c r="L2467" s="2">
        <v>4.6505228566086796</v>
      </c>
      <c r="M2467" s="2">
        <v>7.0170611765073696</v>
      </c>
      <c r="N2467" s="2">
        <v>-6.2319243407767804</v>
      </c>
      <c r="O2467" s="2">
        <v>0</v>
      </c>
      <c r="P2467" s="2">
        <v>5492.4585571289099</v>
      </c>
      <c r="Q2467" s="2">
        <v>0</v>
      </c>
      <c r="R2467" s="2">
        <v>5591.2207181092499</v>
      </c>
    </row>
    <row r="2468" spans="1:18" x14ac:dyDescent="0.25">
      <c r="A2468">
        <v>2466</v>
      </c>
      <c r="B2468" t="s">
        <v>4266</v>
      </c>
      <c r="C2468" t="s">
        <v>2542</v>
      </c>
      <c r="D2468" s="2">
        <v>92.405059814453097</v>
      </c>
      <c r="E2468" s="2">
        <v>84.135021972656304</v>
      </c>
      <c r="F2468" s="2">
        <v>76.033751932779893</v>
      </c>
      <c r="G2468" s="2">
        <v>37.552744038899696</v>
      </c>
      <c r="H2468" s="2">
        <v>85.063291931152307</v>
      </c>
      <c r="I2468" s="2">
        <v>1.2658227682113601</v>
      </c>
      <c r="J2468" s="2">
        <v>1.2658227682113601</v>
      </c>
      <c r="K2468" s="2">
        <v>2.4472573518753098</v>
      </c>
      <c r="L2468" s="2">
        <v>18.7341764450073</v>
      </c>
      <c r="M2468" s="2">
        <v>1.2658227682113601</v>
      </c>
      <c r="N2468" s="2">
        <v>-42.828175524870602</v>
      </c>
      <c r="O2468" s="2">
        <v>0</v>
      </c>
      <c r="P2468" s="2">
        <v>117433.077270508</v>
      </c>
      <c r="Q2468" s="2">
        <v>0</v>
      </c>
      <c r="R2468" s="2">
        <v>161150.92767378601</v>
      </c>
    </row>
    <row r="2469" spans="1:18" x14ac:dyDescent="0.25">
      <c r="A2469">
        <v>2467</v>
      </c>
      <c r="B2469" t="s">
        <v>2543</v>
      </c>
      <c r="C2469" t="s">
        <v>2544</v>
      </c>
      <c r="D2469" s="2">
        <v>8.8607597351074201</v>
      </c>
      <c r="E2469" s="2">
        <v>24.050632476806602</v>
      </c>
      <c r="F2469" s="2">
        <v>21.518987655639599</v>
      </c>
      <c r="G2469" s="2">
        <v>1.2658227682113601</v>
      </c>
      <c r="H2469" s="2">
        <v>11.3924055099487</v>
      </c>
      <c r="I2469" s="2">
        <v>26.582279205322301</v>
      </c>
      <c r="J2469" s="2">
        <v>18.987340927123999</v>
      </c>
      <c r="K2469" s="2">
        <v>11.3924055099487</v>
      </c>
      <c r="L2469" s="2">
        <v>53.164558410644503</v>
      </c>
      <c r="M2469" s="2">
        <v>20.2531642913818</v>
      </c>
      <c r="N2469" s="2">
        <v>3.6649327725171998</v>
      </c>
      <c r="O2469" s="2">
        <v>0</v>
      </c>
      <c r="P2469" s="2">
        <v>0</v>
      </c>
      <c r="Q2469" s="2">
        <v>0</v>
      </c>
      <c r="R2469" s="2">
        <v>0</v>
      </c>
    </row>
    <row r="2470" spans="1:18" x14ac:dyDescent="0.25">
      <c r="A2470">
        <v>2468</v>
      </c>
      <c r="B2470" t="s">
        <v>2545</v>
      </c>
      <c r="C2470" t="s">
        <v>2544</v>
      </c>
      <c r="D2470" s="2">
        <v>8.8607597351074201</v>
      </c>
      <c r="E2470" s="2">
        <v>24.050632476806602</v>
      </c>
      <c r="F2470" s="2">
        <v>21.518987655639599</v>
      </c>
      <c r="G2470" s="2">
        <v>1.2658227682113601</v>
      </c>
      <c r="H2470" s="2">
        <v>11.3924055099487</v>
      </c>
      <c r="I2470" s="2">
        <v>26.582279205322301</v>
      </c>
      <c r="J2470" s="2">
        <v>18.987340927123999</v>
      </c>
      <c r="K2470" s="2">
        <v>11.3924055099487</v>
      </c>
      <c r="L2470" s="2">
        <v>53.164558410644503</v>
      </c>
      <c r="M2470" s="2">
        <v>20.2531642913818</v>
      </c>
      <c r="N2470" s="2">
        <v>3.6649327725171998</v>
      </c>
      <c r="O2470" s="2">
        <v>0</v>
      </c>
      <c r="P2470" s="2">
        <v>0</v>
      </c>
      <c r="Q2470" s="2">
        <v>0</v>
      </c>
      <c r="R2470" s="2">
        <v>0</v>
      </c>
    </row>
    <row r="2471" spans="1:18" x14ac:dyDescent="0.25">
      <c r="A2471">
        <v>2469</v>
      </c>
      <c r="B2471" t="s">
        <v>2546</v>
      </c>
      <c r="C2471" t="s">
        <v>2544</v>
      </c>
      <c r="D2471" s="2">
        <v>10.1265821456909</v>
      </c>
      <c r="E2471" s="2">
        <v>26.582279205322301</v>
      </c>
      <c r="F2471" s="2">
        <v>25.316455841064499</v>
      </c>
      <c r="G2471" s="2">
        <v>2.5316455364227299</v>
      </c>
      <c r="H2471" s="2">
        <v>10.1265821456909</v>
      </c>
      <c r="I2471" s="2">
        <v>27.848100662231399</v>
      </c>
      <c r="J2471" s="2">
        <v>20.2531642913818</v>
      </c>
      <c r="K2471" s="2">
        <v>8.8607597351074201</v>
      </c>
      <c r="L2471" s="2">
        <v>50.632911682128899</v>
      </c>
      <c r="M2471" s="2">
        <v>17.721519470214801</v>
      </c>
      <c r="N2471" s="2">
        <v>3.4805440343916398</v>
      </c>
      <c r="O2471" s="2">
        <v>0</v>
      </c>
      <c r="P2471" s="2">
        <v>0</v>
      </c>
      <c r="Q2471" s="2">
        <v>0</v>
      </c>
      <c r="R2471" s="2">
        <v>0</v>
      </c>
    </row>
    <row r="2472" spans="1:18" x14ac:dyDescent="0.25">
      <c r="A2472">
        <v>2470</v>
      </c>
      <c r="B2472" t="s">
        <v>2547</v>
      </c>
      <c r="C2472" t="s">
        <v>2544</v>
      </c>
      <c r="D2472" s="2">
        <v>18.987340927123999</v>
      </c>
      <c r="E2472" s="2">
        <v>35.443038940429702</v>
      </c>
      <c r="F2472" s="2">
        <v>35.443038940429702</v>
      </c>
      <c r="G2472" s="2">
        <v>6.3291139602661097</v>
      </c>
      <c r="H2472" s="2">
        <v>20.2531642913818</v>
      </c>
      <c r="I2472" s="2">
        <v>16.455696105956999</v>
      </c>
      <c r="J2472" s="2">
        <v>8.8607597351074201</v>
      </c>
      <c r="K2472" s="2">
        <v>12.6582279205322</v>
      </c>
      <c r="L2472" s="2">
        <v>37.974681854247997</v>
      </c>
      <c r="M2472" s="2">
        <v>21.518987655639599</v>
      </c>
      <c r="N2472" s="2">
        <v>-3.1533898785710299</v>
      </c>
      <c r="O2472" s="2">
        <v>0</v>
      </c>
      <c r="P2472" s="2">
        <v>0</v>
      </c>
      <c r="Q2472" s="2">
        <v>0</v>
      </c>
      <c r="R2472" s="2">
        <v>0</v>
      </c>
    </row>
    <row r="2473" spans="1:18" x14ac:dyDescent="0.25">
      <c r="A2473">
        <v>2471</v>
      </c>
      <c r="B2473" t="s">
        <v>2548</v>
      </c>
      <c r="C2473" t="s">
        <v>2544</v>
      </c>
      <c r="D2473" s="2">
        <v>6.3291139602661097</v>
      </c>
      <c r="E2473" s="2">
        <v>16.455696105956999</v>
      </c>
      <c r="F2473" s="2">
        <v>22.7848110198975</v>
      </c>
      <c r="G2473" s="2">
        <v>3.7974684238433798</v>
      </c>
      <c r="H2473" s="2">
        <v>7.5949368476867702</v>
      </c>
      <c r="I2473" s="2">
        <v>34.177215576171903</v>
      </c>
      <c r="J2473" s="2">
        <v>32.911392211914098</v>
      </c>
      <c r="K2473" s="2">
        <v>18.987340927123999</v>
      </c>
      <c r="L2473" s="2">
        <v>58.227848052978501</v>
      </c>
      <c r="M2473" s="2">
        <v>22.7848110198975</v>
      </c>
      <c r="N2473" s="2">
        <v>7.0328343659639403</v>
      </c>
      <c r="O2473" s="2">
        <v>0</v>
      </c>
      <c r="P2473" s="2">
        <v>0</v>
      </c>
      <c r="Q2473" s="2">
        <v>0</v>
      </c>
      <c r="R2473" s="2">
        <v>0</v>
      </c>
    </row>
    <row r="2474" spans="1:18" x14ac:dyDescent="0.25">
      <c r="A2474">
        <v>2472</v>
      </c>
      <c r="B2474" t="s">
        <v>2549</v>
      </c>
      <c r="C2474" t="s">
        <v>2544</v>
      </c>
      <c r="D2474" s="2">
        <v>8.8607597351074201</v>
      </c>
      <c r="E2474" s="2">
        <v>24.050632476806602</v>
      </c>
      <c r="F2474" s="2">
        <v>21.518987655639599</v>
      </c>
      <c r="G2474" s="2">
        <v>1.2658227682113601</v>
      </c>
      <c r="H2474" s="2">
        <v>11.3924055099487</v>
      </c>
      <c r="I2474" s="2">
        <v>26.582279205322301</v>
      </c>
      <c r="J2474" s="2">
        <v>18.987340927123999</v>
      </c>
      <c r="K2474" s="2">
        <v>11.3924055099487</v>
      </c>
      <c r="L2474" s="2">
        <v>53.164558410644503</v>
      </c>
      <c r="M2474" s="2">
        <v>20.2531642913818</v>
      </c>
      <c r="N2474" s="2">
        <v>3.6649327725171998</v>
      </c>
      <c r="O2474" s="2">
        <v>0</v>
      </c>
      <c r="P2474" s="2">
        <v>0</v>
      </c>
      <c r="Q2474" s="2">
        <v>0</v>
      </c>
      <c r="R2474" s="2">
        <v>0</v>
      </c>
    </row>
    <row r="2475" spans="1:18" x14ac:dyDescent="0.25">
      <c r="A2475">
        <v>2473</v>
      </c>
      <c r="B2475" t="s">
        <v>2550</v>
      </c>
      <c r="C2475" t="s">
        <v>2544</v>
      </c>
      <c r="D2475" s="2">
        <v>7.2784811258315996</v>
      </c>
      <c r="E2475" s="2">
        <v>19.303797245025599</v>
      </c>
      <c r="F2475" s="2">
        <v>22.310127258300799</v>
      </c>
      <c r="G2475" s="2">
        <v>2.8481013029813802</v>
      </c>
      <c r="H2475" s="2">
        <v>9.0189875960350001</v>
      </c>
      <c r="I2475" s="2">
        <v>31.3291144371033</v>
      </c>
      <c r="J2475" s="2">
        <v>27.689872980117801</v>
      </c>
      <c r="K2475" s="2">
        <v>16.139240145683299</v>
      </c>
      <c r="L2475" s="2">
        <v>56.3291144371033</v>
      </c>
      <c r="M2475" s="2">
        <v>21.835443496704102</v>
      </c>
      <c r="N2475" s="2">
        <v>6.32700920104981</v>
      </c>
      <c r="O2475" s="2">
        <v>0</v>
      </c>
      <c r="P2475" s="2">
        <v>0</v>
      </c>
      <c r="Q2475" s="2">
        <v>0</v>
      </c>
      <c r="R2475" s="2">
        <v>0</v>
      </c>
    </row>
    <row r="2476" spans="1:18" x14ac:dyDescent="0.25">
      <c r="A2476">
        <v>2474</v>
      </c>
      <c r="B2476" t="s">
        <v>2551</v>
      </c>
      <c r="C2476" t="s">
        <v>2544</v>
      </c>
      <c r="D2476" s="2">
        <v>6.3291139602661097</v>
      </c>
      <c r="E2476" s="2">
        <v>16.455696105956999</v>
      </c>
      <c r="F2476" s="2">
        <v>22.7848110198975</v>
      </c>
      <c r="G2476" s="2">
        <v>3.7974684238433798</v>
      </c>
      <c r="H2476" s="2">
        <v>7.5949368476867702</v>
      </c>
      <c r="I2476" s="2">
        <v>34.177215576171903</v>
      </c>
      <c r="J2476" s="2">
        <v>32.911392211914098</v>
      </c>
      <c r="K2476" s="2">
        <v>18.987340927123999</v>
      </c>
      <c r="L2476" s="2">
        <v>58.227848052978501</v>
      </c>
      <c r="M2476" s="2">
        <v>22.7848110198975</v>
      </c>
      <c r="N2476" s="2">
        <v>7.0328343659639403</v>
      </c>
      <c r="O2476" s="2">
        <v>0</v>
      </c>
      <c r="P2476" s="2">
        <v>0</v>
      </c>
      <c r="Q2476" s="2">
        <v>0</v>
      </c>
      <c r="R2476" s="2">
        <v>0</v>
      </c>
    </row>
    <row r="2477" spans="1:18" x14ac:dyDescent="0.25">
      <c r="A2477">
        <v>2475</v>
      </c>
      <c r="B2477" t="s">
        <v>2552</v>
      </c>
      <c r="C2477" t="s">
        <v>2544</v>
      </c>
      <c r="D2477" s="2">
        <v>6.3291139602661097</v>
      </c>
      <c r="E2477" s="2">
        <v>16.455696105956999</v>
      </c>
      <c r="F2477" s="2">
        <v>22.7848110198975</v>
      </c>
      <c r="G2477" s="2">
        <v>3.7974684238433798</v>
      </c>
      <c r="H2477" s="2">
        <v>7.5949368476867702</v>
      </c>
      <c r="I2477" s="2">
        <v>34.177215576171903</v>
      </c>
      <c r="J2477" s="2">
        <v>32.911392211914098</v>
      </c>
      <c r="K2477" s="2">
        <v>18.987340927123999</v>
      </c>
      <c r="L2477" s="2">
        <v>58.227848052978501</v>
      </c>
      <c r="M2477" s="2">
        <v>22.7848110198975</v>
      </c>
      <c r="N2477" s="2">
        <v>7.0328343659639403</v>
      </c>
      <c r="O2477" s="2">
        <v>0</v>
      </c>
      <c r="P2477" s="2">
        <v>0</v>
      </c>
      <c r="Q2477" s="2">
        <v>0</v>
      </c>
      <c r="R2477" s="2">
        <v>0</v>
      </c>
    </row>
    <row r="2478" spans="1:18" x14ac:dyDescent="0.25">
      <c r="A2478">
        <v>2476</v>
      </c>
      <c r="B2478" t="s">
        <v>2553</v>
      </c>
      <c r="C2478" t="s">
        <v>2544</v>
      </c>
      <c r="D2478" s="2">
        <v>6.3291139602661097</v>
      </c>
      <c r="E2478" s="2">
        <v>16.455696105956999</v>
      </c>
      <c r="F2478" s="2">
        <v>22.7848110198975</v>
      </c>
      <c r="G2478" s="2">
        <v>3.7974684238433798</v>
      </c>
      <c r="H2478" s="2">
        <v>7.5949368476867702</v>
      </c>
      <c r="I2478" s="2">
        <v>34.177215576171903</v>
      </c>
      <c r="J2478" s="2">
        <v>32.911392211914098</v>
      </c>
      <c r="K2478" s="2">
        <v>18.987340927123999</v>
      </c>
      <c r="L2478" s="2">
        <v>58.227848052978501</v>
      </c>
      <c r="M2478" s="2">
        <v>22.7848110198975</v>
      </c>
      <c r="N2478" s="2">
        <v>7.0328343659639403</v>
      </c>
      <c r="O2478" s="2">
        <v>0</v>
      </c>
      <c r="P2478" s="2">
        <v>0</v>
      </c>
      <c r="Q2478" s="2">
        <v>0</v>
      </c>
      <c r="R2478" s="2">
        <v>0</v>
      </c>
    </row>
    <row r="2479" spans="1:18" x14ac:dyDescent="0.25">
      <c r="A2479">
        <v>2477</v>
      </c>
      <c r="B2479" t="s">
        <v>2554</v>
      </c>
      <c r="C2479" t="s">
        <v>2544</v>
      </c>
      <c r="D2479" s="2">
        <v>8.6799278940473297</v>
      </c>
      <c r="E2479" s="2">
        <v>23.508137021745998</v>
      </c>
      <c r="F2479" s="2">
        <v>21.609403610229499</v>
      </c>
      <c r="G2479" s="2">
        <v>1.44665460075651</v>
      </c>
      <c r="H2479" s="2">
        <v>11.1211577483586</v>
      </c>
      <c r="I2479" s="2">
        <v>27.124774660383</v>
      </c>
      <c r="J2479" s="2">
        <v>19.981916018894701</v>
      </c>
      <c r="K2479" s="2">
        <v>11.9349008968898</v>
      </c>
      <c r="L2479" s="2">
        <v>53.526221956525497</v>
      </c>
      <c r="M2479" s="2">
        <v>20.433996200561499</v>
      </c>
      <c r="N2479" s="2">
        <v>3.8045985225055898</v>
      </c>
      <c r="O2479" s="2">
        <v>0</v>
      </c>
      <c r="P2479" s="2">
        <v>0</v>
      </c>
      <c r="Q2479" s="2">
        <v>0</v>
      </c>
      <c r="R2479" s="2">
        <v>0</v>
      </c>
    </row>
    <row r="2480" spans="1:18" x14ac:dyDescent="0.25">
      <c r="A2480">
        <v>2478</v>
      </c>
      <c r="B2480" t="s">
        <v>2555</v>
      </c>
      <c r="C2480" t="s">
        <v>2544</v>
      </c>
      <c r="D2480" s="2">
        <v>8.8607597351074201</v>
      </c>
      <c r="E2480" s="2">
        <v>24.050632476806602</v>
      </c>
      <c r="F2480" s="2">
        <v>21.518987655639599</v>
      </c>
      <c r="G2480" s="2">
        <v>1.2658227682113601</v>
      </c>
      <c r="H2480" s="2">
        <v>11.3924055099487</v>
      </c>
      <c r="I2480" s="2">
        <v>26.582279205322301</v>
      </c>
      <c r="J2480" s="2">
        <v>18.987340927123999</v>
      </c>
      <c r="K2480" s="2">
        <v>11.3924055099487</v>
      </c>
      <c r="L2480" s="2">
        <v>53.164558410644503</v>
      </c>
      <c r="M2480" s="2">
        <v>20.2531642913818</v>
      </c>
      <c r="N2480" s="2">
        <v>3.6649327725171998</v>
      </c>
      <c r="O2480" s="2">
        <v>0</v>
      </c>
      <c r="P2480" s="2">
        <v>0</v>
      </c>
      <c r="Q2480" s="2">
        <v>0</v>
      </c>
      <c r="R2480" s="2">
        <v>0</v>
      </c>
    </row>
    <row r="2481" spans="1:18" x14ac:dyDescent="0.25">
      <c r="A2481">
        <v>2479</v>
      </c>
      <c r="B2481" t="s">
        <v>2556</v>
      </c>
      <c r="C2481" t="s">
        <v>2544</v>
      </c>
      <c r="D2481" s="2">
        <v>6.55926357616078</v>
      </c>
      <c r="E2481" s="2">
        <v>17.146144866943398</v>
      </c>
      <c r="F2481" s="2">
        <v>22.6697361686013</v>
      </c>
      <c r="G2481" s="2">
        <v>3.5673188187859299</v>
      </c>
      <c r="H2481" s="2">
        <v>7.9401612715287602</v>
      </c>
      <c r="I2481" s="2">
        <v>33.486766815185497</v>
      </c>
      <c r="J2481" s="2">
        <v>31.645569367842199</v>
      </c>
      <c r="K2481" s="2">
        <v>18.296892252835399</v>
      </c>
      <c r="L2481" s="2">
        <v>57.767548994584502</v>
      </c>
      <c r="M2481" s="2">
        <v>22.554661317305101</v>
      </c>
      <c r="N2481" s="2">
        <v>7.0143147456374999</v>
      </c>
      <c r="O2481" s="2">
        <v>0</v>
      </c>
      <c r="P2481" s="2">
        <v>0</v>
      </c>
      <c r="Q2481" s="2">
        <v>0</v>
      </c>
      <c r="R2481" s="2">
        <v>0</v>
      </c>
    </row>
    <row r="2482" spans="1:18" x14ac:dyDescent="0.25">
      <c r="A2482">
        <v>2480</v>
      </c>
      <c r="B2482" t="s">
        <v>2557</v>
      </c>
      <c r="C2482" t="s">
        <v>2544</v>
      </c>
      <c r="D2482" s="2">
        <v>6.3291139602661097</v>
      </c>
      <c r="E2482" s="2">
        <v>16.455696105956999</v>
      </c>
      <c r="F2482" s="2">
        <v>22.7848110198975</v>
      </c>
      <c r="G2482" s="2">
        <v>3.7974684238433798</v>
      </c>
      <c r="H2482" s="2">
        <v>7.5949368476867702</v>
      </c>
      <c r="I2482" s="2">
        <v>34.177215576171903</v>
      </c>
      <c r="J2482" s="2">
        <v>32.911392211914098</v>
      </c>
      <c r="K2482" s="2">
        <v>18.987340927123999</v>
      </c>
      <c r="L2482" s="2">
        <v>58.227848052978501</v>
      </c>
      <c r="M2482" s="2">
        <v>22.7848110198975</v>
      </c>
      <c r="N2482" s="2">
        <v>7.0328343659639403</v>
      </c>
      <c r="O2482" s="2">
        <v>0</v>
      </c>
      <c r="P2482" s="2">
        <v>0</v>
      </c>
      <c r="Q2482" s="2">
        <v>0</v>
      </c>
      <c r="R2482" s="2">
        <v>0</v>
      </c>
    </row>
    <row r="2483" spans="1:18" x14ac:dyDescent="0.25">
      <c r="A2483">
        <v>2481</v>
      </c>
      <c r="B2483" t="s">
        <v>2558</v>
      </c>
      <c r="C2483" t="s">
        <v>2544</v>
      </c>
      <c r="D2483" s="2">
        <v>9.5639944076538104</v>
      </c>
      <c r="E2483" s="2">
        <v>25.457102881537502</v>
      </c>
      <c r="F2483" s="2">
        <v>23.628692203097899</v>
      </c>
      <c r="G2483" s="2">
        <v>1.9690576394399</v>
      </c>
      <c r="H2483" s="2">
        <v>10.6891703075833</v>
      </c>
      <c r="I2483" s="2">
        <v>27.285513348049601</v>
      </c>
      <c r="J2483" s="2">
        <v>19.6905761294895</v>
      </c>
      <c r="K2483" s="2">
        <v>9.9859356350368902</v>
      </c>
      <c r="L2483" s="2">
        <v>51.758088005913599</v>
      </c>
      <c r="M2483" s="2">
        <v>18.846694946289102</v>
      </c>
      <c r="N2483" s="2">
        <v>3.0422447145813001</v>
      </c>
      <c r="O2483" s="2">
        <v>0</v>
      </c>
      <c r="P2483" s="2">
        <v>0</v>
      </c>
      <c r="Q2483" s="2">
        <v>0</v>
      </c>
      <c r="R2483" s="2">
        <v>0</v>
      </c>
    </row>
    <row r="2484" spans="1:18" x14ac:dyDescent="0.25">
      <c r="A2484">
        <v>2482</v>
      </c>
      <c r="B2484" t="s">
        <v>2559</v>
      </c>
      <c r="C2484" t="s">
        <v>2544</v>
      </c>
      <c r="D2484" s="2">
        <v>19.620252609252901</v>
      </c>
      <c r="E2484" s="2">
        <v>34.810127258300803</v>
      </c>
      <c r="F2484" s="2">
        <v>31.012658119201699</v>
      </c>
      <c r="G2484" s="2">
        <v>1.2658227682113601</v>
      </c>
      <c r="H2484" s="2">
        <v>13.291139125823999</v>
      </c>
      <c r="I2484" s="2">
        <v>15.822784900665299</v>
      </c>
      <c r="J2484" s="2">
        <v>11.392405033111601</v>
      </c>
      <c r="K2484" s="2">
        <v>13.291139125823999</v>
      </c>
      <c r="L2484" s="2">
        <v>44.936708450317397</v>
      </c>
      <c r="M2484" s="2">
        <v>20.253165245056199</v>
      </c>
      <c r="N2484" s="2">
        <v>-0.34805559553206</v>
      </c>
      <c r="O2484" s="2">
        <v>0</v>
      </c>
      <c r="P2484" s="2">
        <v>0</v>
      </c>
      <c r="Q2484" s="2">
        <v>0</v>
      </c>
      <c r="R2484" s="2">
        <v>0</v>
      </c>
    </row>
    <row r="2485" spans="1:18" x14ac:dyDescent="0.25">
      <c r="A2485">
        <v>2483</v>
      </c>
      <c r="B2485" t="s">
        <v>4267</v>
      </c>
      <c r="C2485" t="s">
        <v>2561</v>
      </c>
      <c r="D2485" s="2">
        <v>20.6026508767998</v>
      </c>
      <c r="E2485" s="2">
        <v>19.618122043031601</v>
      </c>
      <c r="F2485" s="2">
        <v>10.1777265176227</v>
      </c>
      <c r="G2485" s="2">
        <v>34.4585094837227</v>
      </c>
      <c r="H2485" s="2">
        <v>28.086774774673401</v>
      </c>
      <c r="I2485" s="2">
        <v>38.567106022176503</v>
      </c>
      <c r="J2485" s="2">
        <v>26.0324761426007</v>
      </c>
      <c r="K2485" s="2">
        <v>34.0536174067744</v>
      </c>
      <c r="L2485" s="2">
        <v>14.5676168929848</v>
      </c>
      <c r="M2485" s="2">
        <v>24.3106173088254</v>
      </c>
      <c r="N2485" s="2">
        <v>4.6321041417160798</v>
      </c>
      <c r="O2485" s="2">
        <v>0</v>
      </c>
      <c r="P2485" s="2">
        <v>0</v>
      </c>
      <c r="Q2485" s="2">
        <v>0</v>
      </c>
      <c r="R2485" s="2">
        <v>0</v>
      </c>
    </row>
    <row r="2486" spans="1:18" x14ac:dyDescent="0.25">
      <c r="A2486">
        <v>2484</v>
      </c>
      <c r="B2486" t="s">
        <v>4268</v>
      </c>
      <c r="C2486" t="s">
        <v>2561</v>
      </c>
      <c r="D2486" s="2">
        <v>14.451552417410101</v>
      </c>
      <c r="E2486" s="2">
        <v>12.7227456007</v>
      </c>
      <c r="F2486" s="2">
        <v>9.2962555131378206</v>
      </c>
      <c r="G2486" s="2">
        <v>23.090361918807499</v>
      </c>
      <c r="H2486" s="2">
        <v>16.104482217735299</v>
      </c>
      <c r="I2486" s="2">
        <v>49.655600570383001</v>
      </c>
      <c r="J2486" s="2">
        <v>31.169181977085099</v>
      </c>
      <c r="K2486" s="2">
        <v>41.032922438726303</v>
      </c>
      <c r="L2486" s="2">
        <v>20.907884846979599</v>
      </c>
      <c r="M2486" s="2">
        <v>44.807900729319698</v>
      </c>
      <c r="N2486" s="2">
        <v>11.4137303868372</v>
      </c>
      <c r="O2486" s="2">
        <v>561414.47747802699</v>
      </c>
      <c r="P2486" s="2">
        <v>0</v>
      </c>
      <c r="Q2486" s="2">
        <v>444762.63392252597</v>
      </c>
      <c r="R2486" s="2">
        <v>0</v>
      </c>
    </row>
    <row r="2487" spans="1:18" x14ac:dyDescent="0.25">
      <c r="A2487">
        <v>2485</v>
      </c>
      <c r="B2487" t="s">
        <v>371</v>
      </c>
      <c r="C2487" t="s">
        <v>2561</v>
      </c>
      <c r="D2487" s="2">
        <v>15.4383497582542</v>
      </c>
      <c r="E2487" s="2">
        <v>15.130098733195601</v>
      </c>
      <c r="F2487" s="2">
        <v>9.3588842948277797</v>
      </c>
      <c r="G2487" s="2">
        <v>29.003750421382801</v>
      </c>
      <c r="H2487" s="2">
        <v>16.892873832914599</v>
      </c>
      <c r="I2487" s="2">
        <v>51.690108542972098</v>
      </c>
      <c r="J2487" s="2">
        <v>28.655649056258</v>
      </c>
      <c r="K2487" s="2">
        <v>43.866618477856697</v>
      </c>
      <c r="L2487" s="2">
        <v>12.678152902920999</v>
      </c>
      <c r="M2487" s="2">
        <v>49.827706623077397</v>
      </c>
      <c r="N2487" s="2">
        <v>12.891475604157201</v>
      </c>
      <c r="O2487" s="2">
        <v>1894663.7026367199</v>
      </c>
      <c r="P2487" s="2">
        <v>0</v>
      </c>
      <c r="Q2487" s="2">
        <v>1663802.439916</v>
      </c>
      <c r="R2487" s="2">
        <v>0</v>
      </c>
    </row>
    <row r="2488" spans="1:18" x14ac:dyDescent="0.25">
      <c r="A2488">
        <v>2486</v>
      </c>
      <c r="B2488" t="s">
        <v>4269</v>
      </c>
      <c r="C2488" t="s">
        <v>2561</v>
      </c>
      <c r="D2488" s="2">
        <v>14.7115059664141</v>
      </c>
      <c r="E2488" s="2">
        <v>12.8523517094462</v>
      </c>
      <c r="F2488" s="2">
        <v>7.5423261600433502</v>
      </c>
      <c r="G2488" s="2">
        <v>33.267244772427503</v>
      </c>
      <c r="H2488" s="2">
        <v>12.867939888112099</v>
      </c>
      <c r="I2488" s="2">
        <v>55.2580229997956</v>
      </c>
      <c r="J2488" s="2">
        <v>35.094492566018999</v>
      </c>
      <c r="K2488" s="2">
        <v>49.1975649271604</v>
      </c>
      <c r="L2488" s="2">
        <v>15.2765837073533</v>
      </c>
      <c r="M2488" s="2">
        <v>48.730401433108298</v>
      </c>
      <c r="N2488" s="2">
        <v>13.777298846851799</v>
      </c>
      <c r="O2488" s="2">
        <v>101243.390525818</v>
      </c>
      <c r="P2488" s="2">
        <v>0</v>
      </c>
      <c r="Q2488" s="2">
        <v>66148.446739354098</v>
      </c>
      <c r="R2488" s="2">
        <v>0</v>
      </c>
    </row>
    <row r="2489" spans="1:18" x14ac:dyDescent="0.25">
      <c r="A2489">
        <v>2487</v>
      </c>
      <c r="B2489" t="s">
        <v>2564</v>
      </c>
      <c r="C2489" t="s">
        <v>2561</v>
      </c>
      <c r="D2489" s="2">
        <v>21.360139233458298</v>
      </c>
      <c r="E2489" s="2">
        <v>16.988674214602302</v>
      </c>
      <c r="F2489" s="2">
        <v>10.4824233337576</v>
      </c>
      <c r="G2489" s="2">
        <v>30.212276937053701</v>
      </c>
      <c r="H2489" s="2">
        <v>26.270591242566798</v>
      </c>
      <c r="I2489" s="2">
        <v>37.480894764682702</v>
      </c>
      <c r="J2489" s="2">
        <v>28.305835637662401</v>
      </c>
      <c r="K2489" s="2">
        <v>32.958943118005799</v>
      </c>
      <c r="L2489" s="2">
        <v>20.6790249933768</v>
      </c>
      <c r="M2489" s="2">
        <v>25.921803799403801</v>
      </c>
      <c r="N2489" s="2">
        <v>6.2801161871298401</v>
      </c>
      <c r="O2489" s="2">
        <v>0</v>
      </c>
      <c r="P2489" s="2">
        <v>0</v>
      </c>
      <c r="Q2489" s="2">
        <v>0</v>
      </c>
      <c r="R2489" s="2">
        <v>0</v>
      </c>
    </row>
    <row r="2490" spans="1:18" x14ac:dyDescent="0.25">
      <c r="A2490">
        <v>2488</v>
      </c>
      <c r="B2490" t="s">
        <v>4270</v>
      </c>
      <c r="C2490" t="s">
        <v>2561</v>
      </c>
      <c r="D2490" s="2">
        <v>16.367561442198902</v>
      </c>
      <c r="E2490" s="2">
        <v>14.098246367387</v>
      </c>
      <c r="F2490" s="2">
        <v>10.2729899790309</v>
      </c>
      <c r="G2490" s="2">
        <v>25.455605352534199</v>
      </c>
      <c r="H2490" s="2">
        <v>19.066351619022999</v>
      </c>
      <c r="I2490" s="2">
        <v>44.623570413452001</v>
      </c>
      <c r="J2490" s="2">
        <v>30.204513929462099</v>
      </c>
      <c r="K2490" s="2">
        <v>36.823746512476802</v>
      </c>
      <c r="L2490" s="2">
        <v>21.248569296040699</v>
      </c>
      <c r="M2490" s="2">
        <v>36.644988726507201</v>
      </c>
      <c r="N2490" s="2">
        <v>9.2804372579782104</v>
      </c>
      <c r="O2490" s="2">
        <v>0</v>
      </c>
      <c r="P2490" s="2">
        <v>0</v>
      </c>
      <c r="Q2490" s="2">
        <v>0</v>
      </c>
      <c r="R2490" s="2">
        <v>0</v>
      </c>
    </row>
    <row r="2491" spans="1:18" x14ac:dyDescent="0.25">
      <c r="A2491">
        <v>2489</v>
      </c>
      <c r="B2491" t="s">
        <v>2566</v>
      </c>
      <c r="C2491" t="s">
        <v>2561</v>
      </c>
      <c r="D2491" s="2">
        <v>20.3523154179878</v>
      </c>
      <c r="E2491" s="2">
        <v>17.657621971309698</v>
      </c>
      <c r="F2491" s="2">
        <v>11.0002093659576</v>
      </c>
      <c r="G2491" s="2">
        <v>38.2655244832251</v>
      </c>
      <c r="H2491" s="2">
        <v>26.550329918857202</v>
      </c>
      <c r="I2491" s="2">
        <v>39.660243739035998</v>
      </c>
      <c r="J2491" s="2">
        <v>20.651969813387499</v>
      </c>
      <c r="K2491" s="2">
        <v>36.343104582438798</v>
      </c>
      <c r="L2491" s="2">
        <v>12.987628164034099</v>
      </c>
      <c r="M2491" s="2">
        <v>30.410593632099602</v>
      </c>
      <c r="N2491" s="2">
        <v>6.9562076208436299</v>
      </c>
      <c r="O2491" s="2">
        <v>86776.543731689497</v>
      </c>
      <c r="P2491" s="2">
        <v>0</v>
      </c>
      <c r="Q2491" s="2">
        <v>73277.839772770094</v>
      </c>
      <c r="R2491" s="2">
        <v>0</v>
      </c>
    </row>
    <row r="2492" spans="1:18" x14ac:dyDescent="0.25">
      <c r="A2492">
        <v>2490</v>
      </c>
      <c r="B2492" t="s">
        <v>2567</v>
      </c>
      <c r="C2492" t="s">
        <v>2561</v>
      </c>
      <c r="D2492" s="2">
        <v>27.3347119958277</v>
      </c>
      <c r="E2492" s="2">
        <v>21.933531509642599</v>
      </c>
      <c r="F2492" s="2">
        <v>14.7743203508901</v>
      </c>
      <c r="G2492" s="2">
        <v>43.397045524566799</v>
      </c>
      <c r="H2492" s="2">
        <v>48.571284475744498</v>
      </c>
      <c r="I2492" s="2">
        <v>22.369257116127802</v>
      </c>
      <c r="J2492" s="2">
        <v>17.3029396969009</v>
      </c>
      <c r="K2492" s="2">
        <v>27.732109556160101</v>
      </c>
      <c r="L2492" s="2">
        <v>13.8151194325481</v>
      </c>
      <c r="M2492" s="2">
        <v>16.096626122919201</v>
      </c>
      <c r="N2492" s="2">
        <v>-0.69044862647514904</v>
      </c>
      <c r="O2492" s="2">
        <v>0</v>
      </c>
      <c r="P2492" s="2">
        <v>0</v>
      </c>
      <c r="Q2492" s="2">
        <v>0</v>
      </c>
      <c r="R2492" s="2">
        <v>0</v>
      </c>
    </row>
    <row r="2493" spans="1:18" x14ac:dyDescent="0.25">
      <c r="A2493">
        <v>2491</v>
      </c>
      <c r="B2493" t="s">
        <v>4271</v>
      </c>
      <c r="C2493" t="s">
        <v>2561</v>
      </c>
      <c r="D2493" s="2">
        <v>27.7964157608587</v>
      </c>
      <c r="E2493" s="2">
        <v>25.458355323774501</v>
      </c>
      <c r="F2493" s="2">
        <v>16.8315899175631</v>
      </c>
      <c r="G2493" s="2">
        <v>39.047859647845698</v>
      </c>
      <c r="H2493" s="2">
        <v>36.664693472734101</v>
      </c>
      <c r="I2493" s="2">
        <v>33.943221040540202</v>
      </c>
      <c r="J2493" s="2">
        <v>18.6847469454442</v>
      </c>
      <c r="K2493" s="2">
        <v>36.998298514747802</v>
      </c>
      <c r="L2493" s="2">
        <v>12.946726360052001</v>
      </c>
      <c r="M2493" s="2">
        <v>25.055209173302998</v>
      </c>
      <c r="N2493" s="2">
        <v>5.5880517374901197</v>
      </c>
      <c r="O2493" s="2">
        <v>0</v>
      </c>
      <c r="P2493" s="2">
        <v>0</v>
      </c>
      <c r="Q2493" s="2">
        <v>0</v>
      </c>
      <c r="R2493" s="2">
        <v>0</v>
      </c>
    </row>
    <row r="2494" spans="1:18" x14ac:dyDescent="0.25">
      <c r="A2494">
        <v>2492</v>
      </c>
      <c r="B2494" t="s">
        <v>2569</v>
      </c>
      <c r="C2494" t="s">
        <v>2561</v>
      </c>
      <c r="D2494" s="2">
        <v>18.652073334356899</v>
      </c>
      <c r="E2494" s="2">
        <v>17.091971266212202</v>
      </c>
      <c r="F2494" s="2">
        <v>10.263317978142</v>
      </c>
      <c r="G2494" s="2">
        <v>31.1643352888082</v>
      </c>
      <c r="H2494" s="2">
        <v>22.5879983950304</v>
      </c>
      <c r="I2494" s="2">
        <v>46.4623138409818</v>
      </c>
      <c r="J2494" s="2">
        <v>28.4059951684631</v>
      </c>
      <c r="K2494" s="2">
        <v>38.1732162703779</v>
      </c>
      <c r="L2494" s="2">
        <v>14.4922706330313</v>
      </c>
      <c r="M2494" s="2">
        <v>36.454789299470399</v>
      </c>
      <c r="N2494" s="2">
        <v>10.2249089164811</v>
      </c>
      <c r="O2494" s="2">
        <v>0</v>
      </c>
      <c r="P2494" s="2">
        <v>0</v>
      </c>
      <c r="Q2494" s="2">
        <v>0</v>
      </c>
      <c r="R2494" s="2">
        <v>0</v>
      </c>
    </row>
    <row r="2495" spans="1:18" x14ac:dyDescent="0.25">
      <c r="A2495">
        <v>2493</v>
      </c>
      <c r="B2495" t="s">
        <v>2570</v>
      </c>
      <c r="C2495" t="s">
        <v>2561</v>
      </c>
      <c r="D2495" s="2">
        <v>17.442766794843401</v>
      </c>
      <c r="E2495" s="2">
        <v>15.1898736953735</v>
      </c>
      <c r="F2495" s="2">
        <v>10.0336646339033</v>
      </c>
      <c r="G2495" s="2">
        <v>30.193912227163199</v>
      </c>
      <c r="H2495" s="2">
        <v>20.961482374900999</v>
      </c>
      <c r="I2495" s="2">
        <v>49.645841063246898</v>
      </c>
      <c r="J2495" s="2">
        <v>27.9410182440234</v>
      </c>
      <c r="K2495" s="2">
        <v>39.7980104292402</v>
      </c>
      <c r="L2495" s="2">
        <v>12.6582279205322</v>
      </c>
      <c r="M2495" s="2">
        <v>43.874232987372103</v>
      </c>
      <c r="N2495" s="2">
        <v>12.4776624647963</v>
      </c>
      <c r="O2495" s="2">
        <v>274595.26867675799</v>
      </c>
      <c r="P2495" s="2">
        <v>0</v>
      </c>
      <c r="Q2495" s="2">
        <v>224826.10563087501</v>
      </c>
      <c r="R2495" s="2">
        <v>0</v>
      </c>
    </row>
    <row r="2496" spans="1:18" x14ac:dyDescent="0.25">
      <c r="A2496">
        <v>2494</v>
      </c>
      <c r="B2496" t="s">
        <v>4272</v>
      </c>
      <c r="C2496" t="s">
        <v>2561</v>
      </c>
      <c r="D2496" s="2">
        <v>13.9240503311157</v>
      </c>
      <c r="E2496" s="2">
        <v>14.768539247026</v>
      </c>
      <c r="F2496" s="2">
        <v>8.8607597351074201</v>
      </c>
      <c r="G2496" s="2">
        <v>26.1627641385789</v>
      </c>
      <c r="H2496" s="2">
        <v>13.9240503311157</v>
      </c>
      <c r="I2496" s="2">
        <v>53.585891589254501</v>
      </c>
      <c r="J2496" s="2">
        <v>30.377926736662999</v>
      </c>
      <c r="K2496" s="2">
        <v>46.414108410745399</v>
      </c>
      <c r="L2496" s="2">
        <v>15.186233340879699</v>
      </c>
      <c r="M2496" s="2">
        <v>54.009044781595101</v>
      </c>
      <c r="N2496" s="2">
        <v>14.981685415724501</v>
      </c>
      <c r="O2496" s="2">
        <v>202427.586181641</v>
      </c>
      <c r="P2496" s="2">
        <v>0</v>
      </c>
      <c r="Q2496" s="2">
        <v>203595.42128582901</v>
      </c>
      <c r="R2496" s="2">
        <v>0</v>
      </c>
    </row>
    <row r="2497" spans="1:18" x14ac:dyDescent="0.25">
      <c r="A2497">
        <v>2495</v>
      </c>
      <c r="B2497" t="s">
        <v>4273</v>
      </c>
      <c r="C2497" t="s">
        <v>2561</v>
      </c>
      <c r="D2497" s="2">
        <v>16.276554368866901</v>
      </c>
      <c r="E2497" s="2">
        <v>15.8825389539015</v>
      </c>
      <c r="F2497" s="2">
        <v>10.752613195135201</v>
      </c>
      <c r="G2497" s="2">
        <v>26.9255940191577</v>
      </c>
      <c r="H2497" s="2">
        <v>18.6290576071906</v>
      </c>
      <c r="I2497" s="2">
        <v>48.457858302269003</v>
      </c>
      <c r="J2497" s="2">
        <v>30.959422050940301</v>
      </c>
      <c r="K2497" s="2">
        <v>40.330807957421001</v>
      </c>
      <c r="L2497" s="2">
        <v>18.471403517751298</v>
      </c>
      <c r="M2497" s="2">
        <v>43.0809492329116</v>
      </c>
      <c r="N2497" s="2">
        <v>10.9383771344863</v>
      </c>
      <c r="O2497" s="2">
        <v>357574.00915527297</v>
      </c>
      <c r="P2497" s="2">
        <v>0</v>
      </c>
      <c r="Q2497" s="2">
        <v>401876.35991334001</v>
      </c>
      <c r="R2497" s="2">
        <v>0</v>
      </c>
    </row>
    <row r="2498" spans="1:18" x14ac:dyDescent="0.25">
      <c r="A2498">
        <v>2496</v>
      </c>
      <c r="B2498" t="s">
        <v>4274</v>
      </c>
      <c r="C2498" t="s">
        <v>2561</v>
      </c>
      <c r="D2498" s="2">
        <v>13.9240503311157</v>
      </c>
      <c r="E2498" s="2">
        <v>14.3886344382103</v>
      </c>
      <c r="F2498" s="2">
        <v>8.8607597351074201</v>
      </c>
      <c r="G2498" s="2">
        <v>24.643146048200901</v>
      </c>
      <c r="H2498" s="2">
        <v>13.9240503311157</v>
      </c>
      <c r="I2498" s="2">
        <v>53.965795253185497</v>
      </c>
      <c r="J2498" s="2">
        <v>31.5176405906677</v>
      </c>
      <c r="K2498" s="2">
        <v>46.034204746814503</v>
      </c>
      <c r="L2498" s="2">
        <v>17.465661048889199</v>
      </c>
      <c r="M2498" s="2">
        <v>53.629141117664098</v>
      </c>
      <c r="N2498" s="2">
        <v>14.553344174426901</v>
      </c>
      <c r="O2498" s="2">
        <v>207964.344116211</v>
      </c>
      <c r="P2498" s="2">
        <v>0</v>
      </c>
      <c r="Q2498" s="2">
        <v>165209.04677146001</v>
      </c>
      <c r="R2498" s="2">
        <v>0</v>
      </c>
    </row>
    <row r="2499" spans="1:18" x14ac:dyDescent="0.25">
      <c r="A2499">
        <v>2497</v>
      </c>
      <c r="B2499" t="s">
        <v>4275</v>
      </c>
      <c r="C2499" t="s">
        <v>2561</v>
      </c>
      <c r="D2499" s="2">
        <v>13.6377334973169</v>
      </c>
      <c r="E2499" s="2">
        <v>13.436809190682</v>
      </c>
      <c r="F2499" s="2">
        <v>7.5949368476867702</v>
      </c>
      <c r="G2499" s="2">
        <v>22.8752265014346</v>
      </c>
      <c r="H2499" s="2">
        <v>13.3011853354318</v>
      </c>
      <c r="I2499" s="2">
        <v>55.861964134942902</v>
      </c>
      <c r="J2499" s="2">
        <v>34.995981723543203</v>
      </c>
      <c r="K2499" s="2">
        <v>48.151497689504502</v>
      </c>
      <c r="L2499" s="2">
        <v>20.122563642168799</v>
      </c>
      <c r="M2499" s="2">
        <v>52.596946913098499</v>
      </c>
      <c r="N2499" s="2">
        <v>16.697002086965799</v>
      </c>
      <c r="O2499" s="2">
        <v>607955.06501984596</v>
      </c>
      <c r="P2499" s="2">
        <v>0</v>
      </c>
      <c r="Q2499" s="2">
        <v>490253.51259529497</v>
      </c>
      <c r="R2499" s="2">
        <v>0</v>
      </c>
    </row>
    <row r="2500" spans="1:18" x14ac:dyDescent="0.25">
      <c r="A2500">
        <v>2498</v>
      </c>
      <c r="B2500" t="s">
        <v>122</v>
      </c>
      <c r="C2500" t="s">
        <v>2561</v>
      </c>
      <c r="D2500" s="2">
        <v>14.3447356753879</v>
      </c>
      <c r="E2500" s="2">
        <v>14.769188351101301</v>
      </c>
      <c r="F2500" s="2">
        <v>7.59870417770885</v>
      </c>
      <c r="G2500" s="2">
        <v>27.427415951849898</v>
      </c>
      <c r="H2500" s="2">
        <v>13.082680276462</v>
      </c>
      <c r="I2500" s="2">
        <v>54.426613175679798</v>
      </c>
      <c r="J2500" s="2">
        <v>31.638035458231698</v>
      </c>
      <c r="K2500" s="2">
        <v>48.518182966444201</v>
      </c>
      <c r="L2500" s="2">
        <v>14.340968663730299</v>
      </c>
      <c r="M2500" s="2">
        <v>53.589008539441998</v>
      </c>
      <c r="N2500" s="2">
        <v>13.8800900643839</v>
      </c>
      <c r="O2500" s="2">
        <v>113945.44140625</v>
      </c>
      <c r="P2500" s="2">
        <v>0</v>
      </c>
      <c r="Q2500" s="2">
        <v>97426.938527824197</v>
      </c>
      <c r="R2500" s="2">
        <v>0</v>
      </c>
    </row>
    <row r="2501" spans="1:18" x14ac:dyDescent="0.25">
      <c r="A2501">
        <v>2499</v>
      </c>
      <c r="B2501" t="s">
        <v>4276</v>
      </c>
      <c r="C2501" t="s">
        <v>2561</v>
      </c>
      <c r="D2501" s="2">
        <v>13.9927986217591</v>
      </c>
      <c r="E2501" s="2">
        <v>15.1898736953735</v>
      </c>
      <c r="F2501" s="2">
        <v>8.8836758204785298</v>
      </c>
      <c r="G2501" s="2">
        <v>27.8939328675037</v>
      </c>
      <c r="H2501" s="2">
        <v>14.0615468951375</v>
      </c>
      <c r="I2501" s="2">
        <v>53.095810102736102</v>
      </c>
      <c r="J2501" s="2">
        <v>29.091007923853098</v>
      </c>
      <c r="K2501" s="2">
        <v>46.697945042598803</v>
      </c>
      <c r="L2501" s="2">
        <v>12.6582279205322</v>
      </c>
      <c r="M2501" s="2">
        <v>54.224133174600098</v>
      </c>
      <c r="N2501" s="2">
        <v>13.8605008427032</v>
      </c>
      <c r="O2501" s="2">
        <v>239202.96398925799</v>
      </c>
      <c r="P2501" s="2">
        <v>0</v>
      </c>
      <c r="Q2501" s="2">
        <v>155344.476670679</v>
      </c>
      <c r="R2501" s="2">
        <v>0</v>
      </c>
    </row>
    <row r="2502" spans="1:18" x14ac:dyDescent="0.25">
      <c r="A2502">
        <v>2500</v>
      </c>
      <c r="B2502" t="s">
        <v>4277</v>
      </c>
      <c r="C2502" t="s">
        <v>2561</v>
      </c>
      <c r="D2502" s="2">
        <v>17.721519470214801</v>
      </c>
      <c r="E2502" s="2">
        <v>15.1898736953735</v>
      </c>
      <c r="F2502" s="2">
        <v>10.1265821456909</v>
      </c>
      <c r="G2502" s="2">
        <v>30.379747390747099</v>
      </c>
      <c r="H2502" s="2">
        <v>21.518987655639599</v>
      </c>
      <c r="I2502" s="2">
        <v>49.367088317871101</v>
      </c>
      <c r="J2502" s="2">
        <v>27.848100662231399</v>
      </c>
      <c r="K2502" s="2">
        <v>39.240505218505902</v>
      </c>
      <c r="L2502" s="2">
        <v>12.6582279205322</v>
      </c>
      <c r="M2502" s="2">
        <v>43.037975311279297</v>
      </c>
      <c r="N2502" s="2">
        <v>11.8865955621004</v>
      </c>
      <c r="O2502" s="2">
        <v>919076.125</v>
      </c>
      <c r="P2502" s="2">
        <v>0</v>
      </c>
      <c r="Q2502" s="2">
        <v>919147.17863796896</v>
      </c>
      <c r="R2502" s="2">
        <v>0</v>
      </c>
    </row>
    <row r="2503" spans="1:18" x14ac:dyDescent="0.25">
      <c r="A2503">
        <v>2501</v>
      </c>
      <c r="B2503" t="s">
        <v>4278</v>
      </c>
      <c r="C2503" t="s">
        <v>2578</v>
      </c>
      <c r="D2503" s="2">
        <v>5.0632910728454599</v>
      </c>
      <c r="E2503" s="2">
        <v>15.1898736953735</v>
      </c>
      <c r="F2503" s="2">
        <v>3.7974684238433798</v>
      </c>
      <c r="G2503" s="2">
        <v>3.7974684238433798</v>
      </c>
      <c r="H2503" s="2">
        <v>5.0632910728454599</v>
      </c>
      <c r="I2503" s="2">
        <v>36.7088623046875</v>
      </c>
      <c r="J2503" s="2">
        <v>22.7848110198975</v>
      </c>
      <c r="K2503" s="2">
        <v>24.050632476806602</v>
      </c>
      <c r="L2503" s="2">
        <v>40.5063285827637</v>
      </c>
      <c r="M2503" s="2">
        <v>25.316455841064499</v>
      </c>
      <c r="N2503" s="2">
        <v>13.5490965098143</v>
      </c>
      <c r="O2503" s="2">
        <v>0</v>
      </c>
      <c r="P2503" s="2">
        <v>0</v>
      </c>
      <c r="Q2503" s="2">
        <v>0</v>
      </c>
      <c r="R2503" s="2">
        <v>0</v>
      </c>
    </row>
    <row r="2504" spans="1:18" x14ac:dyDescent="0.25">
      <c r="A2504">
        <v>2502</v>
      </c>
      <c r="B2504" t="s">
        <v>4279</v>
      </c>
      <c r="C2504" t="s">
        <v>2578</v>
      </c>
      <c r="D2504" s="2">
        <v>7.5949368476867702</v>
      </c>
      <c r="E2504" s="2">
        <v>21.518987655639599</v>
      </c>
      <c r="F2504" s="2">
        <v>7.5949368476867702</v>
      </c>
      <c r="G2504" s="2">
        <v>7.5949368476867702</v>
      </c>
      <c r="H2504" s="2">
        <v>5.0632910728454599</v>
      </c>
      <c r="I2504" s="2">
        <v>32.911392211914098</v>
      </c>
      <c r="J2504" s="2">
        <v>17.721519470214801</v>
      </c>
      <c r="K2504" s="2">
        <v>21.518987655639599</v>
      </c>
      <c r="L2504" s="2">
        <v>34.177215576171903</v>
      </c>
      <c r="M2504" s="2">
        <v>21.518987655639599</v>
      </c>
      <c r="N2504" s="2">
        <v>15.668561309576001</v>
      </c>
      <c r="O2504" s="2">
        <v>0</v>
      </c>
      <c r="P2504" s="2">
        <v>0</v>
      </c>
      <c r="Q2504" s="2">
        <v>0</v>
      </c>
      <c r="R2504" s="2">
        <v>0</v>
      </c>
    </row>
    <row r="2505" spans="1:18" x14ac:dyDescent="0.25">
      <c r="A2505">
        <v>2503</v>
      </c>
      <c r="B2505" t="s">
        <v>4280</v>
      </c>
      <c r="C2505" t="s">
        <v>2578</v>
      </c>
      <c r="D2505" s="2">
        <v>7.5949368476867702</v>
      </c>
      <c r="E2505" s="2">
        <v>21.518987655639599</v>
      </c>
      <c r="F2505" s="2">
        <v>7.5949368476867702</v>
      </c>
      <c r="G2505" s="2">
        <v>7.5949368476867702</v>
      </c>
      <c r="H2505" s="2">
        <v>5.0632910728454599</v>
      </c>
      <c r="I2505" s="2">
        <v>32.911392211914098</v>
      </c>
      <c r="J2505" s="2">
        <v>17.721519470214801</v>
      </c>
      <c r="K2505" s="2">
        <v>21.518987655639599</v>
      </c>
      <c r="L2505" s="2">
        <v>34.177215576171903</v>
      </c>
      <c r="M2505" s="2">
        <v>21.518987655639599</v>
      </c>
      <c r="N2505" s="2">
        <v>15.668561309576001</v>
      </c>
      <c r="O2505" s="2">
        <v>0</v>
      </c>
      <c r="P2505" s="2">
        <v>0</v>
      </c>
      <c r="Q2505" s="2">
        <v>0</v>
      </c>
      <c r="R2505" s="2">
        <v>0</v>
      </c>
    </row>
    <row r="2506" spans="1:18" x14ac:dyDescent="0.25">
      <c r="A2506">
        <v>2504</v>
      </c>
      <c r="B2506" t="s">
        <v>4281</v>
      </c>
      <c r="C2506" t="s">
        <v>2578</v>
      </c>
      <c r="D2506" s="2">
        <v>5.5467044686448999</v>
      </c>
      <c r="E2506" s="2">
        <v>16.3984070938209</v>
      </c>
      <c r="F2506" s="2">
        <v>4.5225884720169303</v>
      </c>
      <c r="G2506" s="2">
        <v>4.5225884720169303</v>
      </c>
      <c r="H2506" s="2">
        <v>5.0632910728454599</v>
      </c>
      <c r="I2506" s="2">
        <v>35.983741937834601</v>
      </c>
      <c r="J2506" s="2">
        <v>21.817984228298599</v>
      </c>
      <c r="K2506" s="2">
        <v>23.567219263109699</v>
      </c>
      <c r="L2506" s="2">
        <v>39.297795366418796</v>
      </c>
      <c r="M2506" s="2">
        <v>24.591335838416502</v>
      </c>
      <c r="N2506" s="2">
        <v>13.4419580174867</v>
      </c>
      <c r="O2506" s="2">
        <v>0</v>
      </c>
      <c r="P2506" s="2">
        <v>0</v>
      </c>
      <c r="Q2506" s="2">
        <v>0</v>
      </c>
      <c r="R2506" s="2">
        <v>0</v>
      </c>
    </row>
    <row r="2507" spans="1:18" x14ac:dyDescent="0.25">
      <c r="A2507">
        <v>2505</v>
      </c>
      <c r="B2507" t="s">
        <v>4282</v>
      </c>
      <c r="C2507" t="s">
        <v>2578</v>
      </c>
      <c r="D2507" s="2">
        <v>6.0175267879779497</v>
      </c>
      <c r="E2507" s="2">
        <v>17.575462803473801</v>
      </c>
      <c r="F2507" s="2">
        <v>5.2288219066766599</v>
      </c>
      <c r="G2507" s="2">
        <v>5.2288219066766599</v>
      </c>
      <c r="H2507" s="2">
        <v>5.0632910728454599</v>
      </c>
      <c r="I2507" s="2">
        <v>35.277508192795999</v>
      </c>
      <c r="J2507" s="2">
        <v>20.876339589632501</v>
      </c>
      <c r="K2507" s="2">
        <v>23.096397121136</v>
      </c>
      <c r="L2507" s="2">
        <v>38.120739834125203</v>
      </c>
      <c r="M2507" s="2">
        <v>23.8851024480966</v>
      </c>
      <c r="N2507" s="2">
        <v>13.139939068933</v>
      </c>
      <c r="O2507" s="2">
        <v>0</v>
      </c>
      <c r="P2507" s="2">
        <v>0</v>
      </c>
      <c r="Q2507" s="2">
        <v>0</v>
      </c>
      <c r="R2507" s="2">
        <v>0</v>
      </c>
    </row>
    <row r="2508" spans="1:18" x14ac:dyDescent="0.25">
      <c r="A2508">
        <v>2506</v>
      </c>
      <c r="B2508" t="s">
        <v>2583</v>
      </c>
      <c r="C2508" t="s">
        <v>2578</v>
      </c>
      <c r="D2508" s="2">
        <v>5.0632910728454599</v>
      </c>
      <c r="E2508" s="2">
        <v>15.1898736953735</v>
      </c>
      <c r="F2508" s="2">
        <v>3.7974684238433798</v>
      </c>
      <c r="G2508" s="2">
        <v>3.7974684238433798</v>
      </c>
      <c r="H2508" s="2">
        <v>5.0632910728454599</v>
      </c>
      <c r="I2508" s="2">
        <v>36.7088623046875</v>
      </c>
      <c r="J2508" s="2">
        <v>22.7848110198975</v>
      </c>
      <c r="K2508" s="2">
        <v>24.050632476806602</v>
      </c>
      <c r="L2508" s="2">
        <v>40.5063285827637</v>
      </c>
      <c r="M2508" s="2">
        <v>25.316455841064499</v>
      </c>
      <c r="N2508" s="2">
        <v>13.5490965098143</v>
      </c>
      <c r="O2508" s="2">
        <v>0</v>
      </c>
      <c r="P2508" s="2">
        <v>0</v>
      </c>
      <c r="Q2508" s="2">
        <v>0</v>
      </c>
      <c r="R2508" s="2">
        <v>0</v>
      </c>
    </row>
    <row r="2509" spans="1:18" x14ac:dyDescent="0.25">
      <c r="A2509">
        <v>2507</v>
      </c>
      <c r="B2509" t="s">
        <v>4283</v>
      </c>
      <c r="C2509" t="s">
        <v>2578</v>
      </c>
      <c r="D2509" s="2">
        <v>6.5770586495546999</v>
      </c>
      <c r="E2509" s="2">
        <v>18.974292352027501</v>
      </c>
      <c r="F2509" s="2">
        <v>6.0681196463476796</v>
      </c>
      <c r="G2509" s="2">
        <v>6.0681196463476796</v>
      </c>
      <c r="H2509" s="2">
        <v>5.0632910728454599</v>
      </c>
      <c r="I2509" s="2">
        <v>34.438210084266302</v>
      </c>
      <c r="J2509" s="2">
        <v>19.757275866478999</v>
      </c>
      <c r="K2509" s="2">
        <v>22.536865470335702</v>
      </c>
      <c r="L2509" s="2">
        <v>36.721910496348002</v>
      </c>
      <c r="M2509" s="2">
        <v>23.045804761119701</v>
      </c>
      <c r="N2509" s="2">
        <v>11.8552195868388</v>
      </c>
      <c r="O2509" s="2">
        <v>0</v>
      </c>
      <c r="P2509" s="2">
        <v>0</v>
      </c>
      <c r="Q2509" s="2">
        <v>0</v>
      </c>
      <c r="R2509" s="2">
        <v>0</v>
      </c>
    </row>
    <row r="2510" spans="1:18" x14ac:dyDescent="0.25">
      <c r="A2510">
        <v>2508</v>
      </c>
      <c r="B2510" t="s">
        <v>2585</v>
      </c>
      <c r="C2510" t="s">
        <v>2586</v>
      </c>
      <c r="D2510" s="2">
        <v>43.811096490505101</v>
      </c>
      <c r="E2510" s="2">
        <v>5.9655935767279997</v>
      </c>
      <c r="F2510" s="2">
        <v>15.400581501401099</v>
      </c>
      <c r="G2510" s="2">
        <v>75.004531117352002</v>
      </c>
      <c r="H2510" s="2">
        <v>37.256306443514099</v>
      </c>
      <c r="I2510" s="2">
        <v>9.2258553819472393</v>
      </c>
      <c r="J2510" s="2">
        <v>32.1311831916424</v>
      </c>
      <c r="K2510" s="2">
        <v>15.039817784837</v>
      </c>
      <c r="L2510" s="2">
        <v>2.5190424472557198</v>
      </c>
      <c r="M2510" s="2">
        <v>4.1342071834824097</v>
      </c>
      <c r="N2510" s="2">
        <v>-8.4946637539692595</v>
      </c>
      <c r="O2510" s="2">
        <v>0</v>
      </c>
      <c r="P2510" s="2">
        <v>0</v>
      </c>
      <c r="Q2510" s="2">
        <v>0</v>
      </c>
      <c r="R2510" s="2">
        <v>0</v>
      </c>
    </row>
    <row r="2511" spans="1:18" x14ac:dyDescent="0.25">
      <c r="A2511">
        <v>2509</v>
      </c>
      <c r="B2511" t="s">
        <v>2587</v>
      </c>
      <c r="C2511" t="s">
        <v>2586</v>
      </c>
      <c r="D2511" s="2">
        <v>50.6061458626858</v>
      </c>
      <c r="E2511" s="2">
        <v>9.6897714141531992</v>
      </c>
      <c r="F2511" s="2">
        <v>20.4394136196366</v>
      </c>
      <c r="G2511" s="2">
        <v>76.784328152604701</v>
      </c>
      <c r="H2511" s="2">
        <v>40.611164712555798</v>
      </c>
      <c r="I2511" s="2">
        <v>5.8179520852765298</v>
      </c>
      <c r="J2511" s="2">
        <v>20.953921234029998</v>
      </c>
      <c r="K2511" s="2">
        <v>11.480138961299</v>
      </c>
      <c r="L2511" s="2">
        <v>1.50894996069601</v>
      </c>
      <c r="M2511" s="2">
        <v>4.2684808456600196</v>
      </c>
      <c r="N2511" s="2">
        <v>-11.151454949453401</v>
      </c>
      <c r="O2511" s="2">
        <v>0</v>
      </c>
      <c r="P2511" s="2">
        <v>403396.57336425799</v>
      </c>
      <c r="Q2511" s="2">
        <v>0</v>
      </c>
      <c r="R2511" s="2">
        <v>158509.487597097</v>
      </c>
    </row>
    <row r="2512" spans="1:18" x14ac:dyDescent="0.25">
      <c r="A2512">
        <v>2510</v>
      </c>
      <c r="B2512" t="s">
        <v>2588</v>
      </c>
      <c r="C2512" t="s">
        <v>2586</v>
      </c>
      <c r="D2512" s="2">
        <v>39.061892867332098</v>
      </c>
      <c r="E2512" s="2">
        <v>4.0893323994974899</v>
      </c>
      <c r="F2512" s="2">
        <v>15.3218916632646</v>
      </c>
      <c r="G2512" s="2">
        <v>75.400584698698495</v>
      </c>
      <c r="H2512" s="2">
        <v>27.933524619338499</v>
      </c>
      <c r="I2512" s="2">
        <v>11.100541115782301</v>
      </c>
      <c r="J2512" s="2">
        <v>38.755144805752202</v>
      </c>
      <c r="K2512" s="2">
        <v>18.577049995492601</v>
      </c>
      <c r="L2512" s="2">
        <v>2.4701664142447699</v>
      </c>
      <c r="M2512" s="2">
        <v>6.3025808629326496</v>
      </c>
      <c r="N2512" s="2">
        <v>-7.0686243544475502</v>
      </c>
      <c r="O2512" s="2">
        <v>0</v>
      </c>
      <c r="P2512" s="2">
        <v>0</v>
      </c>
      <c r="Q2512" s="2">
        <v>0</v>
      </c>
      <c r="R2512" s="2">
        <v>0</v>
      </c>
    </row>
    <row r="2513" spans="1:18" x14ac:dyDescent="0.25">
      <c r="A2513">
        <v>2511</v>
      </c>
      <c r="B2513" t="s">
        <v>2589</v>
      </c>
      <c r="C2513" t="s">
        <v>2586</v>
      </c>
      <c r="D2513" s="2">
        <v>59.436566603811201</v>
      </c>
      <c r="E2513" s="2">
        <v>11.468545218159401</v>
      </c>
      <c r="F2513" s="2">
        <v>25.2783859941296</v>
      </c>
      <c r="G2513" s="2">
        <v>79.727798863461103</v>
      </c>
      <c r="H2513" s="2">
        <v>44.284763737728703</v>
      </c>
      <c r="I2513" s="2">
        <v>3.83553828153395</v>
      </c>
      <c r="J2513" s="2">
        <v>8.9368994433180706</v>
      </c>
      <c r="K2513" s="2">
        <v>10.1265821456909</v>
      </c>
      <c r="L2513" s="2">
        <v>1.2658227682113601</v>
      </c>
      <c r="M2513" s="2">
        <v>3.7784334932054802</v>
      </c>
      <c r="N2513" s="2">
        <v>-14.982027370006501</v>
      </c>
      <c r="O2513" s="2">
        <v>0</v>
      </c>
      <c r="P2513" s="2">
        <v>1219512.75</v>
      </c>
      <c r="Q2513" s="2">
        <v>0</v>
      </c>
      <c r="R2513" s="2">
        <v>867869.18817994301</v>
      </c>
    </row>
    <row r="2514" spans="1:18" x14ac:dyDescent="0.25">
      <c r="A2514">
        <v>2512</v>
      </c>
      <c r="B2514" t="s">
        <v>2590</v>
      </c>
      <c r="C2514" t="s">
        <v>2586</v>
      </c>
      <c r="D2514" s="2">
        <v>40.309596829828102</v>
      </c>
      <c r="E2514" s="2">
        <v>7.8449211514835397</v>
      </c>
      <c r="F2514" s="2">
        <v>14.1315075390666</v>
      </c>
      <c r="G2514" s="2">
        <v>75.146162574137307</v>
      </c>
      <c r="H2514" s="2">
        <v>34.735611267825398</v>
      </c>
      <c r="I2514" s="2">
        <v>9.2967528913789295</v>
      </c>
      <c r="J2514" s="2">
        <v>28.002676901676601</v>
      </c>
      <c r="K2514" s="2">
        <v>16.5248487630226</v>
      </c>
      <c r="L2514" s="2">
        <v>2.4092419909135399</v>
      </c>
      <c r="M2514" s="2">
        <v>5.1324435355821398</v>
      </c>
      <c r="N2514" s="2">
        <v>-9.3529820101150101</v>
      </c>
      <c r="O2514" s="2">
        <v>0</v>
      </c>
      <c r="P2514" s="2">
        <v>0</v>
      </c>
      <c r="Q2514" s="2">
        <v>0</v>
      </c>
      <c r="R2514" s="2">
        <v>0</v>
      </c>
    </row>
    <row r="2515" spans="1:18" x14ac:dyDescent="0.25">
      <c r="A2515">
        <v>2513</v>
      </c>
      <c r="B2515" t="s">
        <v>2591</v>
      </c>
      <c r="C2515" t="s">
        <v>2586</v>
      </c>
      <c r="D2515" s="2">
        <v>28.5110759274991</v>
      </c>
      <c r="E2515" s="2">
        <v>1.4613154165722799</v>
      </c>
      <c r="F2515" s="2">
        <v>6.85042768922857</v>
      </c>
      <c r="G2515" s="2">
        <v>75.949363708496094</v>
      </c>
      <c r="H2515" s="2">
        <v>26.247958269856898</v>
      </c>
      <c r="I2515" s="2">
        <v>13.7285576888917</v>
      </c>
      <c r="J2515" s="2">
        <v>48.834441823705603</v>
      </c>
      <c r="K2515" s="2">
        <v>28.895136508026201</v>
      </c>
      <c r="L2515" s="2">
        <v>1.44998250942093</v>
      </c>
      <c r="M2515" s="2">
        <v>6.2639497380089404</v>
      </c>
      <c r="N2515" s="2">
        <v>-4.0867509894319403</v>
      </c>
      <c r="O2515" s="2">
        <v>0</v>
      </c>
      <c r="P2515" s="2">
        <v>0</v>
      </c>
      <c r="Q2515" s="2">
        <v>0</v>
      </c>
      <c r="R2515" s="2">
        <v>0</v>
      </c>
    </row>
    <row r="2516" spans="1:18" x14ac:dyDescent="0.25">
      <c r="A2516">
        <v>2514</v>
      </c>
      <c r="B2516" t="s">
        <v>2592</v>
      </c>
      <c r="C2516" t="s">
        <v>2586</v>
      </c>
      <c r="D2516" s="2">
        <v>28.4607122547696</v>
      </c>
      <c r="E2516" s="2">
        <v>3.1442568404965101</v>
      </c>
      <c r="F2516" s="2">
        <v>6.9823254859201098</v>
      </c>
      <c r="G2516" s="2">
        <v>73.764630584825596</v>
      </c>
      <c r="H2516" s="2">
        <v>31.0735583573856</v>
      </c>
      <c r="I2516" s="2">
        <v>13.005133403851501</v>
      </c>
      <c r="J2516" s="2">
        <v>45.916525123634301</v>
      </c>
      <c r="K2516" s="2">
        <v>34.5241215516224</v>
      </c>
      <c r="L2516" s="2">
        <v>2.2253398843858401</v>
      </c>
      <c r="M2516" s="2">
        <v>6.3291139602661097</v>
      </c>
      <c r="N2516" s="2">
        <v>-4.6939729908062997</v>
      </c>
      <c r="O2516" s="2">
        <v>0</v>
      </c>
      <c r="P2516" s="2">
        <v>0</v>
      </c>
      <c r="Q2516" s="2">
        <v>0</v>
      </c>
      <c r="R2516" s="2">
        <v>0</v>
      </c>
    </row>
    <row r="2517" spans="1:18" x14ac:dyDescent="0.25">
      <c r="A2517">
        <v>2515</v>
      </c>
      <c r="B2517" t="s">
        <v>2593</v>
      </c>
      <c r="C2517" t="s">
        <v>2586</v>
      </c>
      <c r="D2517" s="2">
        <v>47.085825909625001</v>
      </c>
      <c r="E2517" s="2">
        <v>11.3213088940351</v>
      </c>
      <c r="F2517" s="2">
        <v>19.825041362217501</v>
      </c>
      <c r="G2517" s="2">
        <v>78.114709903032306</v>
      </c>
      <c r="H2517" s="2">
        <v>39.158590463491599</v>
      </c>
      <c r="I2517" s="2">
        <v>7.6505774141667997</v>
      </c>
      <c r="J2517" s="2">
        <v>17.568506818405702</v>
      </c>
      <c r="K2517" s="2">
        <v>12.5005796488388</v>
      </c>
      <c r="L2517" s="2">
        <v>2.08497547535669</v>
      </c>
      <c r="M2517" s="2">
        <v>4.0354863083551802</v>
      </c>
      <c r="N2517" s="2">
        <v>-11.6793938508764</v>
      </c>
      <c r="O2517" s="2">
        <v>0</v>
      </c>
      <c r="P2517" s="2">
        <v>11533.347045898399</v>
      </c>
      <c r="Q2517" s="2">
        <v>0</v>
      </c>
      <c r="R2517" s="2">
        <v>3134.0781416462</v>
      </c>
    </row>
    <row r="2518" spans="1:18" x14ac:dyDescent="0.25">
      <c r="A2518">
        <v>2516</v>
      </c>
      <c r="B2518" t="s">
        <v>4284</v>
      </c>
      <c r="C2518" t="s">
        <v>2586</v>
      </c>
      <c r="D2518" s="2">
        <v>29.2830138056088</v>
      </c>
      <c r="E2518" s="2">
        <v>4.9237923214298496</v>
      </c>
      <c r="F2518" s="2">
        <v>4.9294286380229897</v>
      </c>
      <c r="G2518" s="2">
        <v>70.418733076615794</v>
      </c>
      <c r="H2518" s="2">
        <v>24.698339187678702</v>
      </c>
      <c r="I2518" s="2">
        <v>15.3523875015344</v>
      </c>
      <c r="J2518" s="2">
        <v>46.653202320162599</v>
      </c>
      <c r="K2518" s="2">
        <v>25.549893609579499</v>
      </c>
      <c r="L2518" s="2">
        <v>2.5053427256547001</v>
      </c>
      <c r="M2518" s="2">
        <v>5.7847396647111804</v>
      </c>
      <c r="N2518" s="2">
        <v>-6.7837001371900598</v>
      </c>
      <c r="O2518" s="2">
        <v>0</v>
      </c>
      <c r="P2518" s="2">
        <v>0</v>
      </c>
      <c r="Q2518" s="2">
        <v>0</v>
      </c>
      <c r="R2518" s="2">
        <v>0</v>
      </c>
    </row>
    <row r="2519" spans="1:18" x14ac:dyDescent="0.25">
      <c r="A2519">
        <v>2517</v>
      </c>
      <c r="B2519" t="s">
        <v>2595</v>
      </c>
      <c r="C2519" t="s">
        <v>2586</v>
      </c>
      <c r="D2519" s="2">
        <v>44.303798675537102</v>
      </c>
      <c r="E2519" s="2">
        <v>8.7902816842327205</v>
      </c>
      <c r="F2519" s="2">
        <v>17.6510414193401</v>
      </c>
      <c r="G2519" s="2">
        <v>74.683547973632798</v>
      </c>
      <c r="H2519" s="2">
        <v>36.779340275914699</v>
      </c>
      <c r="I2519" s="2">
        <v>6.39959201114082</v>
      </c>
      <c r="J2519" s="2">
        <v>29.149163065201201</v>
      </c>
      <c r="K2519" s="2">
        <v>12.693466932694999</v>
      </c>
      <c r="L2519" s="2">
        <v>1.3010617903300701</v>
      </c>
      <c r="M2519" s="2">
        <v>5.0280520540453999</v>
      </c>
      <c r="N2519" s="2">
        <v>-9.3587356655698102</v>
      </c>
      <c r="O2519" s="2">
        <v>0</v>
      </c>
      <c r="P2519" s="2">
        <v>0</v>
      </c>
      <c r="Q2519" s="2">
        <v>0</v>
      </c>
      <c r="R2519" s="2">
        <v>0</v>
      </c>
    </row>
    <row r="2520" spans="1:18" x14ac:dyDescent="0.25">
      <c r="A2520">
        <v>2518</v>
      </c>
      <c r="B2520" t="s">
        <v>2596</v>
      </c>
      <c r="C2520" t="s">
        <v>2586</v>
      </c>
      <c r="D2520" s="2">
        <v>46.458329864501898</v>
      </c>
      <c r="E2520" s="2">
        <v>10.297114101562499</v>
      </c>
      <c r="F2520" s="2">
        <v>19.641518538208</v>
      </c>
      <c r="G2520" s="2">
        <v>77.326579914550805</v>
      </c>
      <c r="H2520" s="2">
        <v>39.830682896728497</v>
      </c>
      <c r="I2520" s="2">
        <v>7.2915444180297904</v>
      </c>
      <c r="J2520" s="2">
        <v>18.541771451110801</v>
      </c>
      <c r="K2520" s="2">
        <v>12.1794430715942</v>
      </c>
      <c r="L2520" s="2">
        <v>2.2282531353378299</v>
      </c>
      <c r="M2520" s="2">
        <v>4.58450626899719</v>
      </c>
      <c r="N2520" s="2">
        <v>-11.2978665904999</v>
      </c>
      <c r="O2520" s="2">
        <v>0</v>
      </c>
      <c r="P2520" s="2">
        <v>48588.096313476599</v>
      </c>
      <c r="Q2520" s="2">
        <v>0</v>
      </c>
      <c r="R2520" s="2">
        <v>18244.0971311555</v>
      </c>
    </row>
    <row r="2521" spans="1:18" x14ac:dyDescent="0.25">
      <c r="A2521">
        <v>2519</v>
      </c>
      <c r="B2521" t="s">
        <v>2597</v>
      </c>
      <c r="C2521" t="s">
        <v>2586</v>
      </c>
      <c r="D2521" s="2">
        <v>28.7722158642495</v>
      </c>
      <c r="E2521" s="2">
        <v>2.4077138275363401</v>
      </c>
      <c r="F2521" s="2">
        <v>7.7210176451164401</v>
      </c>
      <c r="G2521" s="2">
        <v>75.024537384948601</v>
      </c>
      <c r="H2521" s="2">
        <v>31.551725367064101</v>
      </c>
      <c r="I2521" s="2">
        <v>13.6511140352734</v>
      </c>
      <c r="J2521" s="2">
        <v>46.626262470497998</v>
      </c>
      <c r="K2521" s="2">
        <v>32.964404457493799</v>
      </c>
      <c r="L2521" s="2">
        <v>2.2071307011087802</v>
      </c>
      <c r="M2521" s="2">
        <v>6.2008840348265801</v>
      </c>
      <c r="N2521" s="2">
        <v>-4.6592473089863597</v>
      </c>
      <c r="O2521" s="2">
        <v>0</v>
      </c>
      <c r="P2521" s="2">
        <v>0</v>
      </c>
      <c r="Q2521" s="2">
        <v>0</v>
      </c>
      <c r="R2521" s="2">
        <v>0</v>
      </c>
    </row>
    <row r="2522" spans="1:18" x14ac:dyDescent="0.25">
      <c r="A2522">
        <v>2520</v>
      </c>
      <c r="B2522" t="s">
        <v>2598</v>
      </c>
      <c r="C2522" t="s">
        <v>2586</v>
      </c>
      <c r="D2522" s="2">
        <v>55.377873155492303</v>
      </c>
      <c r="E2522" s="2">
        <v>16.710358698692499</v>
      </c>
      <c r="F2522" s="2">
        <v>22.721145347730701</v>
      </c>
      <c r="G2522" s="2">
        <v>78.417344764844898</v>
      </c>
      <c r="H2522" s="2">
        <v>42.655981470141903</v>
      </c>
      <c r="I2522" s="2">
        <v>6.3927796084499899</v>
      </c>
      <c r="J2522" s="2">
        <v>14.051381627483501</v>
      </c>
      <c r="K2522" s="2">
        <v>10.3812447384264</v>
      </c>
      <c r="L2522" s="2">
        <v>1.2658227682113601</v>
      </c>
      <c r="M2522" s="2">
        <v>2.5953111846066101</v>
      </c>
      <c r="N2522" s="2">
        <v>-14.712096028823501</v>
      </c>
      <c r="O2522" s="2">
        <v>0</v>
      </c>
      <c r="P2522" s="2">
        <v>13193231.0234375</v>
      </c>
      <c r="Q2522" s="2">
        <v>0</v>
      </c>
      <c r="R2522" s="2">
        <v>695054.89172124304</v>
      </c>
    </row>
    <row r="2523" spans="1:18" x14ac:dyDescent="0.25">
      <c r="A2523">
        <v>2521</v>
      </c>
      <c r="B2523" t="s">
        <v>2599</v>
      </c>
      <c r="C2523" t="s">
        <v>2586</v>
      </c>
      <c r="D2523" s="2">
        <v>45.980727008446301</v>
      </c>
      <c r="E2523" s="2">
        <v>6.4125650775617302</v>
      </c>
      <c r="F2523" s="2">
        <v>19.319096834604998</v>
      </c>
      <c r="G2523" s="2">
        <v>76.260331066730799</v>
      </c>
      <c r="H2523" s="2">
        <v>35.229577882737203</v>
      </c>
      <c r="I2523" s="2">
        <v>9.0762685340724296</v>
      </c>
      <c r="J2523" s="2">
        <v>32.496186901236399</v>
      </c>
      <c r="K2523" s="2">
        <v>14.1501012209138</v>
      </c>
      <c r="L2523" s="2">
        <v>2.2326853128872699</v>
      </c>
      <c r="M2523" s="2">
        <v>5.0079498300391299</v>
      </c>
      <c r="N2523" s="2">
        <v>-8.9516645616035504</v>
      </c>
      <c r="O2523" s="2">
        <v>0</v>
      </c>
      <c r="P2523" s="2">
        <v>9692.9075927734393</v>
      </c>
      <c r="Q2523" s="2">
        <v>0</v>
      </c>
      <c r="R2523" s="2">
        <v>3516.9929961000698</v>
      </c>
    </row>
    <row r="2524" spans="1:18" x14ac:dyDescent="0.25">
      <c r="A2524">
        <v>2522</v>
      </c>
      <c r="B2524" t="s">
        <v>2600</v>
      </c>
      <c r="C2524" t="s">
        <v>2586</v>
      </c>
      <c r="D2524" s="2">
        <v>49.898102334297199</v>
      </c>
      <c r="E2524" s="2">
        <v>21.094176346482602</v>
      </c>
      <c r="F2524" s="2">
        <v>21.6251905229357</v>
      </c>
      <c r="G2524" s="2">
        <v>77.321389940049897</v>
      </c>
      <c r="H2524" s="2">
        <v>36.080255824151799</v>
      </c>
      <c r="I2524" s="2">
        <v>7.4887340203975103</v>
      </c>
      <c r="J2524" s="2">
        <v>16.243290451378499</v>
      </c>
      <c r="K2524" s="2">
        <v>14.765062386216499</v>
      </c>
      <c r="L2524" s="2">
        <v>1.2658227682113601</v>
      </c>
      <c r="M2524" s="2">
        <v>3.6912655965541199</v>
      </c>
      <c r="N2524" s="2">
        <v>-12.7569930758876</v>
      </c>
      <c r="O2524" s="2">
        <v>0</v>
      </c>
      <c r="P2524" s="2">
        <v>1113563.2549743699</v>
      </c>
      <c r="Q2524" s="2">
        <v>0</v>
      </c>
      <c r="R2524" s="2">
        <v>108840.80251911801</v>
      </c>
    </row>
    <row r="2525" spans="1:18" x14ac:dyDescent="0.25">
      <c r="A2525">
        <v>2523</v>
      </c>
      <c r="B2525" t="s">
        <v>2601</v>
      </c>
      <c r="C2525" t="s">
        <v>2586</v>
      </c>
      <c r="D2525" s="2">
        <v>44.303798675537102</v>
      </c>
      <c r="E2525" s="2">
        <v>8.8607597351074201</v>
      </c>
      <c r="F2525" s="2">
        <v>17.952437567441301</v>
      </c>
      <c r="G2525" s="2">
        <v>75.145383472187802</v>
      </c>
      <c r="H2525" s="2">
        <v>37.170698499140499</v>
      </c>
      <c r="I2525" s="2">
        <v>6.5600323184543603</v>
      </c>
      <c r="J2525" s="2">
        <v>27.266577160983299</v>
      </c>
      <c r="K2525" s="2">
        <v>12.6582279205322</v>
      </c>
      <c r="L2525" s="2">
        <v>1.4967411046528001</v>
      </c>
      <c r="M2525" s="2">
        <v>5.0632910728454599</v>
      </c>
      <c r="N2525" s="2">
        <v>-8.8872922216862698</v>
      </c>
      <c r="O2525" s="2">
        <v>0</v>
      </c>
      <c r="P2525" s="2">
        <v>0</v>
      </c>
      <c r="Q2525" s="2">
        <v>0</v>
      </c>
      <c r="R2525" s="2">
        <v>0</v>
      </c>
    </row>
    <row r="2526" spans="1:18" x14ac:dyDescent="0.25">
      <c r="A2526">
        <v>2524</v>
      </c>
      <c r="B2526" t="s">
        <v>4285</v>
      </c>
      <c r="C2526" t="s">
        <v>2586</v>
      </c>
      <c r="D2526" s="2">
        <v>55.139546248807498</v>
      </c>
      <c r="E2526" s="2">
        <v>10.6667178907548</v>
      </c>
      <c r="F2526" s="2">
        <v>23.139393256849999</v>
      </c>
      <c r="G2526" s="2">
        <v>78.295460203086506</v>
      </c>
      <c r="H2526" s="2">
        <v>42.126736091322698</v>
      </c>
      <c r="I2526" s="2">
        <v>4.5231559746954799</v>
      </c>
      <c r="J2526" s="2">
        <v>14.6662601419242</v>
      </c>
      <c r="K2526" s="2">
        <v>10.8522697648849</v>
      </c>
      <c r="L2526" s="2">
        <v>1.2658227682113601</v>
      </c>
      <c r="M2526" s="2">
        <v>4.1603121650985004</v>
      </c>
      <c r="N2526" s="2">
        <v>-13.330051345408499</v>
      </c>
      <c r="O2526" s="2">
        <v>0</v>
      </c>
      <c r="P2526" s="2">
        <v>455782.140625</v>
      </c>
      <c r="Q2526" s="2">
        <v>0</v>
      </c>
      <c r="R2526" s="2">
        <v>147180.99726273201</v>
      </c>
    </row>
    <row r="2527" spans="1:18" x14ac:dyDescent="0.25">
      <c r="A2527">
        <v>2525</v>
      </c>
      <c r="B2527" t="s">
        <v>2603</v>
      </c>
      <c r="C2527" t="s">
        <v>2586</v>
      </c>
      <c r="D2527" s="2">
        <v>55.696201324462898</v>
      </c>
      <c r="E2527" s="2">
        <v>13.298982157275599</v>
      </c>
      <c r="F2527" s="2">
        <v>24.258988639403999</v>
      </c>
      <c r="G2527" s="2">
        <v>78.481010437011705</v>
      </c>
      <c r="H2527" s="2">
        <v>45.777977574488197</v>
      </c>
      <c r="I2527" s="2">
        <v>5.27164715695484</v>
      </c>
      <c r="J2527" s="2">
        <v>15.3825429983694</v>
      </c>
      <c r="K2527" s="2">
        <v>6.3291139602661097</v>
      </c>
      <c r="L2527" s="2">
        <v>1.2658227682113601</v>
      </c>
      <c r="M2527" s="2">
        <v>3.7974684238433798</v>
      </c>
      <c r="N2527" s="2">
        <v>-14.259705290094001</v>
      </c>
      <c r="O2527" s="2">
        <v>0</v>
      </c>
      <c r="P2527" s="2">
        <v>617415.30187988305</v>
      </c>
      <c r="Q2527" s="2">
        <v>0</v>
      </c>
      <c r="R2527" s="2">
        <v>314758.75939658098</v>
      </c>
    </row>
    <row r="2528" spans="1:18" x14ac:dyDescent="0.25">
      <c r="A2528">
        <v>2526</v>
      </c>
      <c r="B2528" t="s">
        <v>2604</v>
      </c>
      <c r="C2528" t="s">
        <v>2586</v>
      </c>
      <c r="D2528" s="2">
        <v>49.216763816511097</v>
      </c>
      <c r="E2528" s="2">
        <v>8.9288476417000506</v>
      </c>
      <c r="F2528" s="2">
        <v>19.762398419994799</v>
      </c>
      <c r="G2528" s="2">
        <v>76.742108264087705</v>
      </c>
      <c r="H2528" s="2">
        <v>40.441335585497903</v>
      </c>
      <c r="I2528" s="2">
        <v>7.6236752854166401</v>
      </c>
      <c r="J2528" s="2">
        <v>25.736481309145301</v>
      </c>
      <c r="K2528" s="2">
        <v>11.385331006637999</v>
      </c>
      <c r="L2528" s="2">
        <v>1.9506846152108099</v>
      </c>
      <c r="M2528" s="2">
        <v>4.11315035586835</v>
      </c>
      <c r="N2528" s="2">
        <v>-10.964370151338301</v>
      </c>
      <c r="O2528" s="2">
        <v>0</v>
      </c>
      <c r="P2528" s="2">
        <v>134942.74877929699</v>
      </c>
      <c r="Q2528" s="2">
        <v>0</v>
      </c>
      <c r="R2528" s="2">
        <v>52764.292558477202</v>
      </c>
    </row>
    <row r="2529" spans="1:18" x14ac:dyDescent="0.25">
      <c r="A2529">
        <v>2527</v>
      </c>
      <c r="B2529" t="s">
        <v>4286</v>
      </c>
      <c r="C2529" t="s">
        <v>2586</v>
      </c>
      <c r="D2529" s="2">
        <v>43.630205744054003</v>
      </c>
      <c r="E2529" s="2">
        <v>6.839981701888</v>
      </c>
      <c r="F2529" s="2">
        <v>18.313749010614</v>
      </c>
      <c r="G2529" s="2">
        <v>78.562372935720006</v>
      </c>
      <c r="H2529" s="2">
        <v>38.566912287022802</v>
      </c>
      <c r="I2529" s="2">
        <v>8.2685295254265707</v>
      </c>
      <c r="J2529" s="2">
        <v>18.987340927123999</v>
      </c>
      <c r="K2529" s="2">
        <v>12.6582279205322</v>
      </c>
      <c r="L2529" s="2">
        <v>2.5316455364227299</v>
      </c>
      <c r="M2529" s="2">
        <v>4.3896985219772802</v>
      </c>
      <c r="N2529" s="2">
        <v>-10.610910928081299</v>
      </c>
      <c r="O2529" s="2">
        <v>0</v>
      </c>
      <c r="P2529" s="2">
        <v>0</v>
      </c>
      <c r="Q2529" s="2">
        <v>0</v>
      </c>
      <c r="R2529" s="2">
        <v>0</v>
      </c>
    </row>
    <row r="2530" spans="1:18" x14ac:dyDescent="0.25">
      <c r="A2530">
        <v>2528</v>
      </c>
      <c r="B2530" t="s">
        <v>2606</v>
      </c>
      <c r="C2530" t="s">
        <v>2586</v>
      </c>
      <c r="D2530" s="2">
        <v>59.044572390042802</v>
      </c>
      <c r="E2530" s="2">
        <v>11.9912038745211</v>
      </c>
      <c r="F2530" s="2">
        <v>25.017056715170298</v>
      </c>
      <c r="G2530" s="2">
        <v>79.597134125538403</v>
      </c>
      <c r="H2530" s="2">
        <v>44.154098999805903</v>
      </c>
      <c r="I2530" s="2">
        <v>4.0968676343256103</v>
      </c>
      <c r="J2530" s="2">
        <v>9.4595580996798301</v>
      </c>
      <c r="K2530" s="2">
        <v>10.1265821456909</v>
      </c>
      <c r="L2530" s="2">
        <v>1.2658227682113601</v>
      </c>
      <c r="M2530" s="2">
        <v>3.6477688045042602</v>
      </c>
      <c r="N2530" s="2">
        <v>-15.017658114152599</v>
      </c>
      <c r="O2530" s="2">
        <v>0</v>
      </c>
      <c r="P2530" s="2">
        <v>642054.88549804699</v>
      </c>
      <c r="Q2530" s="2">
        <v>0</v>
      </c>
      <c r="R2530" s="2">
        <v>130871.475716083</v>
      </c>
    </row>
    <row r="2531" spans="1:18" x14ac:dyDescent="0.25">
      <c r="A2531">
        <v>2529</v>
      </c>
      <c r="B2531" t="s">
        <v>2607</v>
      </c>
      <c r="C2531" t="s">
        <v>2586</v>
      </c>
      <c r="D2531" s="2">
        <v>43.237784692238897</v>
      </c>
      <c r="E2531" s="2">
        <v>5.2631003785366399</v>
      </c>
      <c r="F2531" s="2">
        <v>16.255886875534301</v>
      </c>
      <c r="G2531" s="2">
        <v>75.749555531831405</v>
      </c>
      <c r="H2531" s="2">
        <v>32.844424531266498</v>
      </c>
      <c r="I2531" s="2">
        <v>9.9267729152681596</v>
      </c>
      <c r="J2531" s="2">
        <v>35.709815700963098</v>
      </c>
      <c r="K2531" s="2">
        <v>17.1220914778729</v>
      </c>
      <c r="L2531" s="2">
        <v>2.5316455364227299</v>
      </c>
      <c r="M2531" s="2">
        <v>4.8634818047884902</v>
      </c>
      <c r="N2531" s="2">
        <v>-8.1582150209423006</v>
      </c>
      <c r="O2531" s="2">
        <v>0</v>
      </c>
      <c r="P2531" s="2">
        <v>0</v>
      </c>
      <c r="Q2531" s="2">
        <v>0</v>
      </c>
      <c r="R2531" s="2">
        <v>0</v>
      </c>
    </row>
    <row r="2532" spans="1:18" x14ac:dyDescent="0.25">
      <c r="A2532">
        <v>2530</v>
      </c>
      <c r="B2532" t="s">
        <v>2608</v>
      </c>
      <c r="C2532" t="s">
        <v>2586</v>
      </c>
      <c r="D2532" s="2">
        <v>37.3152238007129</v>
      </c>
      <c r="E2532" s="2">
        <v>6.9547847039750597</v>
      </c>
      <c r="F2532" s="2">
        <v>11.372725416118</v>
      </c>
      <c r="G2532" s="2">
        <v>72.7864838317889</v>
      </c>
      <c r="H2532" s="2">
        <v>30.999848592662499</v>
      </c>
      <c r="I2532" s="2">
        <v>8.2395445674561696</v>
      </c>
      <c r="J2532" s="2">
        <v>36.066852378229797</v>
      </c>
      <c r="K2532" s="2">
        <v>22.188101879555202</v>
      </c>
      <c r="L2532" s="2">
        <v>1.2702785831772001</v>
      </c>
      <c r="M2532" s="2">
        <v>5.6986160832229098</v>
      </c>
      <c r="N2532" s="2">
        <v>-7.6302347430480202</v>
      </c>
      <c r="O2532" s="2">
        <v>0</v>
      </c>
      <c r="P2532" s="2">
        <v>0</v>
      </c>
      <c r="Q2532" s="2">
        <v>0</v>
      </c>
      <c r="R2532" s="2">
        <v>0</v>
      </c>
    </row>
    <row r="2533" spans="1:18" x14ac:dyDescent="0.25">
      <c r="A2533">
        <v>2531</v>
      </c>
      <c r="B2533" t="s">
        <v>2609</v>
      </c>
      <c r="C2533" t="s">
        <v>2586</v>
      </c>
      <c r="D2533" s="2">
        <v>58.674189154620898</v>
      </c>
      <c r="E2533" s="2">
        <v>12.485047909369399</v>
      </c>
      <c r="F2533" s="2">
        <v>24.770134744254101</v>
      </c>
      <c r="G2533" s="2">
        <v>79.473673047064395</v>
      </c>
      <c r="H2533" s="2">
        <v>44.030637921332001</v>
      </c>
      <c r="I2533" s="2">
        <v>4.3437896750037197</v>
      </c>
      <c r="J2533" s="2">
        <v>9.9534021345281101</v>
      </c>
      <c r="K2533" s="2">
        <v>10.1265821456909</v>
      </c>
      <c r="L2533" s="2">
        <v>1.2658227682113601</v>
      </c>
      <c r="M2533" s="2">
        <v>3.5243077725382199</v>
      </c>
      <c r="N2533" s="2">
        <v>-15.101370666233899</v>
      </c>
      <c r="O2533" s="2">
        <v>0</v>
      </c>
      <c r="P2533" s="2">
        <v>1184502.01318359</v>
      </c>
      <c r="Q2533" s="2">
        <v>0</v>
      </c>
      <c r="R2533" s="2">
        <v>413033.73104226601</v>
      </c>
    </row>
    <row r="2534" spans="1:18" x14ac:dyDescent="0.25">
      <c r="A2534">
        <v>2532</v>
      </c>
      <c r="B2534" t="s">
        <v>2610</v>
      </c>
      <c r="C2534" t="s">
        <v>2586</v>
      </c>
      <c r="D2534" s="2">
        <v>54.388272358027898</v>
      </c>
      <c r="E2534" s="2">
        <v>17.502039515600401</v>
      </c>
      <c r="F2534" s="2">
        <v>22.5232250689469</v>
      </c>
      <c r="G2534" s="2">
        <v>78.2194244860612</v>
      </c>
      <c r="H2534" s="2">
        <v>41.4684603938937</v>
      </c>
      <c r="I2534" s="2">
        <v>6.5906998126769496</v>
      </c>
      <c r="J2534" s="2">
        <v>14.447222035937401</v>
      </c>
      <c r="K2534" s="2">
        <v>11.172925555334301</v>
      </c>
      <c r="L2534" s="2">
        <v>1.2658227682113601</v>
      </c>
      <c r="M2534" s="2">
        <v>2.7932313888335698</v>
      </c>
      <c r="N2534" s="2">
        <v>-13.844844202768501</v>
      </c>
      <c r="O2534" s="2">
        <v>0</v>
      </c>
      <c r="P2534" s="2">
        <v>838324.02661132801</v>
      </c>
      <c r="Q2534" s="2">
        <v>0</v>
      </c>
      <c r="R2534" s="2">
        <v>99918.357013927205</v>
      </c>
    </row>
    <row r="2535" spans="1:18" x14ac:dyDescent="0.25">
      <c r="A2535">
        <v>2533</v>
      </c>
      <c r="B2535" t="s">
        <v>4287</v>
      </c>
      <c r="C2535" t="s">
        <v>2586</v>
      </c>
      <c r="D2535" s="2">
        <v>34.323527908993299</v>
      </c>
      <c r="E2535" s="2">
        <v>6.3291139602661097</v>
      </c>
      <c r="F2535" s="2">
        <v>6.3291139602661097</v>
      </c>
      <c r="G2535" s="2">
        <v>72.151901245117202</v>
      </c>
      <c r="H2535" s="2">
        <v>27.994412995052802</v>
      </c>
      <c r="I2535" s="2">
        <v>12.365603365121499</v>
      </c>
      <c r="J2535" s="2">
        <v>40.747966058199999</v>
      </c>
      <c r="K2535" s="2">
        <v>20.933738544818201</v>
      </c>
      <c r="L2535" s="2">
        <v>2.5316455364227299</v>
      </c>
      <c r="M2535" s="2">
        <v>4.9169788226981099</v>
      </c>
      <c r="N2535" s="2">
        <v>-8.1255078544080206</v>
      </c>
      <c r="O2535" s="2">
        <v>0</v>
      </c>
      <c r="P2535" s="2">
        <v>0</v>
      </c>
      <c r="Q2535" s="2">
        <v>0</v>
      </c>
      <c r="R2535" s="2">
        <v>0</v>
      </c>
    </row>
    <row r="2536" spans="1:18" x14ac:dyDescent="0.25">
      <c r="A2536">
        <v>2534</v>
      </c>
      <c r="B2536" t="s">
        <v>2612</v>
      </c>
      <c r="C2536" t="s">
        <v>2586</v>
      </c>
      <c r="D2536" s="2">
        <v>55.312618718002803</v>
      </c>
      <c r="E2536" s="2">
        <v>10.117376157394601</v>
      </c>
      <c r="F2536" s="2">
        <v>24.999872254650999</v>
      </c>
      <c r="G2536" s="2">
        <v>78.404293869480895</v>
      </c>
      <c r="H2536" s="2">
        <v>46.327066844593404</v>
      </c>
      <c r="I2536" s="2">
        <v>6.3961130562213899</v>
      </c>
      <c r="J2536" s="2">
        <v>22.870222067014101</v>
      </c>
      <c r="K2536" s="2">
        <v>6.6743383696584999</v>
      </c>
      <c r="L2536" s="2">
        <v>1.3041810339147399</v>
      </c>
      <c r="M2536" s="2">
        <v>3.8358266859343599</v>
      </c>
      <c r="N2536" s="2">
        <v>-12.7411867795569</v>
      </c>
      <c r="O2536" s="2">
        <v>0</v>
      </c>
      <c r="P2536" s="2">
        <v>221145.906860352</v>
      </c>
      <c r="Q2536" s="2">
        <v>0</v>
      </c>
      <c r="R2536" s="2">
        <v>145785.42848267601</v>
      </c>
    </row>
    <row r="2537" spans="1:18" x14ac:dyDescent="0.25">
      <c r="A2537">
        <v>2535</v>
      </c>
      <c r="B2537" t="s">
        <v>2613</v>
      </c>
      <c r="C2537" t="s">
        <v>2586</v>
      </c>
      <c r="D2537" s="2">
        <v>27.9927661895752</v>
      </c>
      <c r="E2537" s="2">
        <v>2.6039782660348099</v>
      </c>
      <c r="F2537" s="2">
        <v>7.3779386384146601</v>
      </c>
      <c r="G2537" s="2">
        <v>74.538882010323704</v>
      </c>
      <c r="H2537" s="2">
        <v>32.115732247488801</v>
      </c>
      <c r="I2537" s="2">
        <v>13.7070521490914</v>
      </c>
      <c r="J2537" s="2">
        <v>46.763109043666297</v>
      </c>
      <c r="K2537" s="2">
        <v>34.936709703717902</v>
      </c>
      <c r="L2537" s="2">
        <v>2.3869800771985701</v>
      </c>
      <c r="M2537" s="2">
        <v>6.3291139602661097</v>
      </c>
      <c r="N2537" s="2">
        <v>-4.7489033160465102</v>
      </c>
      <c r="O2537" s="2">
        <v>0</v>
      </c>
      <c r="P2537" s="2">
        <v>0</v>
      </c>
      <c r="Q2537" s="2">
        <v>0</v>
      </c>
      <c r="R2537" s="2">
        <v>0</v>
      </c>
    </row>
    <row r="2538" spans="1:18" x14ac:dyDescent="0.25">
      <c r="A2538">
        <v>2536</v>
      </c>
      <c r="B2538" t="s">
        <v>2614</v>
      </c>
      <c r="C2538" t="s">
        <v>2586</v>
      </c>
      <c r="D2538" s="2">
        <v>34.472094800255498</v>
      </c>
      <c r="E2538" s="2">
        <v>5.0546605328267296</v>
      </c>
      <c r="F2538" s="2">
        <v>9.6346376527439492</v>
      </c>
      <c r="G2538" s="2">
        <v>73.330699253082301</v>
      </c>
      <c r="H2538" s="2">
        <v>32.105868738347802</v>
      </c>
      <c r="I2538" s="2">
        <v>10.5099251243201</v>
      </c>
      <c r="J2538" s="2">
        <v>39.610184038769098</v>
      </c>
      <c r="K2538" s="2">
        <v>26.457134587656402</v>
      </c>
      <c r="L2538" s="2">
        <v>1.9303797215223299</v>
      </c>
      <c r="M2538" s="2">
        <v>5.5991082019426601</v>
      </c>
      <c r="N2538" s="2">
        <v>-6.4726212696934304</v>
      </c>
      <c r="O2538" s="2">
        <v>0</v>
      </c>
      <c r="P2538" s="2">
        <v>0</v>
      </c>
      <c r="Q2538" s="2">
        <v>0</v>
      </c>
      <c r="R2538" s="2">
        <v>0</v>
      </c>
    </row>
    <row r="2539" spans="1:18" x14ac:dyDescent="0.25">
      <c r="A2539">
        <v>2537</v>
      </c>
      <c r="B2539" t="s">
        <v>2615</v>
      </c>
      <c r="C2539" t="s">
        <v>2586</v>
      </c>
      <c r="D2539" s="2">
        <v>32.5542212115731</v>
      </c>
      <c r="E2539" s="2">
        <v>5.7881157708016202</v>
      </c>
      <c r="F2539" s="2">
        <v>5.7881157708016202</v>
      </c>
      <c r="G2539" s="2">
        <v>71.610902851858</v>
      </c>
      <c r="H2539" s="2">
        <v>26.7661046908919</v>
      </c>
      <c r="I2539" s="2">
        <v>11.5762315416032</v>
      </c>
      <c r="J2539" s="2">
        <v>42.3131503402807</v>
      </c>
      <c r="K2539" s="2">
        <v>25.8469723561767</v>
      </c>
      <c r="L2539" s="2">
        <v>1.9906473979069199</v>
      </c>
      <c r="M2539" s="2">
        <v>5.6042892623099503</v>
      </c>
      <c r="N2539" s="2">
        <v>-6.7295033895191096</v>
      </c>
      <c r="O2539" s="2">
        <v>0</v>
      </c>
      <c r="P2539" s="2">
        <v>0</v>
      </c>
      <c r="Q2539" s="2">
        <v>0</v>
      </c>
      <c r="R2539" s="2">
        <v>0</v>
      </c>
    </row>
    <row r="2540" spans="1:18" x14ac:dyDescent="0.25">
      <c r="A2540">
        <v>2538</v>
      </c>
      <c r="B2540" t="s">
        <v>2616</v>
      </c>
      <c r="C2540" t="s">
        <v>2586</v>
      </c>
      <c r="D2540" s="2">
        <v>55.866297745255402</v>
      </c>
      <c r="E2540" s="2">
        <v>13.8106528026881</v>
      </c>
      <c r="F2540" s="2">
        <v>24.107331283737501</v>
      </c>
      <c r="G2540" s="2">
        <v>78.537709243942601</v>
      </c>
      <c r="H2540" s="2">
        <v>45.512923232864097</v>
      </c>
      <c r="I2540" s="2">
        <v>5.0065922979523698</v>
      </c>
      <c r="J2540" s="2">
        <v>13.6972552315434</v>
      </c>
      <c r="K2540" s="2">
        <v>6.49921029562464</v>
      </c>
      <c r="L2540" s="2">
        <v>1.2658227682113601</v>
      </c>
      <c r="M2540" s="2">
        <v>3.7974684238433798</v>
      </c>
      <c r="N2540" s="2">
        <v>-14.3789596707317</v>
      </c>
      <c r="O2540" s="2">
        <v>0</v>
      </c>
      <c r="P2540" s="2">
        <v>393373.29052734398</v>
      </c>
      <c r="Q2540" s="2">
        <v>0</v>
      </c>
      <c r="R2540" s="2">
        <v>137606.17633325799</v>
      </c>
    </row>
    <row r="2541" spans="1:18" x14ac:dyDescent="0.25">
      <c r="A2541">
        <v>2539</v>
      </c>
      <c r="B2541" t="s">
        <v>2617</v>
      </c>
      <c r="C2541" t="s">
        <v>2586</v>
      </c>
      <c r="D2541" s="2">
        <v>48.850599815215602</v>
      </c>
      <c r="E2541" s="2">
        <v>10.3139158264052</v>
      </c>
      <c r="F2541" s="2">
        <v>20.011854222785701</v>
      </c>
      <c r="G2541" s="2">
        <v>76.387537879688693</v>
      </c>
      <c r="H2541" s="2">
        <v>39.247916156233003</v>
      </c>
      <c r="I2541" s="2">
        <v>5.8972948308174402</v>
      </c>
      <c r="J2541" s="2">
        <v>22.2979551454053</v>
      </c>
      <c r="K2541" s="2">
        <v>11.823165831757199</v>
      </c>
      <c r="L2541" s="2">
        <v>1.3600186096585301</v>
      </c>
      <c r="M2541" s="2">
        <v>4.4912365773649103</v>
      </c>
      <c r="N2541" s="2">
        <v>-10.797993976616601</v>
      </c>
      <c r="O2541" s="2">
        <v>0</v>
      </c>
      <c r="P2541" s="2">
        <v>543991.47412109398</v>
      </c>
      <c r="Q2541" s="2">
        <v>0</v>
      </c>
      <c r="R2541" s="2">
        <v>215295.37649366001</v>
      </c>
    </row>
    <row r="2542" spans="1:18" x14ac:dyDescent="0.25">
      <c r="A2542">
        <v>2540</v>
      </c>
      <c r="B2542" t="s">
        <v>2618</v>
      </c>
      <c r="C2542" t="s">
        <v>2586</v>
      </c>
      <c r="D2542" s="2">
        <v>44.303798675537102</v>
      </c>
      <c r="E2542" s="2">
        <v>6.4067053845841304</v>
      </c>
      <c r="F2542" s="2">
        <v>15.2674651196916</v>
      </c>
      <c r="G2542" s="2">
        <v>74.683547973632798</v>
      </c>
      <c r="H2542" s="2">
        <v>39.162913881874204</v>
      </c>
      <c r="I2542" s="2">
        <v>8.7831683107894101</v>
      </c>
      <c r="J2542" s="2">
        <v>30.340951663973701</v>
      </c>
      <c r="K2542" s="2">
        <v>13.885254633571099</v>
      </c>
      <c r="L2542" s="2">
        <v>2.4928498279173201</v>
      </c>
      <c r="M2542" s="2">
        <v>3.83626412869519</v>
      </c>
      <c r="N2542" s="2">
        <v>-8.3439513248360306</v>
      </c>
      <c r="O2542" s="2">
        <v>0</v>
      </c>
      <c r="P2542" s="2">
        <v>0</v>
      </c>
      <c r="Q2542" s="2">
        <v>0</v>
      </c>
      <c r="R2542" s="2">
        <v>0</v>
      </c>
    </row>
    <row r="2543" spans="1:18" x14ac:dyDescent="0.25">
      <c r="A2543">
        <v>2541</v>
      </c>
      <c r="B2543" t="s">
        <v>2619</v>
      </c>
      <c r="C2543" t="s">
        <v>2586</v>
      </c>
      <c r="D2543" s="2">
        <v>27.848100662231399</v>
      </c>
      <c r="E2543" s="2">
        <v>1.67105719376623</v>
      </c>
      <c r="F2543" s="2">
        <v>6.7343484239840699</v>
      </c>
      <c r="G2543" s="2">
        <v>75.544131534563505</v>
      </c>
      <c r="H2543" s="2">
        <v>28.608451065954998</v>
      </c>
      <c r="I2543" s="2">
        <v>13.9240503311157</v>
      </c>
      <c r="J2543" s="2">
        <v>48.5566190851305</v>
      </c>
      <c r="K2543" s="2">
        <v>32.000685245618897</v>
      </c>
      <c r="L2543" s="2">
        <v>1.67105719376623</v>
      </c>
      <c r="M2543" s="2">
        <v>6.3291139602661097</v>
      </c>
      <c r="N2543" s="2">
        <v>-4.3307929194992401</v>
      </c>
      <c r="O2543" s="2">
        <v>0</v>
      </c>
      <c r="P2543" s="2">
        <v>0</v>
      </c>
      <c r="Q2543" s="2">
        <v>0</v>
      </c>
      <c r="R2543" s="2">
        <v>0</v>
      </c>
    </row>
    <row r="2544" spans="1:18" x14ac:dyDescent="0.25">
      <c r="A2544">
        <v>2542</v>
      </c>
      <c r="B2544" t="s">
        <v>2620</v>
      </c>
      <c r="C2544" t="s">
        <v>2586</v>
      </c>
      <c r="D2544" s="2">
        <v>27.514476915120099</v>
      </c>
      <c r="E2544" s="2">
        <v>1.4544149863092499</v>
      </c>
      <c r="F2544" s="2">
        <v>6.4433967578748899</v>
      </c>
      <c r="G2544" s="2">
        <v>75.652127257435893</v>
      </c>
      <c r="H2544" s="2">
        <v>27.218265317229601</v>
      </c>
      <c r="I2544" s="2">
        <v>14.1966891018485</v>
      </c>
      <c r="J2544" s="2">
        <v>49.7524723099311</v>
      </c>
      <c r="K2544" s="2">
        <v>31.597397220472601</v>
      </c>
      <c r="L2544" s="2">
        <v>1.5497360575537</v>
      </c>
      <c r="M2544" s="2">
        <v>6.45877110948447</v>
      </c>
      <c r="N2544" s="2">
        <v>-4.2430056241314498</v>
      </c>
      <c r="O2544" s="2">
        <v>0</v>
      </c>
      <c r="P2544" s="2">
        <v>0</v>
      </c>
      <c r="Q2544" s="2">
        <v>0</v>
      </c>
      <c r="R2544" s="2">
        <v>0</v>
      </c>
    </row>
    <row r="2545" spans="1:18" x14ac:dyDescent="0.25">
      <c r="A2545">
        <v>2543</v>
      </c>
      <c r="B2545" t="s">
        <v>2621</v>
      </c>
      <c r="C2545" t="s">
        <v>2586</v>
      </c>
      <c r="D2545" s="2">
        <v>30.908326500206201</v>
      </c>
      <c r="E2545" s="2">
        <v>5.2394841314558702</v>
      </c>
      <c r="F2545" s="2">
        <v>5.2394841314558702</v>
      </c>
      <c r="G2545" s="2">
        <v>71.062271005842007</v>
      </c>
      <c r="H2545" s="2">
        <v>25.668841825541001</v>
      </c>
      <c r="I2545" s="2">
        <v>10.4789682629117</v>
      </c>
      <c r="J2545" s="2">
        <v>42.861782186296701</v>
      </c>
      <c r="K2545" s="2">
        <v>30.236024644261601</v>
      </c>
      <c r="L2545" s="2">
        <v>1.4420158102287399</v>
      </c>
      <c r="M2545" s="2">
        <v>6.1529209016557003</v>
      </c>
      <c r="N2545" s="2">
        <v>-5.5839680520410004</v>
      </c>
      <c r="O2545" s="2">
        <v>0</v>
      </c>
      <c r="P2545" s="2">
        <v>0</v>
      </c>
      <c r="Q2545" s="2">
        <v>0</v>
      </c>
      <c r="R2545" s="2">
        <v>0</v>
      </c>
    </row>
    <row r="2546" spans="1:18" x14ac:dyDescent="0.25">
      <c r="A2546">
        <v>2544</v>
      </c>
      <c r="B2546" t="s">
        <v>2622</v>
      </c>
      <c r="C2546" t="s">
        <v>2586</v>
      </c>
      <c r="D2546" s="2">
        <v>43.145880861304697</v>
      </c>
      <c r="E2546" s="2">
        <v>12.430557735407399</v>
      </c>
      <c r="F2546" s="2">
        <v>17.351555256095399</v>
      </c>
      <c r="G2546" s="2">
        <v>77.729224551198598</v>
      </c>
      <c r="H2546" s="2">
        <v>35.336909983364698</v>
      </c>
      <c r="I2546" s="2">
        <v>8.9372426765584798</v>
      </c>
      <c r="J2546" s="2">
        <v>18.159665272554101</v>
      </c>
      <c r="K2546" s="2">
        <v>14.625441194753201</v>
      </c>
      <c r="L2546" s="2">
        <v>1.98796428187949</v>
      </c>
      <c r="M2546" s="2">
        <v>4.1976699809000699</v>
      </c>
      <c r="N2546" s="2">
        <v>-10.3028719969513</v>
      </c>
      <c r="O2546" s="2">
        <v>0</v>
      </c>
      <c r="P2546" s="2">
        <v>0</v>
      </c>
      <c r="Q2546" s="2">
        <v>0</v>
      </c>
      <c r="R2546" s="2">
        <v>0</v>
      </c>
    </row>
    <row r="2547" spans="1:18" x14ac:dyDescent="0.25">
      <c r="A2547">
        <v>2545</v>
      </c>
      <c r="B2547" t="s">
        <v>2623</v>
      </c>
      <c r="C2547" t="s">
        <v>2586</v>
      </c>
      <c r="D2547" s="2">
        <v>39.282442571344703</v>
      </c>
      <c r="E2547" s="2">
        <v>4.1244084183794198</v>
      </c>
      <c r="F2547" s="2">
        <v>16.455696105956999</v>
      </c>
      <c r="G2547" s="2">
        <v>75.010486182366904</v>
      </c>
      <c r="H2547" s="2">
        <v>26.951155752165199</v>
      </c>
      <c r="I2547" s="2">
        <v>11.0654653306746</v>
      </c>
      <c r="J2547" s="2">
        <v>37.6477426602439</v>
      </c>
      <c r="K2547" s="2">
        <v>17.721519470214801</v>
      </c>
      <c r="L2547" s="2">
        <v>2.5316455364227299</v>
      </c>
      <c r="M2547" s="2">
        <v>6.94105673545595</v>
      </c>
      <c r="N2547" s="2">
        <v>-6.7193308594542804</v>
      </c>
      <c r="O2547" s="2">
        <v>0</v>
      </c>
      <c r="P2547" s="2">
        <v>0</v>
      </c>
      <c r="Q2547" s="2">
        <v>0</v>
      </c>
      <c r="R2547" s="2">
        <v>0</v>
      </c>
    </row>
    <row r="2548" spans="1:18" x14ac:dyDescent="0.25">
      <c r="A2548">
        <v>2546</v>
      </c>
      <c r="B2548" t="s">
        <v>2624</v>
      </c>
      <c r="C2548" t="s">
        <v>2586</v>
      </c>
      <c r="D2548" s="2">
        <v>59.348376909338903</v>
      </c>
      <c r="E2548" s="2">
        <v>11.4892684422369</v>
      </c>
      <c r="F2548" s="2">
        <v>25.268024338431999</v>
      </c>
      <c r="G2548" s="2">
        <v>79.698402298637106</v>
      </c>
      <c r="H2548" s="2">
        <v>44.352230178169599</v>
      </c>
      <c r="I2548" s="2">
        <v>3.8458998991095501</v>
      </c>
      <c r="J2548" s="2">
        <v>9.0544856361720907</v>
      </c>
      <c r="K2548" s="2">
        <v>9.9812877107703208</v>
      </c>
      <c r="L2548" s="2">
        <v>1.2658227682113601</v>
      </c>
      <c r="M2548" s="2">
        <v>3.7974684238433798</v>
      </c>
      <c r="N2548" s="2">
        <v>-14.8938741930153</v>
      </c>
      <c r="O2548" s="2">
        <v>0</v>
      </c>
      <c r="P2548" s="2">
        <v>343261.293334961</v>
      </c>
      <c r="Q2548" s="2">
        <v>0</v>
      </c>
      <c r="R2548" s="2">
        <v>148837.25407826499</v>
      </c>
    </row>
    <row r="2549" spans="1:18" x14ac:dyDescent="0.25">
      <c r="A2549">
        <v>2547</v>
      </c>
      <c r="B2549" t="s">
        <v>4288</v>
      </c>
      <c r="C2549" t="s">
        <v>2586</v>
      </c>
      <c r="D2549" s="2">
        <v>48.650438455435001</v>
      </c>
      <c r="E2549" s="2">
        <v>9.2268742986825796</v>
      </c>
      <c r="F2549" s="2">
        <v>18.570593968904902</v>
      </c>
      <c r="G2549" s="2">
        <v>76.132425959660495</v>
      </c>
      <c r="H2549" s="2">
        <v>41.6553067133977</v>
      </c>
      <c r="I2549" s="2">
        <v>7.4118793839674701</v>
      </c>
      <c r="J2549" s="2">
        <v>24.101266051072301</v>
      </c>
      <c r="K2549" s="2">
        <v>11.026289992699301</v>
      </c>
      <c r="L2549" s="2">
        <v>2.0486854648590098</v>
      </c>
      <c r="M2549" s="2">
        <v>3.7974684238433798</v>
      </c>
      <c r="N2549" s="2">
        <v>-11.016334681556801</v>
      </c>
      <c r="O2549" s="2">
        <v>0</v>
      </c>
      <c r="P2549" s="2">
        <v>173086.699462891</v>
      </c>
      <c r="Q2549" s="2">
        <v>0</v>
      </c>
      <c r="R2549" s="2">
        <v>43814.666711777798</v>
      </c>
    </row>
    <row r="2550" spans="1:18" x14ac:dyDescent="0.25">
      <c r="A2550">
        <v>2548</v>
      </c>
      <c r="B2550" t="s">
        <v>2626</v>
      </c>
      <c r="C2550" t="s">
        <v>2586</v>
      </c>
      <c r="D2550" s="2">
        <v>44.303798675537102</v>
      </c>
      <c r="E2550" s="2">
        <v>8.8607597351074201</v>
      </c>
      <c r="F2550" s="2">
        <v>18.987340927123999</v>
      </c>
      <c r="G2550" s="2">
        <v>77.215187072753906</v>
      </c>
      <c r="H2550" s="2">
        <v>39.240505218505902</v>
      </c>
      <c r="I2550" s="2">
        <v>7.5949368476867702</v>
      </c>
      <c r="J2550" s="2">
        <v>18.987340927123999</v>
      </c>
      <c r="K2550" s="2">
        <v>12.6582279205322</v>
      </c>
      <c r="L2550" s="2">
        <v>2.5316455364227299</v>
      </c>
      <c r="M2550" s="2">
        <v>5.0632910728454599</v>
      </c>
      <c r="N2550" s="2">
        <v>-9.7883176058530807</v>
      </c>
      <c r="O2550" s="2">
        <v>0</v>
      </c>
      <c r="P2550" s="2">
        <v>0</v>
      </c>
      <c r="Q2550" s="2">
        <v>0</v>
      </c>
      <c r="R2550" s="2">
        <v>0</v>
      </c>
    </row>
    <row r="2551" spans="1:18" x14ac:dyDescent="0.25">
      <c r="A2551">
        <v>2549</v>
      </c>
      <c r="B2551" t="s">
        <v>2627</v>
      </c>
      <c r="C2551" t="s">
        <v>2586</v>
      </c>
      <c r="D2551" s="2">
        <v>38.6478412065794</v>
      </c>
      <c r="E2551" s="2">
        <v>6.4748072517489899</v>
      </c>
      <c r="F2551" s="2">
        <v>11.5902601214963</v>
      </c>
      <c r="G2551" s="2">
        <v>75.033388507090905</v>
      </c>
      <c r="H2551" s="2">
        <v>32.8772166121705</v>
      </c>
      <c r="I2551" s="2">
        <v>10.0951054103845</v>
      </c>
      <c r="J2551" s="2">
        <v>29.434089121301898</v>
      </c>
      <c r="K2551" s="2">
        <v>16.303707635720301</v>
      </c>
      <c r="L2551" s="2">
        <v>2.5316455364227299</v>
      </c>
      <c r="M2551" s="2">
        <v>4.4130674314752998</v>
      </c>
      <c r="N2551" s="2">
        <v>-8.9039686447932507</v>
      </c>
      <c r="O2551" s="2">
        <v>0</v>
      </c>
      <c r="P2551" s="2">
        <v>0</v>
      </c>
      <c r="Q2551" s="2">
        <v>0</v>
      </c>
      <c r="R2551" s="2">
        <v>0</v>
      </c>
    </row>
    <row r="2552" spans="1:18" x14ac:dyDescent="0.25">
      <c r="A2552">
        <v>2550</v>
      </c>
      <c r="B2552" t="s">
        <v>2628</v>
      </c>
      <c r="C2552" t="s">
        <v>2629</v>
      </c>
      <c r="D2552" s="2">
        <v>51.275699931461801</v>
      </c>
      <c r="E2552" s="2">
        <v>9.3500694269750397</v>
      </c>
      <c r="F2552" s="2">
        <v>26.027626342132301</v>
      </c>
      <c r="G2552" s="2">
        <v>75.264031848701407</v>
      </c>
      <c r="H2552" s="2">
        <v>42.056316513116499</v>
      </c>
      <c r="I2552" s="2">
        <v>6.42028967844767</v>
      </c>
      <c r="J2552" s="2">
        <v>24.0111232839999</v>
      </c>
      <c r="K2552" s="2">
        <v>6.90656022149689</v>
      </c>
      <c r="L2552" s="2">
        <v>2.5316455364227299</v>
      </c>
      <c r="M2552" s="2">
        <v>3.8658502081863002</v>
      </c>
      <c r="N2552" s="2">
        <v>-11.162054474439801</v>
      </c>
      <c r="O2552" s="2">
        <v>0</v>
      </c>
      <c r="P2552" s="2">
        <v>83487.81640625</v>
      </c>
      <c r="Q2552" s="2">
        <v>0</v>
      </c>
      <c r="R2552" s="2">
        <v>57260.7522253594</v>
      </c>
    </row>
    <row r="2553" spans="1:18" x14ac:dyDescent="0.25">
      <c r="A2553">
        <v>2551</v>
      </c>
      <c r="B2553" t="s">
        <v>2630</v>
      </c>
      <c r="C2553" t="s">
        <v>2629</v>
      </c>
      <c r="D2553" s="2">
        <v>54.430377960205099</v>
      </c>
      <c r="E2553" s="2">
        <v>11.3924055099487</v>
      </c>
      <c r="F2553" s="2">
        <v>29.1139240264893</v>
      </c>
      <c r="G2553" s="2">
        <v>77.215187072753906</v>
      </c>
      <c r="H2553" s="2">
        <v>44.303798675537102</v>
      </c>
      <c r="I2553" s="2">
        <v>6.3291139602661097</v>
      </c>
      <c r="J2553" s="2">
        <v>22.7848110198975</v>
      </c>
      <c r="K2553" s="2">
        <v>3.7974684238433798</v>
      </c>
      <c r="L2553" s="2">
        <v>2.5316455364227299</v>
      </c>
      <c r="M2553" s="2">
        <v>3.7974684238433798</v>
      </c>
      <c r="N2553" s="2">
        <v>-12.1950466185808</v>
      </c>
      <c r="O2553" s="2">
        <v>0</v>
      </c>
      <c r="P2553" s="2">
        <v>133642.41748046901</v>
      </c>
      <c r="Q2553" s="2">
        <v>0</v>
      </c>
      <c r="R2553" s="2">
        <v>111557.63716328501</v>
      </c>
    </row>
    <row r="2554" spans="1:18" x14ac:dyDescent="0.25">
      <c r="A2554">
        <v>2552</v>
      </c>
      <c r="B2554" t="s">
        <v>2631</v>
      </c>
      <c r="C2554" t="s">
        <v>2629</v>
      </c>
      <c r="D2554" s="2">
        <v>54.170870014095101</v>
      </c>
      <c r="E2554" s="2">
        <v>11.2194001039231</v>
      </c>
      <c r="F2554" s="2">
        <v>28.854415950036501</v>
      </c>
      <c r="G2554" s="2">
        <v>77.042182122927898</v>
      </c>
      <c r="H2554" s="2">
        <v>44.130793204340101</v>
      </c>
      <c r="I2554" s="2">
        <v>6.3291139602661097</v>
      </c>
      <c r="J2554" s="2">
        <v>22.871313625153199</v>
      </c>
      <c r="K2554" s="2">
        <v>4.0569765165889402</v>
      </c>
      <c r="L2554" s="2">
        <v>2.5316455364227299</v>
      </c>
      <c r="M2554" s="2">
        <v>3.7974684238433798</v>
      </c>
      <c r="N2554" s="2">
        <v>-12.0426686960092</v>
      </c>
      <c r="O2554" s="2">
        <v>0</v>
      </c>
      <c r="P2554" s="2">
        <v>156214.19738769499</v>
      </c>
      <c r="Q2554" s="2">
        <v>0</v>
      </c>
      <c r="R2554" s="2">
        <v>111513.119213261</v>
      </c>
    </row>
    <row r="2555" spans="1:18" x14ac:dyDescent="0.25">
      <c r="A2555">
        <v>2553</v>
      </c>
      <c r="B2555" t="s">
        <v>2632</v>
      </c>
      <c r="C2555" t="s">
        <v>2629</v>
      </c>
      <c r="D2555" s="2">
        <v>50.632911682128899</v>
      </c>
      <c r="E2555" s="2">
        <v>8.8607597351074201</v>
      </c>
      <c r="F2555" s="2">
        <v>25.316455841064499</v>
      </c>
      <c r="G2555" s="2">
        <v>74.683547973632798</v>
      </c>
      <c r="H2555" s="2">
        <v>41.772151947021499</v>
      </c>
      <c r="I2555" s="2">
        <v>6.3291139602661097</v>
      </c>
      <c r="J2555" s="2">
        <v>24.050632476806602</v>
      </c>
      <c r="K2555" s="2">
        <v>7.5949368476867702</v>
      </c>
      <c r="L2555" s="2">
        <v>2.5316455364227299</v>
      </c>
      <c r="M2555" s="2">
        <v>3.7974684238433798</v>
      </c>
      <c r="N2555" s="2">
        <v>-10.8550436794758</v>
      </c>
      <c r="O2555" s="2">
        <v>0</v>
      </c>
      <c r="P2555" s="2">
        <v>23440.2072753906</v>
      </c>
      <c r="Q2555" s="2">
        <v>0</v>
      </c>
      <c r="R2555" s="2">
        <v>17269.568562627399</v>
      </c>
    </row>
    <row r="2556" spans="1:18" x14ac:dyDescent="0.25">
      <c r="A2556">
        <v>2554</v>
      </c>
      <c r="B2556" t="s">
        <v>2633</v>
      </c>
      <c r="C2556" t="s">
        <v>2629</v>
      </c>
      <c r="D2556" s="2">
        <v>51.628135040808601</v>
      </c>
      <c r="E2556" s="2">
        <v>9.1095655747773492</v>
      </c>
      <c r="F2556" s="2">
        <v>25.316455841064499</v>
      </c>
      <c r="G2556" s="2">
        <v>75.429964555387301</v>
      </c>
      <c r="H2556" s="2">
        <v>42.767375305701201</v>
      </c>
      <c r="I2556" s="2">
        <v>6.3291139602661097</v>
      </c>
      <c r="J2556" s="2">
        <v>23.801826824587799</v>
      </c>
      <c r="K2556" s="2">
        <v>7.3461309142913196</v>
      </c>
      <c r="L2556" s="2">
        <v>2.2828396264586601</v>
      </c>
      <c r="M2556" s="2">
        <v>3.7974684238433798</v>
      </c>
      <c r="N2556" s="2">
        <v>-11.0550758844426</v>
      </c>
      <c r="O2556" s="2">
        <v>0</v>
      </c>
      <c r="P2556" s="2">
        <v>77987.102203369097</v>
      </c>
      <c r="Q2556" s="2">
        <v>0</v>
      </c>
      <c r="R2556" s="2">
        <v>49775.1095604566</v>
      </c>
    </row>
    <row r="2557" spans="1:18" x14ac:dyDescent="0.25">
      <c r="A2557">
        <v>2555</v>
      </c>
      <c r="B2557" t="s">
        <v>2634</v>
      </c>
      <c r="C2557" t="s">
        <v>2629</v>
      </c>
      <c r="D2557" s="2">
        <v>50.632911682128899</v>
      </c>
      <c r="E2557" s="2">
        <v>8.8607597351074201</v>
      </c>
      <c r="F2557" s="2">
        <v>25.316455841064499</v>
      </c>
      <c r="G2557" s="2">
        <v>74.683547973632798</v>
      </c>
      <c r="H2557" s="2">
        <v>41.772151947021499</v>
      </c>
      <c r="I2557" s="2">
        <v>6.3291139602661097</v>
      </c>
      <c r="J2557" s="2">
        <v>24.050632476806602</v>
      </c>
      <c r="K2557" s="2">
        <v>7.5949368476867702</v>
      </c>
      <c r="L2557" s="2">
        <v>2.5316455364227299</v>
      </c>
      <c r="M2557" s="2">
        <v>3.7974684238433798</v>
      </c>
      <c r="N2557" s="2">
        <v>-10.8550436794758</v>
      </c>
      <c r="O2557" s="2">
        <v>0</v>
      </c>
      <c r="P2557" s="2">
        <v>277171.971252441</v>
      </c>
      <c r="Q2557" s="2">
        <v>0</v>
      </c>
      <c r="R2557" s="2">
        <v>245371.42186879399</v>
      </c>
    </row>
    <row r="2558" spans="1:18" x14ac:dyDescent="0.25">
      <c r="A2558">
        <v>2556</v>
      </c>
      <c r="B2558" t="s">
        <v>2635</v>
      </c>
      <c r="C2558" t="s">
        <v>2629</v>
      </c>
      <c r="D2558" s="2">
        <v>50.687828055689998</v>
      </c>
      <c r="E2558" s="2">
        <v>8.8744888284977002</v>
      </c>
      <c r="F2558" s="2">
        <v>25.316455841064499</v>
      </c>
      <c r="G2558" s="2">
        <v>74.724735202085895</v>
      </c>
      <c r="H2558" s="2">
        <v>41.827068320582597</v>
      </c>
      <c r="I2558" s="2">
        <v>6.3291139602661097</v>
      </c>
      <c r="J2558" s="2">
        <v>24.0369033937599</v>
      </c>
      <c r="K2558" s="2">
        <v>7.5812077491247196</v>
      </c>
      <c r="L2558" s="2">
        <v>2.5179164391536299</v>
      </c>
      <c r="M2558" s="2">
        <v>3.7974684238433798</v>
      </c>
      <c r="N2558" s="2">
        <v>-10.8938632448105</v>
      </c>
      <c r="O2558" s="2">
        <v>0</v>
      </c>
      <c r="P2558" s="2">
        <v>211197.084609985</v>
      </c>
      <c r="Q2558" s="2">
        <v>0</v>
      </c>
      <c r="R2558" s="2">
        <v>168827.17958797299</v>
      </c>
    </row>
    <row r="2559" spans="1:18" x14ac:dyDescent="0.25">
      <c r="A2559">
        <v>2557</v>
      </c>
      <c r="B2559" t="s">
        <v>2636</v>
      </c>
      <c r="C2559" t="s">
        <v>2629</v>
      </c>
      <c r="D2559" s="2">
        <v>55.696201324462898</v>
      </c>
      <c r="E2559" s="2">
        <v>10.1265821456909</v>
      </c>
      <c r="F2559" s="2">
        <v>25.316455841064499</v>
      </c>
      <c r="G2559" s="2">
        <v>78.481010437011705</v>
      </c>
      <c r="H2559" s="2">
        <v>46.835441589355497</v>
      </c>
      <c r="I2559" s="2">
        <v>6.3291139602661097</v>
      </c>
      <c r="J2559" s="2">
        <v>22.7848110198975</v>
      </c>
      <c r="K2559" s="2">
        <v>6.3291139602661097</v>
      </c>
      <c r="L2559" s="2">
        <v>1.2658227682113601</v>
      </c>
      <c r="M2559" s="2">
        <v>3.7974684238433798</v>
      </c>
      <c r="N2559" s="2">
        <v>-12.6105900853872</v>
      </c>
      <c r="O2559" s="2">
        <v>0</v>
      </c>
      <c r="P2559" s="2">
        <v>117498.479125977</v>
      </c>
      <c r="Q2559" s="2">
        <v>0</v>
      </c>
      <c r="R2559" s="2">
        <v>102861.54266535099</v>
      </c>
    </row>
    <row r="2560" spans="1:18" x14ac:dyDescent="0.25">
      <c r="A2560">
        <v>2558</v>
      </c>
      <c r="B2560" t="s">
        <v>2637</v>
      </c>
      <c r="C2560" t="s">
        <v>2629</v>
      </c>
      <c r="D2560" s="2">
        <v>57.261554711834897</v>
      </c>
      <c r="E2560" s="2">
        <v>11.0579980389612</v>
      </c>
      <c r="F2560" s="2">
        <v>26.147344258461398</v>
      </c>
      <c r="G2560" s="2">
        <v>78.616414952703195</v>
      </c>
      <c r="H2560" s="2">
        <v>47.569906058535601</v>
      </c>
      <c r="I2560" s="2">
        <v>5.6644031230595697</v>
      </c>
      <c r="J2560" s="2">
        <v>21.687217293527599</v>
      </c>
      <c r="K2560" s="2">
        <v>6.0624090071821897</v>
      </c>
      <c r="L2560" s="2">
        <v>1.33147321972314</v>
      </c>
      <c r="M2560" s="2">
        <v>3.46511299741519</v>
      </c>
      <c r="N2560" s="2">
        <v>-13.509681912643201</v>
      </c>
      <c r="O2560" s="2">
        <v>0</v>
      </c>
      <c r="P2560" s="2">
        <v>104456.849754333</v>
      </c>
      <c r="Q2560" s="2">
        <v>0</v>
      </c>
      <c r="R2560" s="2">
        <v>96690.6380098464</v>
      </c>
    </row>
    <row r="2561" spans="1:18" x14ac:dyDescent="0.25">
      <c r="A2561">
        <v>2559</v>
      </c>
      <c r="B2561" t="s">
        <v>2638</v>
      </c>
      <c r="C2561" t="s">
        <v>2629</v>
      </c>
      <c r="D2561" s="2">
        <v>58.8201496106688</v>
      </c>
      <c r="E2561" s="2">
        <v>13.343414683242299</v>
      </c>
      <c r="F2561" s="2">
        <v>33.503694942005097</v>
      </c>
      <c r="G2561" s="2">
        <v>79.166197348469197</v>
      </c>
      <c r="H2561" s="2">
        <v>47.230312619214402</v>
      </c>
      <c r="I2561" s="2">
        <v>4.8658568965590003</v>
      </c>
      <c r="J2561" s="2">
        <v>17.419534966523901</v>
      </c>
      <c r="K2561" s="2">
        <v>3.3097160386515201</v>
      </c>
      <c r="L2561" s="2">
        <v>2.0438931971651102</v>
      </c>
      <c r="M2561" s="2">
        <v>2.8219636993938999</v>
      </c>
      <c r="N2561" s="2">
        <v>-13.5336970287788</v>
      </c>
      <c r="O2561" s="2">
        <v>0</v>
      </c>
      <c r="P2561" s="2">
        <v>251146.25108337399</v>
      </c>
      <c r="Q2561" s="2">
        <v>0</v>
      </c>
      <c r="R2561" s="2">
        <v>251757.563196687</v>
      </c>
    </row>
    <row r="2562" spans="1:18" x14ac:dyDescent="0.25">
      <c r="A2562">
        <v>2560</v>
      </c>
      <c r="B2562" t="s">
        <v>2639</v>
      </c>
      <c r="C2562" t="s">
        <v>2629</v>
      </c>
      <c r="D2562" s="2">
        <v>55.700393631284598</v>
      </c>
      <c r="E2562" s="2">
        <v>11.3077377085654</v>
      </c>
      <c r="F2562" s="2">
        <v>29.580015159758499</v>
      </c>
      <c r="G2562" s="2">
        <v>76.900830411595194</v>
      </c>
      <c r="H2562" s="2">
        <v>45.150474000134999</v>
      </c>
      <c r="I2562" s="2">
        <v>5.44890604745473</v>
      </c>
      <c r="J2562" s="2">
        <v>20.129097300649502</v>
      </c>
      <c r="K2562" s="2">
        <v>5.2192137579254796</v>
      </c>
      <c r="L2562" s="2">
        <v>2.23824290802937</v>
      </c>
      <c r="M2562" s="2">
        <v>3.2106631394253702</v>
      </c>
      <c r="N2562" s="2">
        <v>-13.0217632745078</v>
      </c>
      <c r="O2562" s="2">
        <v>0</v>
      </c>
      <c r="P2562" s="2">
        <v>209554.79876708999</v>
      </c>
      <c r="Q2562" s="2">
        <v>0</v>
      </c>
      <c r="R2562" s="2">
        <v>180849.50631804299</v>
      </c>
    </row>
    <row r="2563" spans="1:18" x14ac:dyDescent="0.25">
      <c r="A2563">
        <v>2561</v>
      </c>
      <c r="B2563" t="s">
        <v>2640</v>
      </c>
      <c r="C2563" t="s">
        <v>2629</v>
      </c>
      <c r="D2563" s="2">
        <v>62.560643242319301</v>
      </c>
      <c r="E2563" s="2">
        <v>13.0123238878628</v>
      </c>
      <c r="F2563" s="2">
        <v>32.169743500091997</v>
      </c>
      <c r="G2563" s="2">
        <v>77.385267392129094</v>
      </c>
      <c r="H2563" s="2">
        <v>49.723971618954799</v>
      </c>
      <c r="I2563" s="2">
        <v>3.8908715691860598</v>
      </c>
      <c r="J2563" s="2">
        <v>14.297663524812499</v>
      </c>
      <c r="K2563" s="2">
        <v>4.3439469418861796</v>
      </c>
      <c r="L2563" s="2">
        <v>1.71889809824297</v>
      </c>
      <c r="M2563" s="2">
        <v>2.1719734709430898</v>
      </c>
      <c r="N2563" s="2">
        <v>-16.220870399068101</v>
      </c>
      <c r="O2563" s="2">
        <v>0</v>
      </c>
      <c r="P2563" s="2">
        <v>316198.18481445301</v>
      </c>
      <c r="Q2563" s="2">
        <v>0</v>
      </c>
      <c r="R2563" s="2">
        <v>296427.55881728302</v>
      </c>
    </row>
    <row r="2564" spans="1:18" x14ac:dyDescent="0.25">
      <c r="A2564">
        <v>2562</v>
      </c>
      <c r="B2564" t="s">
        <v>2641</v>
      </c>
      <c r="C2564" t="s">
        <v>2629</v>
      </c>
      <c r="D2564" s="2">
        <v>60.410824758563898</v>
      </c>
      <c r="E2564" s="2">
        <v>12.120063930214499</v>
      </c>
      <c r="F2564" s="2">
        <v>30.531342946126799</v>
      </c>
      <c r="G2564" s="2">
        <v>76.639127445791999</v>
      </c>
      <c r="H2564" s="2">
        <v>48.290759355008198</v>
      </c>
      <c r="I2564" s="2">
        <v>4.37353141864617</v>
      </c>
      <c r="J2564" s="2">
        <v>16.228302801440599</v>
      </c>
      <c r="K2564" s="2">
        <v>4.9874934179340302</v>
      </c>
      <c r="L2564" s="2">
        <v>1.87978470967915</v>
      </c>
      <c r="M2564" s="2">
        <v>2.4937467089670098</v>
      </c>
      <c r="N2564" s="2">
        <v>-15.853986761973299</v>
      </c>
      <c r="O2564" s="2">
        <v>0</v>
      </c>
      <c r="P2564" s="2">
        <v>228759.51449584999</v>
      </c>
      <c r="Q2564" s="2">
        <v>0</v>
      </c>
      <c r="R2564" s="2">
        <v>161180.90190972801</v>
      </c>
    </row>
    <row r="2565" spans="1:18" x14ac:dyDescent="0.25">
      <c r="A2565">
        <v>2563</v>
      </c>
      <c r="B2565" t="s">
        <v>2642</v>
      </c>
      <c r="C2565" t="s">
        <v>2629</v>
      </c>
      <c r="D2565" s="2">
        <v>65.156792424239995</v>
      </c>
      <c r="E2565" s="2">
        <v>15.0871453888643</v>
      </c>
      <c r="F2565" s="2">
        <v>30.8542125366085</v>
      </c>
      <c r="G2565" s="2">
        <v>79.099123832776101</v>
      </c>
      <c r="H2565" s="2">
        <v>51.520901222176498</v>
      </c>
      <c r="I2565" s="2">
        <v>2.7632197447459301</v>
      </c>
      <c r="J2565" s="2">
        <v>15.343965839322999</v>
      </c>
      <c r="K2565" s="2">
        <v>4.4260269105024497</v>
      </c>
      <c r="L2565" s="2">
        <v>1.5269966543622699</v>
      </c>
      <c r="M2565" s="2">
        <v>1.88741664651991</v>
      </c>
      <c r="N2565" s="2">
        <v>-16.341238985660599</v>
      </c>
      <c r="O2565" s="2">
        <v>0</v>
      </c>
      <c r="P2565" s="2">
        <v>401771.78610229498</v>
      </c>
      <c r="Q2565" s="2">
        <v>0</v>
      </c>
      <c r="R2565" s="2">
        <v>408408.23215486499</v>
      </c>
    </row>
    <row r="2566" spans="1:18" x14ac:dyDescent="0.25">
      <c r="A2566">
        <v>2564</v>
      </c>
      <c r="B2566" t="s">
        <v>2643</v>
      </c>
      <c r="C2566" t="s">
        <v>2629</v>
      </c>
      <c r="D2566" s="2">
        <v>69.620254516601605</v>
      </c>
      <c r="E2566" s="2">
        <v>15.1948328447856</v>
      </c>
      <c r="F2566" s="2">
        <v>35.435600213509503</v>
      </c>
      <c r="G2566" s="2">
        <v>78.485969588291894</v>
      </c>
      <c r="H2566" s="2">
        <v>54.430377960205099</v>
      </c>
      <c r="I2566" s="2">
        <v>2.52916596195023</v>
      </c>
      <c r="J2566" s="2">
        <v>8.8706780320633598</v>
      </c>
      <c r="K2566" s="2">
        <v>2.5341251111287399</v>
      </c>
      <c r="L2566" s="2">
        <v>1.2658227682113601</v>
      </c>
      <c r="M2566" s="2">
        <v>1.2658227682113601</v>
      </c>
      <c r="N2566" s="2">
        <v>-18.145039063913899</v>
      </c>
      <c r="O2566" s="2">
        <v>0</v>
      </c>
      <c r="P2566" s="2">
        <v>68489.194679260298</v>
      </c>
      <c r="Q2566" s="2">
        <v>0</v>
      </c>
      <c r="R2566" s="2">
        <v>48678.016461650899</v>
      </c>
    </row>
    <row r="2567" spans="1:18" x14ac:dyDescent="0.25">
      <c r="A2567">
        <v>2565</v>
      </c>
      <c r="B2567" t="s">
        <v>2644</v>
      </c>
      <c r="C2567" t="s">
        <v>2629</v>
      </c>
      <c r="D2567" s="2">
        <v>69.620254516601605</v>
      </c>
      <c r="E2567" s="2">
        <v>17.721519470214801</v>
      </c>
      <c r="F2567" s="2">
        <v>31.6455688476562</v>
      </c>
      <c r="G2567" s="2">
        <v>81.012657165527301</v>
      </c>
      <c r="H2567" s="2">
        <v>54.430377960205099</v>
      </c>
      <c r="I2567" s="2">
        <v>1.2658227682113601</v>
      </c>
      <c r="J2567" s="2">
        <v>13.9240503311157</v>
      </c>
      <c r="K2567" s="2">
        <v>3.7974684238433798</v>
      </c>
      <c r="L2567" s="2">
        <v>1.2658227682113601</v>
      </c>
      <c r="M2567" s="2">
        <v>1.2658227682113601</v>
      </c>
      <c r="N2567" s="2">
        <v>-17.1024307608604</v>
      </c>
      <c r="O2567" s="2">
        <v>0</v>
      </c>
      <c r="P2567" s="2">
        <v>81416.852180481001</v>
      </c>
      <c r="Q2567" s="2">
        <v>0</v>
      </c>
      <c r="R2567" s="2">
        <v>84017.955784186895</v>
      </c>
    </row>
    <row r="2568" spans="1:18" x14ac:dyDescent="0.25">
      <c r="A2568">
        <v>2566</v>
      </c>
      <c r="B2568" t="s">
        <v>2645</v>
      </c>
      <c r="C2568" t="s">
        <v>2629</v>
      </c>
      <c r="D2568" s="2">
        <v>69.620254516601605</v>
      </c>
      <c r="E2568" s="2">
        <v>16.9688184059038</v>
      </c>
      <c r="F2568" s="2">
        <v>32.774620869438102</v>
      </c>
      <c r="G2568" s="2">
        <v>80.259955817672804</v>
      </c>
      <c r="H2568" s="2">
        <v>54.430377960205099</v>
      </c>
      <c r="I2568" s="2">
        <v>1.64217326492395</v>
      </c>
      <c r="J2568" s="2">
        <v>12.4186484860371</v>
      </c>
      <c r="K2568" s="2">
        <v>3.4211178916878602</v>
      </c>
      <c r="L2568" s="2">
        <v>1.2658227682113601</v>
      </c>
      <c r="M2568" s="2">
        <v>1.2658227682113601</v>
      </c>
      <c r="N2568" s="2">
        <v>-17.621177257706599</v>
      </c>
      <c r="O2568" s="2">
        <v>0</v>
      </c>
      <c r="P2568" s="2">
        <v>201290.36492157</v>
      </c>
      <c r="Q2568" s="2">
        <v>0</v>
      </c>
      <c r="R2568" s="2">
        <v>203668.178138196</v>
      </c>
    </row>
    <row r="2569" spans="1:18" x14ac:dyDescent="0.25">
      <c r="A2569">
        <v>2567</v>
      </c>
      <c r="B2569" t="s">
        <v>2646</v>
      </c>
      <c r="C2569" t="s">
        <v>2629</v>
      </c>
      <c r="D2569" s="2">
        <v>69.620254516601605</v>
      </c>
      <c r="E2569" s="2">
        <v>17.4349479347262</v>
      </c>
      <c r="F2569" s="2">
        <v>32.075426312817001</v>
      </c>
      <c r="G2569" s="2">
        <v>80.726085522086905</v>
      </c>
      <c r="H2569" s="2">
        <v>54.430377960205099</v>
      </c>
      <c r="I2569" s="2">
        <v>1.4091085224616799</v>
      </c>
      <c r="J2569" s="2">
        <v>13.3509073680904</v>
      </c>
      <c r="K2569" s="2">
        <v>3.65418265609908</v>
      </c>
      <c r="L2569" s="2">
        <v>1.2658227682113601</v>
      </c>
      <c r="M2569" s="2">
        <v>1.2658227682113601</v>
      </c>
      <c r="N2569" s="2">
        <v>-17.199360751188699</v>
      </c>
      <c r="O2569" s="2">
        <v>0</v>
      </c>
      <c r="P2569" s="2">
        <v>140456.11005973801</v>
      </c>
      <c r="Q2569" s="2">
        <v>0</v>
      </c>
      <c r="R2569" s="2">
        <v>138761.82386413001</v>
      </c>
    </row>
    <row r="2570" spans="1:18" x14ac:dyDescent="0.25">
      <c r="A2570">
        <v>2568</v>
      </c>
      <c r="B2570" t="s">
        <v>2647</v>
      </c>
      <c r="C2570" t="s">
        <v>2629</v>
      </c>
      <c r="D2570" s="2">
        <v>69.810425019600004</v>
      </c>
      <c r="E2570" s="2">
        <v>15.6890713732008</v>
      </c>
      <c r="F2570" s="2">
        <v>36.108635844199299</v>
      </c>
      <c r="G2570" s="2">
        <v>78.623638421716805</v>
      </c>
      <c r="H2570" s="2">
        <v>54.573006016547701</v>
      </c>
      <c r="I2570" s="2">
        <v>2.5078742168319099</v>
      </c>
      <c r="J2570" s="2">
        <v>8.7181318108464598</v>
      </c>
      <c r="K2570" s="2">
        <v>2.5316455364227299</v>
      </c>
      <c r="L2570" s="2">
        <v>1.31336540963168</v>
      </c>
      <c r="M2570" s="2">
        <v>1.2658227682113601</v>
      </c>
      <c r="N2570" s="2">
        <v>-18.419233282826902</v>
      </c>
      <c r="O2570" s="2">
        <v>0</v>
      </c>
      <c r="P2570" s="2">
        <v>2064381.6513671901</v>
      </c>
      <c r="Q2570" s="2">
        <v>0</v>
      </c>
      <c r="R2570" s="2">
        <v>2017795.15132121</v>
      </c>
    </row>
    <row r="2571" spans="1:18" x14ac:dyDescent="0.25">
      <c r="A2571">
        <v>2569</v>
      </c>
      <c r="B2571" t="s">
        <v>2648</v>
      </c>
      <c r="C2571" t="s">
        <v>2629</v>
      </c>
      <c r="D2571" s="2">
        <v>41.151094167487003</v>
      </c>
      <c r="E2571" s="2">
        <v>4.8736134997106104</v>
      </c>
      <c r="F2571" s="2">
        <v>18.288595556670899</v>
      </c>
      <c r="G2571" s="2">
        <v>76.947362076696393</v>
      </c>
      <c r="H2571" s="2">
        <v>29.0482049266692</v>
      </c>
      <c r="I2571" s="2">
        <v>11.205144491037901</v>
      </c>
      <c r="J2571" s="2">
        <v>36.155939843225802</v>
      </c>
      <c r="K2571" s="2">
        <v>17.044871230822601</v>
      </c>
      <c r="L2571" s="2">
        <v>3.2191123582597498</v>
      </c>
      <c r="M2571" s="2">
        <v>8.3138245872463603</v>
      </c>
      <c r="N2571" s="2">
        <v>-8.0691551995246993</v>
      </c>
      <c r="O2571" s="2">
        <v>0</v>
      </c>
      <c r="P2571" s="2">
        <v>0</v>
      </c>
      <c r="Q2571" s="2">
        <v>0</v>
      </c>
      <c r="R2571" s="2">
        <v>0</v>
      </c>
    </row>
    <row r="2572" spans="1:18" x14ac:dyDescent="0.25">
      <c r="A2572">
        <v>2570</v>
      </c>
      <c r="B2572" t="s">
        <v>2649</v>
      </c>
      <c r="C2572" t="s">
        <v>2650</v>
      </c>
      <c r="D2572" s="2">
        <v>28.2215006921144</v>
      </c>
      <c r="E2572" s="2">
        <v>8.2374944343444998</v>
      </c>
      <c r="F2572" s="2">
        <v>6.8842339450630803</v>
      </c>
      <c r="G2572" s="2">
        <v>65.534333524450801</v>
      </c>
      <c r="H2572" s="2">
        <v>36.1783216503635</v>
      </c>
      <c r="I2572" s="2">
        <v>11.901161622626001</v>
      </c>
      <c r="J2572" s="2">
        <v>26.453767660679301</v>
      </c>
      <c r="K2572" s="2">
        <v>28.110413484282699</v>
      </c>
      <c r="L2572" s="2">
        <v>1.4397644907851499</v>
      </c>
      <c r="M2572" s="2">
        <v>5.3386728956987701</v>
      </c>
      <c r="N2572" s="2">
        <v>-1.20225841849536</v>
      </c>
      <c r="O2572" s="2">
        <v>0</v>
      </c>
      <c r="P2572" s="2">
        <v>0</v>
      </c>
      <c r="Q2572" s="2">
        <v>0</v>
      </c>
      <c r="R2572" s="2">
        <v>0</v>
      </c>
    </row>
    <row r="2573" spans="1:18" x14ac:dyDescent="0.25">
      <c r="A2573">
        <v>2571</v>
      </c>
      <c r="B2573" t="s">
        <v>2651</v>
      </c>
      <c r="C2573" t="s">
        <v>2650</v>
      </c>
      <c r="D2573" s="2">
        <v>2.8878085966799201E-2</v>
      </c>
      <c r="E2573" s="2">
        <v>0</v>
      </c>
      <c r="F2573" s="2">
        <v>5.7756171933598402E-2</v>
      </c>
      <c r="G2573" s="2">
        <v>42.535014808857902</v>
      </c>
      <c r="H2573" s="2">
        <v>1.6388313786158499</v>
      </c>
      <c r="I2573" s="2">
        <v>71.644126108844006</v>
      </c>
      <c r="J2573" s="2">
        <v>97.716223626082396</v>
      </c>
      <c r="K2573" s="2">
        <v>79.094672576556206</v>
      </c>
      <c r="L2573" s="2">
        <v>18.0488038752016</v>
      </c>
      <c r="M2573" s="2">
        <v>56.3989024434253</v>
      </c>
      <c r="N2573" s="2">
        <v>19.351037618608501</v>
      </c>
      <c r="O2573" s="2">
        <v>211336.28381633799</v>
      </c>
      <c r="P2573" s="2">
        <v>0</v>
      </c>
      <c r="Q2573" s="2">
        <v>123155.705277885</v>
      </c>
      <c r="R2573" s="2">
        <v>0</v>
      </c>
    </row>
    <row r="2574" spans="1:18" x14ac:dyDescent="0.25">
      <c r="A2574">
        <v>2572</v>
      </c>
      <c r="B2574" t="s">
        <v>2652</v>
      </c>
      <c r="C2574" t="s">
        <v>2650</v>
      </c>
      <c r="D2574" s="2">
        <v>0</v>
      </c>
      <c r="E2574" s="2">
        <v>0</v>
      </c>
      <c r="F2574" s="2">
        <v>0.48567822224424001</v>
      </c>
      <c r="G2574" s="2">
        <v>39.387101952282897</v>
      </c>
      <c r="H2574" s="2">
        <v>2.01919766051051</v>
      </c>
      <c r="I2574" s="2">
        <v>65.193060518631597</v>
      </c>
      <c r="J2574" s="2">
        <v>96.257344010613394</v>
      </c>
      <c r="K2574" s="2">
        <v>62.358025488416502</v>
      </c>
      <c r="L2574" s="2">
        <v>21.504965194402502</v>
      </c>
      <c r="M2574" s="2">
        <v>45.7544585974195</v>
      </c>
      <c r="N2574" s="2">
        <v>20.388706521415301</v>
      </c>
      <c r="O2574" s="2">
        <v>2212186.9858148098</v>
      </c>
      <c r="P2574" s="2">
        <v>0</v>
      </c>
      <c r="Q2574" s="2">
        <v>1481942.0162546299</v>
      </c>
      <c r="R2574" s="2">
        <v>0</v>
      </c>
    </row>
    <row r="2575" spans="1:18" x14ac:dyDescent="0.25">
      <c r="A2575">
        <v>2573</v>
      </c>
      <c r="B2575" t="s">
        <v>2653</v>
      </c>
      <c r="C2575" t="s">
        <v>2650</v>
      </c>
      <c r="D2575" s="2">
        <v>0</v>
      </c>
      <c r="E2575" s="2">
        <v>0</v>
      </c>
      <c r="F2575" s="2">
        <v>0.21077637630750401</v>
      </c>
      <c r="G2575" s="2">
        <v>0</v>
      </c>
      <c r="H2575" s="2">
        <v>5.2402966485291099E-3</v>
      </c>
      <c r="I2575" s="2">
        <v>96.129748196150004</v>
      </c>
      <c r="J2575" s="2">
        <v>94.799877738777198</v>
      </c>
      <c r="K2575" s="2">
        <v>78.901983696271699</v>
      </c>
      <c r="L2575" s="2">
        <v>63.637581901585399</v>
      </c>
      <c r="M2575" s="2">
        <v>81.939608594092505</v>
      </c>
      <c r="N2575" s="2">
        <v>26.530048051350398</v>
      </c>
      <c r="O2575" s="2">
        <v>791870.31699627603</v>
      </c>
      <c r="P2575" s="2">
        <v>0</v>
      </c>
      <c r="Q2575" s="2">
        <v>530883.42836522299</v>
      </c>
      <c r="R2575" s="2">
        <v>0</v>
      </c>
    </row>
    <row r="2576" spans="1:18" x14ac:dyDescent="0.25">
      <c r="A2576">
        <v>2574</v>
      </c>
      <c r="B2576" t="s">
        <v>2654</v>
      </c>
      <c r="C2576" t="s">
        <v>2650</v>
      </c>
      <c r="D2576" s="2">
        <v>0</v>
      </c>
      <c r="E2576" s="2">
        <v>0</v>
      </c>
      <c r="F2576" s="2">
        <v>1.7731369515801201E-2</v>
      </c>
      <c r="G2576" s="2">
        <v>10.1863436269389</v>
      </c>
      <c r="H2576" s="2">
        <v>0</v>
      </c>
      <c r="I2576" s="2">
        <v>97.008322899567304</v>
      </c>
      <c r="J2576" s="2">
        <v>99.280237402217097</v>
      </c>
      <c r="K2576" s="2">
        <v>91.570047274142993</v>
      </c>
      <c r="L2576" s="2">
        <v>43.738035500374302</v>
      </c>
      <c r="M2576" s="2">
        <v>89.265953865496598</v>
      </c>
      <c r="N2576" s="2">
        <v>35.236522203405499</v>
      </c>
      <c r="O2576" s="2">
        <v>1024176.02561966</v>
      </c>
      <c r="P2576" s="2">
        <v>0</v>
      </c>
      <c r="Q2576" s="2">
        <v>653160.23618473602</v>
      </c>
      <c r="R2576" s="2">
        <v>0</v>
      </c>
    </row>
    <row r="2577" spans="1:18" x14ac:dyDescent="0.25">
      <c r="A2577">
        <v>2575</v>
      </c>
      <c r="B2577" t="s">
        <v>2655</v>
      </c>
      <c r="C2577" t="s">
        <v>2650</v>
      </c>
      <c r="D2577" s="2">
        <v>10.361942618798199</v>
      </c>
      <c r="E2577" s="2">
        <v>2.5121338186006801</v>
      </c>
      <c r="F2577" s="2">
        <v>3.2974805805494798</v>
      </c>
      <c r="G2577" s="2">
        <v>47.915905487560401</v>
      </c>
      <c r="H2577" s="2">
        <v>14.0630716073949</v>
      </c>
      <c r="I2577" s="2">
        <v>36.512524048027998</v>
      </c>
      <c r="J2577" s="2">
        <v>46.702519514197803</v>
      </c>
      <c r="K2577" s="2">
        <v>33.760152041337903</v>
      </c>
      <c r="L2577" s="2">
        <v>8.8729544260138908</v>
      </c>
      <c r="M2577" s="2">
        <v>10.593644207842299</v>
      </c>
      <c r="N2577" s="2">
        <v>5.8329052607087499</v>
      </c>
      <c r="O2577" s="2">
        <v>0</v>
      </c>
      <c r="P2577" s="2">
        <v>0</v>
      </c>
      <c r="Q2577" s="2">
        <v>0</v>
      </c>
      <c r="R2577" s="2">
        <v>0</v>
      </c>
    </row>
    <row r="2578" spans="1:18" x14ac:dyDescent="0.25">
      <c r="A2578">
        <v>2576</v>
      </c>
      <c r="B2578" t="s">
        <v>2656</v>
      </c>
      <c r="C2578" t="s">
        <v>2650</v>
      </c>
      <c r="D2578" s="2">
        <v>0.104159130641392</v>
      </c>
      <c r="E2578" s="2">
        <v>0</v>
      </c>
      <c r="F2578" s="2">
        <v>0</v>
      </c>
      <c r="G2578" s="2">
        <v>40.515008915492501</v>
      </c>
      <c r="H2578" s="2">
        <v>4.6741410942077604</v>
      </c>
      <c r="I2578" s="2">
        <v>64.125859366280693</v>
      </c>
      <c r="J2578" s="2">
        <v>91.712115112304701</v>
      </c>
      <c r="K2578" s="2">
        <v>72.201084843226795</v>
      </c>
      <c r="L2578" s="2">
        <v>14.6777576184954</v>
      </c>
      <c r="M2578" s="2">
        <v>33.803978472028497</v>
      </c>
      <c r="N2578" s="2">
        <v>16.151509338191602</v>
      </c>
      <c r="O2578" s="2">
        <v>4065629.8253326402</v>
      </c>
      <c r="P2578" s="2">
        <v>0</v>
      </c>
      <c r="Q2578" s="2">
        <v>3264481.4213255001</v>
      </c>
      <c r="R2578" s="2">
        <v>0</v>
      </c>
    </row>
    <row r="2579" spans="1:18" x14ac:dyDescent="0.25">
      <c r="A2579">
        <v>2577</v>
      </c>
      <c r="B2579" t="s">
        <v>2657</v>
      </c>
      <c r="C2579" t="s">
        <v>2650</v>
      </c>
      <c r="D2579" s="2">
        <v>6.6332402775039903</v>
      </c>
      <c r="E2579" s="2">
        <v>1.2658227682113601</v>
      </c>
      <c r="F2579" s="2">
        <v>0.81374320813587697</v>
      </c>
      <c r="G2579" s="2">
        <v>58.922406976873198</v>
      </c>
      <c r="H2579" s="2">
        <v>26.4877528401164</v>
      </c>
      <c r="I2579" s="2">
        <v>28.540605396419402</v>
      </c>
      <c r="J2579" s="2">
        <v>73.082773121920496</v>
      </c>
      <c r="K2579" s="2">
        <v>48.321140276921298</v>
      </c>
      <c r="L2579" s="2">
        <v>2.4391747200256799</v>
      </c>
      <c r="M2579" s="2">
        <v>8.2586716281903296</v>
      </c>
      <c r="N2579" s="2">
        <v>4.5285394433402004</v>
      </c>
      <c r="O2579" s="2">
        <v>0</v>
      </c>
      <c r="P2579" s="2">
        <v>0</v>
      </c>
      <c r="Q2579" s="2">
        <v>0</v>
      </c>
      <c r="R2579" s="2">
        <v>0</v>
      </c>
    </row>
    <row r="2580" spans="1:18" x14ac:dyDescent="0.25">
      <c r="A2580">
        <v>2578</v>
      </c>
      <c r="B2580" t="s">
        <v>2658</v>
      </c>
      <c r="C2580" t="s">
        <v>2650</v>
      </c>
      <c r="D2580" s="2">
        <v>0.93980072617098398</v>
      </c>
      <c r="E2580" s="2">
        <v>0</v>
      </c>
      <c r="F2580" s="2">
        <v>0</v>
      </c>
      <c r="G2580" s="2">
        <v>56.040590998916002</v>
      </c>
      <c r="H2580" s="2">
        <v>17.165903855984599</v>
      </c>
      <c r="I2580" s="2">
        <v>42.350727394962</v>
      </c>
      <c r="J2580" s="2">
        <v>93.058636491215097</v>
      </c>
      <c r="K2580" s="2">
        <v>64.892168384076896</v>
      </c>
      <c r="L2580" s="2">
        <v>5.3939050670978999</v>
      </c>
      <c r="M2580" s="2">
        <v>17.2715165946619</v>
      </c>
      <c r="N2580" s="2">
        <v>6.6992539129790902</v>
      </c>
      <c r="O2580" s="2">
        <v>0</v>
      </c>
      <c r="P2580" s="2">
        <v>0</v>
      </c>
      <c r="Q2580" s="2">
        <v>0</v>
      </c>
      <c r="R2580" s="2">
        <v>0</v>
      </c>
    </row>
    <row r="2581" spans="1:18" x14ac:dyDescent="0.25">
      <c r="A2581">
        <v>2579</v>
      </c>
      <c r="B2581" t="s">
        <v>2659</v>
      </c>
      <c r="C2581" t="s">
        <v>2650</v>
      </c>
      <c r="D2581" s="2">
        <v>5.12768525982936E-2</v>
      </c>
      <c r="E2581" s="2">
        <v>0</v>
      </c>
      <c r="F2581" s="2">
        <v>3.1004608547805401E-2</v>
      </c>
      <c r="G2581" s="2">
        <v>5.7388338491819004</v>
      </c>
      <c r="H2581" s="2">
        <v>0</v>
      </c>
      <c r="I2581" s="2">
        <v>90.315829348463097</v>
      </c>
      <c r="J2581" s="2">
        <v>100</v>
      </c>
      <c r="K2581" s="2">
        <v>90.770762310126898</v>
      </c>
      <c r="L2581" s="2">
        <v>43.983615160100697</v>
      </c>
      <c r="M2581" s="2">
        <v>92.179087214350901</v>
      </c>
      <c r="N2581" s="2">
        <v>27.207602937436</v>
      </c>
      <c r="O2581" s="2">
        <v>959618.50831742003</v>
      </c>
      <c r="P2581" s="2">
        <v>0</v>
      </c>
      <c r="Q2581" s="2">
        <v>747989.01274157199</v>
      </c>
      <c r="R2581" s="2">
        <v>0</v>
      </c>
    </row>
    <row r="2582" spans="1:18" x14ac:dyDescent="0.25">
      <c r="A2582">
        <v>2580</v>
      </c>
      <c r="B2582" t="s">
        <v>2660</v>
      </c>
      <c r="C2582" t="s">
        <v>2650</v>
      </c>
      <c r="D2582" s="2">
        <v>19.3676960318952</v>
      </c>
      <c r="E2582" s="2">
        <v>1.6571755732192599</v>
      </c>
      <c r="F2582" s="2">
        <v>8.86289364261056</v>
      </c>
      <c r="G2582" s="2">
        <v>76.210543077815402</v>
      </c>
      <c r="H2582" s="2">
        <v>15.590747375151899</v>
      </c>
      <c r="I2582" s="2">
        <v>17.4509863669794</v>
      </c>
      <c r="J2582" s="2">
        <v>59.166832111701503</v>
      </c>
      <c r="K2582" s="2">
        <v>32.140178033835902</v>
      </c>
      <c r="L2582" s="2">
        <v>3.0031074726570801</v>
      </c>
      <c r="M2582" s="2">
        <v>11.783758204389301</v>
      </c>
      <c r="N2582" s="2">
        <v>1.4853480686686</v>
      </c>
      <c r="O2582" s="2">
        <v>0</v>
      </c>
      <c r="P2582" s="2">
        <v>0</v>
      </c>
      <c r="Q2582" s="2">
        <v>0</v>
      </c>
      <c r="R2582" s="2">
        <v>0</v>
      </c>
    </row>
    <row r="2583" spans="1:18" x14ac:dyDescent="0.25">
      <c r="A2583">
        <v>2581</v>
      </c>
      <c r="B2583" t="s">
        <v>2661</v>
      </c>
      <c r="C2583" t="s">
        <v>2650</v>
      </c>
      <c r="D2583" s="2">
        <v>0.13348676464774401</v>
      </c>
      <c r="E2583" s="2">
        <v>0</v>
      </c>
      <c r="F2583" s="2">
        <v>0</v>
      </c>
      <c r="G2583" s="2">
        <v>36.179516587690898</v>
      </c>
      <c r="H2583" s="2">
        <v>3.3486766377362298</v>
      </c>
      <c r="I2583" s="2">
        <v>67.344074304754102</v>
      </c>
      <c r="J2583" s="2">
        <v>95.627156233354</v>
      </c>
      <c r="K2583" s="2">
        <v>73.134637208418397</v>
      </c>
      <c r="L2583" s="2">
        <v>15.367088593569701</v>
      </c>
      <c r="M2583" s="2">
        <v>37.173763001181896</v>
      </c>
      <c r="N2583" s="2">
        <v>15.790136675943</v>
      </c>
      <c r="O2583" s="2">
        <v>3277231.6345138499</v>
      </c>
      <c r="P2583" s="2">
        <v>0</v>
      </c>
      <c r="Q2583" s="2">
        <v>2904282.6046173498</v>
      </c>
      <c r="R2583" s="2">
        <v>0</v>
      </c>
    </row>
    <row r="2584" spans="1:18" x14ac:dyDescent="0.25">
      <c r="A2584">
        <v>2582</v>
      </c>
      <c r="B2584" t="s">
        <v>2662</v>
      </c>
      <c r="C2584" t="s">
        <v>2650</v>
      </c>
      <c r="D2584" s="2">
        <v>0</v>
      </c>
      <c r="E2584" s="2">
        <v>9.0559657503197794E-3</v>
      </c>
      <c r="F2584" s="2">
        <v>2.6161678834257102E-3</v>
      </c>
      <c r="G2584" s="2">
        <v>0.120746210004264</v>
      </c>
      <c r="H2584" s="2">
        <v>0</v>
      </c>
      <c r="I2584" s="2">
        <v>99.968404726838102</v>
      </c>
      <c r="J2584" s="2">
        <v>99.514197519663199</v>
      </c>
      <c r="K2584" s="2">
        <v>95.721154923431399</v>
      </c>
      <c r="L2584" s="2">
        <v>86.139543926924304</v>
      </c>
      <c r="M2584" s="2">
        <v>97.925378582928602</v>
      </c>
      <c r="N2584" s="2">
        <v>51.122795022396303</v>
      </c>
      <c r="O2584" s="2">
        <v>42951.997172378004</v>
      </c>
      <c r="P2584" s="2">
        <v>0</v>
      </c>
      <c r="Q2584" s="2">
        <v>6285.2031043020797</v>
      </c>
      <c r="R2584" s="2">
        <v>0</v>
      </c>
    </row>
    <row r="2585" spans="1:18" x14ac:dyDescent="0.25">
      <c r="A2585">
        <v>2583</v>
      </c>
      <c r="B2585" t="s">
        <v>2663</v>
      </c>
      <c r="C2585" t="s">
        <v>2650</v>
      </c>
      <c r="D2585" s="2">
        <v>0.39029899472033203</v>
      </c>
      <c r="E2585" s="2">
        <v>0</v>
      </c>
      <c r="F2585" s="2">
        <v>0.21879901663163301</v>
      </c>
      <c r="G2585" s="2">
        <v>42.401239720055798</v>
      </c>
      <c r="H2585" s="2">
        <v>6.3850427271273</v>
      </c>
      <c r="I2585" s="2">
        <v>64.028480548220003</v>
      </c>
      <c r="J2585" s="2">
        <v>95.750949497505999</v>
      </c>
      <c r="K2585" s="2">
        <v>81.573473281518005</v>
      </c>
      <c r="L2585" s="2">
        <v>14.1764943528924</v>
      </c>
      <c r="M2585" s="2">
        <v>32.478818671555999</v>
      </c>
      <c r="N2585" s="2">
        <v>14.4524277168917</v>
      </c>
      <c r="O2585" s="2">
        <v>1171004.7592468299</v>
      </c>
      <c r="P2585" s="2">
        <v>0</v>
      </c>
      <c r="Q2585" s="2">
        <v>797102.80723107397</v>
      </c>
      <c r="R2585" s="2">
        <v>0</v>
      </c>
    </row>
    <row r="2586" spans="1:18" x14ac:dyDescent="0.25">
      <c r="A2586">
        <v>2584</v>
      </c>
      <c r="B2586" t="s">
        <v>2664</v>
      </c>
      <c r="C2586" t="s">
        <v>2650</v>
      </c>
      <c r="D2586" s="2">
        <v>18.539318649504999</v>
      </c>
      <c r="E2586" s="2">
        <v>2.7764806685633099</v>
      </c>
      <c r="F2586" s="2">
        <v>11.961583661890501</v>
      </c>
      <c r="G2586" s="2">
        <v>73.811479616022496</v>
      </c>
      <c r="H2586" s="2">
        <v>15.808271209359299</v>
      </c>
      <c r="I2586" s="2">
        <v>20.442469702404001</v>
      </c>
      <c r="J2586" s="2">
        <v>53.235231089568202</v>
      </c>
      <c r="K2586" s="2">
        <v>30.278783891398302</v>
      </c>
      <c r="L2586" s="2">
        <v>4.0372553073753696</v>
      </c>
      <c r="M2586" s="2">
        <v>11.892171894921599</v>
      </c>
      <c r="N2586" s="2">
        <v>1.5376869312560399</v>
      </c>
      <c r="O2586" s="2">
        <v>0</v>
      </c>
      <c r="P2586" s="2">
        <v>0</v>
      </c>
      <c r="Q2586" s="2">
        <v>0</v>
      </c>
      <c r="R2586" s="2">
        <v>0</v>
      </c>
    </row>
    <row r="2587" spans="1:18" x14ac:dyDescent="0.25">
      <c r="A2587">
        <v>2585</v>
      </c>
      <c r="B2587" t="s">
        <v>2665</v>
      </c>
      <c r="C2587" t="s">
        <v>2650</v>
      </c>
      <c r="D2587" s="2">
        <v>22.446608625708699</v>
      </c>
      <c r="E2587" s="2">
        <v>1.2658227682113601</v>
      </c>
      <c r="F2587" s="2">
        <v>7.7076709366159299</v>
      </c>
      <c r="G2587" s="2">
        <v>77.327921204150101</v>
      </c>
      <c r="H2587" s="2">
        <v>17.608785338818599</v>
      </c>
      <c r="I2587" s="2">
        <v>13.334632369173001</v>
      </c>
      <c r="J2587" s="2">
        <v>62.952935640860403</v>
      </c>
      <c r="K2587" s="2">
        <v>34.766634321920598</v>
      </c>
      <c r="L2587" s="2">
        <v>2.5316455364227299</v>
      </c>
      <c r="M2587" s="2">
        <v>11.3924055099487</v>
      </c>
      <c r="N2587" s="2">
        <v>-0.66475978004938097</v>
      </c>
      <c r="O2587" s="2">
        <v>0</v>
      </c>
      <c r="P2587" s="2">
        <v>0</v>
      </c>
      <c r="Q2587" s="2">
        <v>0</v>
      </c>
      <c r="R2587" s="2">
        <v>0</v>
      </c>
    </row>
    <row r="2588" spans="1:18" x14ac:dyDescent="0.25">
      <c r="A2588">
        <v>2586</v>
      </c>
      <c r="B2588" t="s">
        <v>2666</v>
      </c>
      <c r="C2588" t="s">
        <v>2650</v>
      </c>
      <c r="D2588" s="2">
        <v>0</v>
      </c>
      <c r="E2588" s="2">
        <v>0</v>
      </c>
      <c r="F2588" s="2">
        <v>0</v>
      </c>
      <c r="G2588" s="2">
        <v>9.1825038448086094</v>
      </c>
      <c r="H2588" s="2">
        <v>0</v>
      </c>
      <c r="I2588" s="2">
        <v>94.570441617050193</v>
      </c>
      <c r="J2588" s="2">
        <v>99.938504500376098</v>
      </c>
      <c r="K2588" s="2">
        <v>92.077414763562203</v>
      </c>
      <c r="L2588" s="2">
        <v>44.069376763878701</v>
      </c>
      <c r="M2588" s="2">
        <v>95.378000059991393</v>
      </c>
      <c r="N2588" s="2">
        <v>30.662065554588299</v>
      </c>
      <c r="O2588" s="2">
        <v>2249635.85340783</v>
      </c>
      <c r="P2588" s="2">
        <v>0</v>
      </c>
      <c r="Q2588" s="2">
        <v>1749532.14209522</v>
      </c>
      <c r="R2588" s="2">
        <v>0</v>
      </c>
    </row>
    <row r="2589" spans="1:18" x14ac:dyDescent="0.25">
      <c r="A2589">
        <v>2587</v>
      </c>
      <c r="B2589" t="s">
        <v>2667</v>
      </c>
      <c r="C2589" t="s">
        <v>2650</v>
      </c>
      <c r="D2589" s="2">
        <v>0</v>
      </c>
      <c r="E2589" s="2">
        <v>0</v>
      </c>
      <c r="F2589" s="2">
        <v>0</v>
      </c>
      <c r="G2589" s="2">
        <v>37.2500780530195</v>
      </c>
      <c r="H2589" s="2">
        <v>5.4501946477923697</v>
      </c>
      <c r="I2589" s="2">
        <v>71.595024823299994</v>
      </c>
      <c r="J2589" s="2">
        <v>99.192646228803795</v>
      </c>
      <c r="K2589" s="2">
        <v>78.091872023188202</v>
      </c>
      <c r="L2589" s="2">
        <v>11.973878557184999</v>
      </c>
      <c r="M2589" s="2">
        <v>39.857762279443101</v>
      </c>
      <c r="N2589" s="2">
        <v>16.752444507797701</v>
      </c>
      <c r="O2589" s="2">
        <v>963885.62984752702</v>
      </c>
      <c r="P2589" s="2">
        <v>0</v>
      </c>
      <c r="Q2589" s="2">
        <v>707203.77263880498</v>
      </c>
      <c r="R2589" s="2">
        <v>0</v>
      </c>
    </row>
    <row r="2590" spans="1:18" x14ac:dyDescent="0.25">
      <c r="A2590">
        <v>2588</v>
      </c>
      <c r="B2590" t="s">
        <v>2668</v>
      </c>
      <c r="C2590" t="s">
        <v>2650</v>
      </c>
      <c r="D2590" s="2">
        <v>0</v>
      </c>
      <c r="E2590" s="2">
        <v>0.61579503959700799</v>
      </c>
      <c r="F2590" s="2">
        <v>0</v>
      </c>
      <c r="G2590" s="2">
        <v>4.2889238960223397E-2</v>
      </c>
      <c r="H2590" s="2">
        <v>1.2984815465021801E-2</v>
      </c>
      <c r="I2590" s="2">
        <v>98.906127246670493</v>
      </c>
      <c r="J2590" s="2">
        <v>86.201469120195199</v>
      </c>
      <c r="K2590" s="2">
        <v>89.8199056021204</v>
      </c>
      <c r="L2590" s="2">
        <v>72.629583412718205</v>
      </c>
      <c r="M2590" s="2">
        <v>91.824680592801101</v>
      </c>
      <c r="N2590" s="2">
        <v>35.4958452730746</v>
      </c>
      <c r="O2590" s="2">
        <v>245805.18181502799</v>
      </c>
      <c r="P2590" s="2">
        <v>0</v>
      </c>
      <c r="Q2590" s="2">
        <v>203505.768033937</v>
      </c>
      <c r="R2590" s="2">
        <v>0</v>
      </c>
    </row>
    <row r="2591" spans="1:18" x14ac:dyDescent="0.25">
      <c r="A2591">
        <v>2589</v>
      </c>
      <c r="B2591" t="s">
        <v>2669</v>
      </c>
      <c r="C2591" t="s">
        <v>2650</v>
      </c>
      <c r="D2591" s="2">
        <v>23.527904703549499</v>
      </c>
      <c r="E2591" s="2">
        <v>3.9922102863489402</v>
      </c>
      <c r="F2591" s="2">
        <v>4.3663199662196996</v>
      </c>
      <c r="G2591" s="2">
        <v>76.231231226129594</v>
      </c>
      <c r="H2591" s="2">
        <v>24.891097952962401</v>
      </c>
      <c r="I2591" s="2">
        <v>10.649310795401799</v>
      </c>
      <c r="J2591" s="2">
        <v>54.1177681370785</v>
      </c>
      <c r="K2591" s="2">
        <v>34.587197083693297</v>
      </c>
      <c r="L2591" s="2">
        <v>1.93204527779629</v>
      </c>
      <c r="M2591" s="2">
        <v>7.75892991768686</v>
      </c>
      <c r="N2591" s="2">
        <v>-0.31304039732224997</v>
      </c>
      <c r="O2591" s="2">
        <v>0</v>
      </c>
      <c r="P2591" s="2">
        <v>0</v>
      </c>
      <c r="Q2591" s="2">
        <v>0</v>
      </c>
      <c r="R2591" s="2">
        <v>0</v>
      </c>
    </row>
    <row r="2592" spans="1:18" x14ac:dyDescent="0.25">
      <c r="A2592">
        <v>2590</v>
      </c>
      <c r="B2592" t="s">
        <v>2670</v>
      </c>
      <c r="C2592" t="s">
        <v>2650</v>
      </c>
      <c r="D2592" s="2">
        <v>26.363245590031401</v>
      </c>
      <c r="E2592" s="2">
        <v>6.2857357397551503</v>
      </c>
      <c r="F2592" s="2">
        <v>7.3059272221425502</v>
      </c>
      <c r="G2592" s="2">
        <v>71.701517329164204</v>
      </c>
      <c r="H2592" s="2">
        <v>35.602091800408303</v>
      </c>
      <c r="I2592" s="2">
        <v>11.039309951923199</v>
      </c>
      <c r="J2592" s="2">
        <v>38.969526555302501</v>
      </c>
      <c r="K2592" s="2">
        <v>32.2248375287027</v>
      </c>
      <c r="L2592" s="2">
        <v>1.49949390113883</v>
      </c>
      <c r="M2592" s="2">
        <v>4.4176161446737403</v>
      </c>
      <c r="N2592" s="2">
        <v>-0.56176141526380896</v>
      </c>
      <c r="O2592" s="2">
        <v>0</v>
      </c>
      <c r="P2592" s="2">
        <v>0</v>
      </c>
      <c r="Q2592" s="2">
        <v>0</v>
      </c>
      <c r="R2592" s="2">
        <v>0</v>
      </c>
    </row>
    <row r="2593" spans="1:18" x14ac:dyDescent="0.25">
      <c r="A2593">
        <v>2591</v>
      </c>
      <c r="B2593" t="s">
        <v>2671</v>
      </c>
      <c r="C2593" t="s">
        <v>2650</v>
      </c>
      <c r="D2593" s="2">
        <v>23.218997650851001</v>
      </c>
      <c r="E2593" s="2">
        <v>6.7432618210372297</v>
      </c>
      <c r="F2593" s="2">
        <v>5.5776360399804803</v>
      </c>
      <c r="G2593" s="2">
        <v>66.5375237376835</v>
      </c>
      <c r="H2593" s="2">
        <v>32.530643151114703</v>
      </c>
      <c r="I2593" s="2">
        <v>14.3482183290346</v>
      </c>
      <c r="J2593" s="2">
        <v>28.653017985160201</v>
      </c>
      <c r="K2593" s="2">
        <v>28.562839810011599</v>
      </c>
      <c r="L2593" s="2">
        <v>1.93046322032455</v>
      </c>
      <c r="M2593" s="2">
        <v>5.7780301174576501</v>
      </c>
      <c r="N2593" s="2">
        <v>-1.4655035459694501</v>
      </c>
      <c r="O2593" s="2">
        <v>0</v>
      </c>
      <c r="P2593" s="2">
        <v>0</v>
      </c>
      <c r="Q2593" s="2">
        <v>0</v>
      </c>
      <c r="R2593" s="2">
        <v>0</v>
      </c>
    </row>
    <row r="2594" spans="1:18" x14ac:dyDescent="0.25">
      <c r="A2594">
        <v>2592</v>
      </c>
      <c r="B2594" t="s">
        <v>2672</v>
      </c>
      <c r="C2594" t="s">
        <v>2650</v>
      </c>
      <c r="D2594" s="2">
        <v>0</v>
      </c>
      <c r="E2594" s="2">
        <v>0</v>
      </c>
      <c r="F2594" s="2">
        <v>0</v>
      </c>
      <c r="G2594" s="2">
        <v>33.970807603909101</v>
      </c>
      <c r="H2594" s="2">
        <v>1.10364580789144</v>
      </c>
      <c r="I2594" s="2">
        <v>77.4363405986158</v>
      </c>
      <c r="J2594" s="2">
        <v>99.2143891599531</v>
      </c>
      <c r="K2594" s="2">
        <v>73.931634239666494</v>
      </c>
      <c r="L2594" s="2">
        <v>23.599907356173301</v>
      </c>
      <c r="M2594" s="2">
        <v>58.387918862645897</v>
      </c>
      <c r="N2594" s="2">
        <v>18.542305473703099</v>
      </c>
      <c r="O2594" s="2">
        <v>2594365.46613312</v>
      </c>
      <c r="P2594" s="2">
        <v>0</v>
      </c>
      <c r="Q2594" s="2">
        <v>2031448.6260579</v>
      </c>
      <c r="R2594" s="2">
        <v>0</v>
      </c>
    </row>
    <row r="2595" spans="1:18" x14ac:dyDescent="0.25">
      <c r="A2595">
        <v>2593</v>
      </c>
      <c r="B2595" t="s">
        <v>2673</v>
      </c>
      <c r="C2595" t="s">
        <v>2650</v>
      </c>
      <c r="D2595" s="2">
        <v>1.17235130944025</v>
      </c>
      <c r="E2595" s="2">
        <v>0</v>
      </c>
      <c r="F2595" s="2">
        <v>0</v>
      </c>
      <c r="G2595" s="2">
        <v>44.884113608134903</v>
      </c>
      <c r="H2595" s="2">
        <v>4.6776833574096601</v>
      </c>
      <c r="I2595" s="2">
        <v>65.892965071558294</v>
      </c>
      <c r="J2595" s="2">
        <v>92.7906707561812</v>
      </c>
      <c r="K2595" s="2">
        <v>66.227878628820804</v>
      </c>
      <c r="L2595" s="2">
        <v>9.8266820178143792</v>
      </c>
      <c r="M2595" s="2">
        <v>45.367148847459497</v>
      </c>
      <c r="N2595" s="2">
        <v>12.8789037859411</v>
      </c>
      <c r="O2595" s="2">
        <v>868738.57009887695</v>
      </c>
      <c r="P2595" s="2">
        <v>0</v>
      </c>
      <c r="Q2595" s="2">
        <v>581696.36998180498</v>
      </c>
      <c r="R2595" s="2">
        <v>0</v>
      </c>
    </row>
    <row r="2596" spans="1:18" x14ac:dyDescent="0.25">
      <c r="A2596">
        <v>2594</v>
      </c>
      <c r="B2596" t="s">
        <v>2674</v>
      </c>
      <c r="C2596" t="s">
        <v>2650</v>
      </c>
      <c r="D2596" s="2">
        <v>0.55384100205175302</v>
      </c>
      <c r="E2596" s="2">
        <v>0</v>
      </c>
      <c r="F2596" s="2">
        <v>0</v>
      </c>
      <c r="G2596" s="2">
        <v>37.013298893342302</v>
      </c>
      <c r="H2596" s="2">
        <v>3.9570024055508299</v>
      </c>
      <c r="I2596" s="2">
        <v>63.611600830716398</v>
      </c>
      <c r="J2596" s="2">
        <v>96.347434287945106</v>
      </c>
      <c r="K2596" s="2">
        <v>72.4075708006133</v>
      </c>
      <c r="L2596" s="2">
        <v>17.600301163106</v>
      </c>
      <c r="M2596" s="2">
        <v>39.955274612351197</v>
      </c>
      <c r="N2596" s="2">
        <v>16.190006288489101</v>
      </c>
      <c r="O2596" s="2">
        <v>794438.44168853795</v>
      </c>
      <c r="P2596" s="2">
        <v>0</v>
      </c>
      <c r="Q2596" s="2">
        <v>544990.85039237002</v>
      </c>
      <c r="R2596" s="2">
        <v>0</v>
      </c>
    </row>
    <row r="2597" spans="1:18" x14ac:dyDescent="0.25">
      <c r="A2597">
        <v>2595</v>
      </c>
      <c r="B2597" t="s">
        <v>2675</v>
      </c>
      <c r="C2597" t="s">
        <v>2650</v>
      </c>
      <c r="D2597" s="2">
        <v>0</v>
      </c>
      <c r="E2597" s="2">
        <v>0.21299778125788699</v>
      </c>
      <c r="F2597" s="2">
        <v>0.11646294125845701</v>
      </c>
      <c r="G2597" s="2">
        <v>0.24923069499992101</v>
      </c>
      <c r="H2597" s="2">
        <v>0.11258084321650901</v>
      </c>
      <c r="I2597" s="2">
        <v>96.9155428100037</v>
      </c>
      <c r="J2597" s="2">
        <v>81.940996806086801</v>
      </c>
      <c r="K2597" s="2">
        <v>85.532455762552402</v>
      </c>
      <c r="L2597" s="2">
        <v>70.0203688049628</v>
      </c>
      <c r="M2597" s="2">
        <v>75.297692235128906</v>
      </c>
      <c r="N2597" s="2">
        <v>30.7328455814297</v>
      </c>
      <c r="O2597" s="2">
        <v>1224234.27946429</v>
      </c>
      <c r="P2597" s="2">
        <v>0</v>
      </c>
      <c r="Q2597" s="2">
        <v>906919.32974578196</v>
      </c>
      <c r="R2597" s="2">
        <v>0</v>
      </c>
    </row>
    <row r="2598" spans="1:18" x14ac:dyDescent="0.25">
      <c r="A2598">
        <v>2596</v>
      </c>
      <c r="B2598" t="s">
        <v>2676</v>
      </c>
      <c r="C2598" t="s">
        <v>2650</v>
      </c>
      <c r="D2598" s="2">
        <v>0</v>
      </c>
      <c r="E2598" s="2">
        <v>0</v>
      </c>
      <c r="F2598" s="2">
        <v>0</v>
      </c>
      <c r="G2598" s="2">
        <v>20.603844502531501</v>
      </c>
      <c r="H2598" s="2">
        <v>6.2509766331425395E-2</v>
      </c>
      <c r="I2598" s="2">
        <v>93.398654884997697</v>
      </c>
      <c r="J2598" s="2">
        <v>98.920143278145503</v>
      </c>
      <c r="K2598" s="2">
        <v>88.210971225691395</v>
      </c>
      <c r="L2598" s="2">
        <v>30.259415692929899</v>
      </c>
      <c r="M2598" s="2">
        <v>78.661666319105393</v>
      </c>
      <c r="N2598" s="2">
        <v>23.198916945376499</v>
      </c>
      <c r="O2598" s="2">
        <v>1597599.2324295</v>
      </c>
      <c r="P2598" s="2">
        <v>0</v>
      </c>
      <c r="Q2598" s="2">
        <v>931844.90648073505</v>
      </c>
      <c r="R2598" s="2">
        <v>0</v>
      </c>
    </row>
    <row r="2599" spans="1:18" x14ac:dyDescent="0.25">
      <c r="A2599">
        <v>2597</v>
      </c>
      <c r="B2599" t="s">
        <v>2677</v>
      </c>
      <c r="C2599" t="s">
        <v>2650</v>
      </c>
      <c r="D2599" s="2">
        <v>0</v>
      </c>
      <c r="E2599" s="2">
        <v>0</v>
      </c>
      <c r="F2599" s="2">
        <v>0</v>
      </c>
      <c r="G2599" s="2">
        <v>28.070763826944699</v>
      </c>
      <c r="H2599" s="2">
        <v>0.81592190581631996</v>
      </c>
      <c r="I2599" s="2">
        <v>83.940826406823604</v>
      </c>
      <c r="J2599" s="2">
        <v>99.017843076407203</v>
      </c>
      <c r="K2599" s="2">
        <v>84.631691916592203</v>
      </c>
      <c r="L2599" s="2">
        <v>21.215494888949099</v>
      </c>
      <c r="M2599" s="2">
        <v>52.778709995315701</v>
      </c>
      <c r="N2599" s="2">
        <v>19.5912906940443</v>
      </c>
      <c r="O2599" s="2">
        <v>1169026.8576126101</v>
      </c>
      <c r="P2599" s="2">
        <v>0</v>
      </c>
      <c r="Q2599" s="2">
        <v>886565.950668348</v>
      </c>
      <c r="R2599" s="2">
        <v>0</v>
      </c>
    </row>
    <row r="2600" spans="1:18" x14ac:dyDescent="0.25">
      <c r="A2600">
        <v>2598</v>
      </c>
      <c r="B2600" t="s">
        <v>2678</v>
      </c>
      <c r="C2600" t="s">
        <v>2650</v>
      </c>
      <c r="D2600" s="2">
        <v>0</v>
      </c>
      <c r="E2600" s="2">
        <v>0</v>
      </c>
      <c r="F2600" s="2">
        <v>0</v>
      </c>
      <c r="G2600" s="2">
        <v>31.211159960386201</v>
      </c>
      <c r="H2600" s="2">
        <v>0.39190348968800498</v>
      </c>
      <c r="I2600" s="2">
        <v>79.314974962264003</v>
      </c>
      <c r="J2600" s="2">
        <v>99.151583802868203</v>
      </c>
      <c r="K2600" s="2">
        <v>82.665284135663498</v>
      </c>
      <c r="L2600" s="2">
        <v>26.7574024623156</v>
      </c>
      <c r="M2600" s="2">
        <v>69.508037357061298</v>
      </c>
      <c r="N2600" s="2">
        <v>18.773858106080301</v>
      </c>
      <c r="O2600" s="2">
        <v>517727.77508127701</v>
      </c>
      <c r="P2600" s="2">
        <v>0</v>
      </c>
      <c r="Q2600" s="2">
        <v>357364.01330691401</v>
      </c>
      <c r="R2600" s="2">
        <v>0</v>
      </c>
    </row>
    <row r="2601" spans="1:18" x14ac:dyDescent="0.25">
      <c r="A2601">
        <v>2599</v>
      </c>
      <c r="B2601" t="s">
        <v>2679</v>
      </c>
      <c r="C2601" t="s">
        <v>2650</v>
      </c>
      <c r="D2601" s="2">
        <v>14.3305680521475</v>
      </c>
      <c r="E2601" s="2">
        <v>1.76488083585435</v>
      </c>
      <c r="F2601" s="2">
        <v>4.2998314376910702</v>
      </c>
      <c r="G2601" s="2">
        <v>56.476187534182898</v>
      </c>
      <c r="H2601" s="2">
        <v>14.390058724127</v>
      </c>
      <c r="I2601" s="2">
        <v>31.007700235351901</v>
      </c>
      <c r="J2601" s="2">
        <v>46.035628684818299</v>
      </c>
      <c r="K2601" s="2">
        <v>30.495422682002701</v>
      </c>
      <c r="L2601" s="2">
        <v>7.1586741293068004</v>
      </c>
      <c r="M2601" s="2">
        <v>9.5316787015053404</v>
      </c>
      <c r="N2601" s="2">
        <v>4.3995110218367</v>
      </c>
      <c r="O2601" s="2">
        <v>0</v>
      </c>
      <c r="P2601" s="2">
        <v>0</v>
      </c>
      <c r="Q2601" s="2">
        <v>0</v>
      </c>
      <c r="R2601" s="2">
        <v>0</v>
      </c>
    </row>
    <row r="2602" spans="1:18" x14ac:dyDescent="0.25">
      <c r="A2602">
        <v>2600</v>
      </c>
      <c r="B2602" t="s">
        <v>2680</v>
      </c>
      <c r="C2602" t="s">
        <v>2650</v>
      </c>
      <c r="D2602" s="2">
        <v>0.11601932348859301</v>
      </c>
      <c r="E2602" s="2">
        <v>0</v>
      </c>
      <c r="F2602" s="2">
        <v>0</v>
      </c>
      <c r="G2602" s="2">
        <v>49.079636773397802</v>
      </c>
      <c r="H2602" s="2">
        <v>10.6287554996611</v>
      </c>
      <c r="I2602" s="2">
        <v>53.938595846152701</v>
      </c>
      <c r="J2602" s="2">
        <v>97.880481808684607</v>
      </c>
      <c r="K2602" s="2">
        <v>75.064503180507799</v>
      </c>
      <c r="L2602" s="2">
        <v>6.88150452262889</v>
      </c>
      <c r="M2602" s="2">
        <v>22.133716825910501</v>
      </c>
      <c r="N2602" s="2">
        <v>11.3630261904115</v>
      </c>
      <c r="O2602" s="2">
        <v>941238.67465209996</v>
      </c>
      <c r="P2602" s="2">
        <v>0</v>
      </c>
      <c r="Q2602" s="2">
        <v>602938.82124070905</v>
      </c>
      <c r="R2602" s="2">
        <v>0</v>
      </c>
    </row>
    <row r="2603" spans="1:18" x14ac:dyDescent="0.25">
      <c r="A2603">
        <v>2601</v>
      </c>
      <c r="B2603" t="s">
        <v>2681</v>
      </c>
      <c r="C2603" t="s">
        <v>2650</v>
      </c>
      <c r="D2603" s="2">
        <v>0</v>
      </c>
      <c r="E2603" s="2">
        <v>0</v>
      </c>
      <c r="F2603" s="2">
        <v>0</v>
      </c>
      <c r="G2603" s="2">
        <v>11.0028077027291</v>
      </c>
      <c r="H2603" s="2">
        <v>1.2912794196268699E-2</v>
      </c>
      <c r="I2603" s="2">
        <v>97.528121176630407</v>
      </c>
      <c r="J2603" s="2">
        <v>99.726986508437506</v>
      </c>
      <c r="K2603" s="2">
        <v>94.297339917202095</v>
      </c>
      <c r="L2603" s="2">
        <v>43.455242407144702</v>
      </c>
      <c r="M2603" s="2">
        <v>89.352847121262897</v>
      </c>
      <c r="N2603" s="2">
        <v>28.1881504683722</v>
      </c>
      <c r="O2603" s="2">
        <v>773605.19204807305</v>
      </c>
      <c r="P2603" s="2">
        <v>0</v>
      </c>
      <c r="Q2603" s="2">
        <v>500773.73095256602</v>
      </c>
      <c r="R2603" s="2">
        <v>0</v>
      </c>
    </row>
    <row r="2604" spans="1:18" x14ac:dyDescent="0.25">
      <c r="A2604">
        <v>2602</v>
      </c>
      <c r="B2604" t="s">
        <v>2682</v>
      </c>
      <c r="C2604" t="s">
        <v>2650</v>
      </c>
      <c r="D2604" s="2">
        <v>0</v>
      </c>
      <c r="E2604" s="2">
        <v>0</v>
      </c>
      <c r="F2604" s="2">
        <v>0</v>
      </c>
      <c r="G2604" s="2">
        <v>32.751531398289103</v>
      </c>
      <c r="H2604" s="2">
        <v>1.73464601569706</v>
      </c>
      <c r="I2604" s="2">
        <v>81.6190534219933</v>
      </c>
      <c r="J2604" s="2">
        <v>99.740225684809303</v>
      </c>
      <c r="K2604" s="2">
        <v>81.323925205918599</v>
      </c>
      <c r="L2604" s="2">
        <v>16.8299862931697</v>
      </c>
      <c r="M2604" s="2">
        <v>50.994904152754899</v>
      </c>
      <c r="N2604" s="2">
        <v>18.094161463167399</v>
      </c>
      <c r="O2604" s="2">
        <v>590769.20116424595</v>
      </c>
      <c r="P2604" s="2">
        <v>0</v>
      </c>
      <c r="Q2604" s="2">
        <v>416103.37382421299</v>
      </c>
      <c r="R2604" s="2">
        <v>0</v>
      </c>
    </row>
    <row r="2605" spans="1:18" x14ac:dyDescent="0.25">
      <c r="A2605">
        <v>2603</v>
      </c>
      <c r="B2605" t="s">
        <v>2683</v>
      </c>
      <c r="C2605" t="s">
        <v>2650</v>
      </c>
      <c r="D2605" s="2">
        <v>3.41300349874595E-2</v>
      </c>
      <c r="E2605" s="2">
        <v>0</v>
      </c>
      <c r="F2605" s="2">
        <v>0.42160631455096997</v>
      </c>
      <c r="G2605" s="2">
        <v>13.668075429173699</v>
      </c>
      <c r="H2605" s="2">
        <v>0</v>
      </c>
      <c r="I2605" s="2">
        <v>95.377385792138597</v>
      </c>
      <c r="J2605" s="2">
        <v>98.298516572230795</v>
      </c>
      <c r="K2605" s="2">
        <v>83.114666780718395</v>
      </c>
      <c r="L2605" s="2">
        <v>32.166554737620501</v>
      </c>
      <c r="M2605" s="2">
        <v>84.521025377072405</v>
      </c>
      <c r="N2605" s="2">
        <v>25.949487842849798</v>
      </c>
      <c r="O2605" s="2">
        <v>538247.67070352705</v>
      </c>
      <c r="P2605" s="2">
        <v>0</v>
      </c>
      <c r="Q2605" s="2">
        <v>292416.28284402902</v>
      </c>
      <c r="R2605" s="2">
        <v>0</v>
      </c>
    </row>
    <row r="2606" spans="1:18" x14ac:dyDescent="0.25">
      <c r="A2606">
        <v>2604</v>
      </c>
      <c r="B2606" t="s">
        <v>2684</v>
      </c>
      <c r="C2606" t="s">
        <v>2650</v>
      </c>
      <c r="D2606" s="2">
        <v>5.0451040850288598</v>
      </c>
      <c r="E2606" s="2">
        <v>0.96391676314945895</v>
      </c>
      <c r="F2606" s="2">
        <v>0.94209223266305597</v>
      </c>
      <c r="G2606" s="2">
        <v>57.509456919527601</v>
      </c>
      <c r="H2606" s="2">
        <v>23.443183246700201</v>
      </c>
      <c r="I2606" s="2">
        <v>36.325114157008002</v>
      </c>
      <c r="J2606" s="2">
        <v>88.414813962476003</v>
      </c>
      <c r="K2606" s="2">
        <v>54.6740862966954</v>
      </c>
      <c r="L2606" s="2">
        <v>2.8462825480891398</v>
      </c>
      <c r="M2606" s="2">
        <v>11.4178669815776</v>
      </c>
      <c r="N2606" s="2">
        <v>7.0933558614175203</v>
      </c>
      <c r="O2606" s="2">
        <v>0</v>
      </c>
      <c r="P2606" s="2">
        <v>0</v>
      </c>
      <c r="Q2606" s="2">
        <v>0</v>
      </c>
      <c r="R2606" s="2">
        <v>0</v>
      </c>
    </row>
    <row r="2607" spans="1:18" x14ac:dyDescent="0.25">
      <c r="A2607">
        <v>2605</v>
      </c>
      <c r="B2607" t="s">
        <v>2685</v>
      </c>
      <c r="C2607" t="s">
        <v>2650</v>
      </c>
      <c r="D2607" s="2">
        <v>2.0999824726087202E-3</v>
      </c>
      <c r="E2607" s="2">
        <v>6.7082773430556198E-3</v>
      </c>
      <c r="F2607" s="2">
        <v>0</v>
      </c>
      <c r="G2607" s="2">
        <v>7.4027883134349697</v>
      </c>
      <c r="H2607" s="2">
        <v>7.9915999652053898E-3</v>
      </c>
      <c r="I2607" s="2">
        <v>97.935483536258801</v>
      </c>
      <c r="J2607" s="2">
        <v>99.256839186145399</v>
      </c>
      <c r="K2607" s="2">
        <v>93.009565790765294</v>
      </c>
      <c r="L2607" s="2">
        <v>48.311089015292701</v>
      </c>
      <c r="M2607" s="2">
        <v>96.480428972727694</v>
      </c>
      <c r="N2607" s="2">
        <v>38.6416136114279</v>
      </c>
      <c r="O2607" s="2">
        <v>2669302.6465674201</v>
      </c>
      <c r="P2607" s="2">
        <v>0</v>
      </c>
      <c r="Q2607" s="2">
        <v>2031627.00660696</v>
      </c>
      <c r="R2607" s="2">
        <v>0</v>
      </c>
    </row>
    <row r="2608" spans="1:18" x14ac:dyDescent="0.25">
      <c r="A2608">
        <v>2606</v>
      </c>
      <c r="B2608" t="s">
        <v>2686</v>
      </c>
      <c r="C2608" t="s">
        <v>2650</v>
      </c>
      <c r="D2608" s="2">
        <v>0.712025307118893</v>
      </c>
      <c r="E2608" s="2">
        <v>0</v>
      </c>
      <c r="F2608" s="2">
        <v>0</v>
      </c>
      <c r="G2608" s="2">
        <v>29.648542573957702</v>
      </c>
      <c r="H2608" s="2">
        <v>7.1921750451579202E-3</v>
      </c>
      <c r="I2608" s="2">
        <v>88.852129430481895</v>
      </c>
      <c r="J2608" s="2">
        <v>97.480340235161094</v>
      </c>
      <c r="K2608" s="2">
        <v>78.536151784839006</v>
      </c>
      <c r="L2608" s="2">
        <v>20.082949900265898</v>
      </c>
      <c r="M2608" s="2">
        <v>69.634638923587204</v>
      </c>
      <c r="N2608" s="2">
        <v>22.7369057409691</v>
      </c>
      <c r="O2608" s="2">
        <v>2491517.4412078899</v>
      </c>
      <c r="P2608" s="2">
        <v>0</v>
      </c>
      <c r="Q2608" s="2">
        <v>1354969.37233387</v>
      </c>
      <c r="R2608" s="2">
        <v>0</v>
      </c>
    </row>
    <row r="2609" spans="1:18" x14ac:dyDescent="0.25">
      <c r="A2609">
        <v>2607</v>
      </c>
      <c r="B2609" t="s">
        <v>2687</v>
      </c>
      <c r="C2609" t="s">
        <v>2650</v>
      </c>
      <c r="D2609" s="2">
        <v>1.5274858133531699</v>
      </c>
      <c r="E2609" s="2">
        <v>0.53674463669739803</v>
      </c>
      <c r="F2609" s="2">
        <v>8.7221003463327298E-2</v>
      </c>
      <c r="G2609" s="2">
        <v>53.363600195086001</v>
      </c>
      <c r="H2609" s="2">
        <v>18.470725254962002</v>
      </c>
      <c r="I2609" s="2">
        <v>45.014984568942999</v>
      </c>
      <c r="J2609" s="2">
        <v>89.410476940680695</v>
      </c>
      <c r="K2609" s="2">
        <v>63.664624298419199</v>
      </c>
      <c r="L2609" s="2">
        <v>5.9802299830601804</v>
      </c>
      <c r="M2609" s="2">
        <v>16.9410024632835</v>
      </c>
      <c r="N2609" s="2">
        <v>9.8193062755670901</v>
      </c>
      <c r="O2609" s="2">
        <v>54261.8252563477</v>
      </c>
      <c r="P2609" s="2">
        <v>0</v>
      </c>
      <c r="Q2609" s="2">
        <v>21645.775319162301</v>
      </c>
      <c r="R2609" s="2">
        <v>0</v>
      </c>
    </row>
    <row r="2610" spans="1:18" x14ac:dyDescent="0.25">
      <c r="A2610">
        <v>2608</v>
      </c>
      <c r="B2610" t="s">
        <v>2688</v>
      </c>
      <c r="C2610" t="s">
        <v>2650</v>
      </c>
      <c r="D2610" s="2">
        <v>0</v>
      </c>
      <c r="E2610" s="2">
        <v>3.7591739161425497E-2</v>
      </c>
      <c r="F2610" s="2">
        <v>0</v>
      </c>
      <c r="G2610" s="2">
        <v>2.1782129233723201E-2</v>
      </c>
      <c r="H2610" s="2">
        <v>0</v>
      </c>
      <c r="I2610" s="2">
        <v>99.623379781713993</v>
      </c>
      <c r="J2610" s="2">
        <v>91.695036282249504</v>
      </c>
      <c r="K2610" s="2">
        <v>92.532242249026396</v>
      </c>
      <c r="L2610" s="2">
        <v>81.681932210591398</v>
      </c>
      <c r="M2610" s="2">
        <v>93.772418765137701</v>
      </c>
      <c r="N2610" s="2">
        <v>44.186563223244697</v>
      </c>
      <c r="O2610" s="2">
        <v>123879.41851449</v>
      </c>
      <c r="P2610" s="2">
        <v>0</v>
      </c>
      <c r="Q2610" s="2">
        <v>91584.676076690899</v>
      </c>
      <c r="R2610" s="2">
        <v>0</v>
      </c>
    </row>
    <row r="2611" spans="1:18" x14ac:dyDescent="0.25">
      <c r="A2611">
        <v>2609</v>
      </c>
      <c r="B2611" t="s">
        <v>2689</v>
      </c>
      <c r="C2611" t="s">
        <v>2650</v>
      </c>
      <c r="D2611" s="2">
        <v>0</v>
      </c>
      <c r="E2611" s="2">
        <v>0</v>
      </c>
      <c r="F2611" s="2">
        <v>0</v>
      </c>
      <c r="G2611" s="2">
        <v>39.006783965366303</v>
      </c>
      <c r="H2611" s="2">
        <v>3.9277736669272398</v>
      </c>
      <c r="I2611" s="2">
        <v>71.264583462983197</v>
      </c>
      <c r="J2611" s="2">
        <v>96.440388872732498</v>
      </c>
      <c r="K2611" s="2">
        <v>83.451228646671098</v>
      </c>
      <c r="L2611" s="2">
        <v>15.948953474269199</v>
      </c>
      <c r="M2611" s="2">
        <v>37.991229493633597</v>
      </c>
      <c r="N2611" s="2">
        <v>16.550403723821901</v>
      </c>
      <c r="O2611" s="2">
        <v>676127.19762802101</v>
      </c>
      <c r="P2611" s="2">
        <v>0</v>
      </c>
      <c r="Q2611" s="2">
        <v>418364.05527210102</v>
      </c>
      <c r="R2611" s="2">
        <v>0</v>
      </c>
    </row>
    <row r="2612" spans="1:18" x14ac:dyDescent="0.25">
      <c r="A2612">
        <v>2610</v>
      </c>
      <c r="B2612" t="s">
        <v>2690</v>
      </c>
      <c r="C2612" t="s">
        <v>2650</v>
      </c>
      <c r="D2612" s="2">
        <v>0.35828887062903297</v>
      </c>
      <c r="E2612" s="2">
        <v>0</v>
      </c>
      <c r="F2612" s="2">
        <v>0</v>
      </c>
      <c r="G2612" s="2">
        <v>43.114751053449702</v>
      </c>
      <c r="H2612" s="2">
        <v>10.356910947322101</v>
      </c>
      <c r="I2612" s="2">
        <v>58.3321857126097</v>
      </c>
      <c r="J2612" s="2">
        <v>94.044922147902099</v>
      </c>
      <c r="K2612" s="2">
        <v>75.236726846887805</v>
      </c>
      <c r="L2612" s="2">
        <v>12.093233906462601</v>
      </c>
      <c r="M2612" s="2">
        <v>24.062444556371201</v>
      </c>
      <c r="N2612" s="2">
        <v>13.054126640130001</v>
      </c>
      <c r="O2612" s="2">
        <v>768516.08267211902</v>
      </c>
      <c r="P2612" s="2">
        <v>0</v>
      </c>
      <c r="Q2612" s="2">
        <v>531773.86129168503</v>
      </c>
      <c r="R2612" s="2">
        <v>0</v>
      </c>
    </row>
    <row r="2613" spans="1:18" x14ac:dyDescent="0.25">
      <c r="A2613">
        <v>2611</v>
      </c>
      <c r="B2613" t="s">
        <v>2691</v>
      </c>
      <c r="C2613" t="s">
        <v>2650</v>
      </c>
      <c r="D2613" s="2">
        <v>0</v>
      </c>
      <c r="E2613" s="2">
        <v>0</v>
      </c>
      <c r="F2613" s="2">
        <v>0</v>
      </c>
      <c r="G2613" s="2">
        <v>43.563676914467699</v>
      </c>
      <c r="H2613" s="2">
        <v>7.78323207471459</v>
      </c>
      <c r="I2613" s="2">
        <v>64.413292203396395</v>
      </c>
      <c r="J2613" s="2">
        <v>99.443821376495507</v>
      </c>
      <c r="K2613" s="2">
        <v>78.081563410016898</v>
      </c>
      <c r="L2613" s="2">
        <v>9.9426410183861496</v>
      </c>
      <c r="M2613" s="2">
        <v>30.155534493338902</v>
      </c>
      <c r="N2613" s="2">
        <v>15.302294005518901</v>
      </c>
      <c r="O2613" s="2">
        <v>8847958.9309081994</v>
      </c>
      <c r="P2613" s="2">
        <v>0</v>
      </c>
      <c r="Q2613" s="2">
        <v>5903419.2806231398</v>
      </c>
      <c r="R2613" s="2">
        <v>0</v>
      </c>
    </row>
    <row r="2614" spans="1:18" x14ac:dyDescent="0.25">
      <c r="A2614">
        <v>2612</v>
      </c>
      <c r="B2614" t="s">
        <v>2692</v>
      </c>
      <c r="C2614" t="s">
        <v>2650</v>
      </c>
      <c r="D2614" s="2">
        <v>0</v>
      </c>
      <c r="E2614" s="2">
        <v>0</v>
      </c>
      <c r="F2614" s="2">
        <v>0</v>
      </c>
      <c r="G2614" s="2">
        <v>37.974681854247997</v>
      </c>
      <c r="H2614" s="2">
        <v>5.0632910728454599</v>
      </c>
      <c r="I2614" s="2">
        <v>67.088607788085895</v>
      </c>
      <c r="J2614" s="2">
        <v>100</v>
      </c>
      <c r="K2614" s="2">
        <v>79.746833801269503</v>
      </c>
      <c r="L2614" s="2">
        <v>11.3924055099487</v>
      </c>
      <c r="M2614" s="2">
        <v>35.443038940429702</v>
      </c>
      <c r="N2614" s="2">
        <v>16.1519564688206</v>
      </c>
      <c r="O2614" s="2">
        <v>11824064.953125</v>
      </c>
      <c r="P2614" s="2">
        <v>0</v>
      </c>
      <c r="Q2614" s="2">
        <v>8761134.9804472495</v>
      </c>
      <c r="R2614" s="2">
        <v>0</v>
      </c>
    </row>
    <row r="2615" spans="1:18" x14ac:dyDescent="0.25">
      <c r="A2615">
        <v>2613</v>
      </c>
      <c r="B2615" t="s">
        <v>2693</v>
      </c>
      <c r="C2615" t="s">
        <v>2650</v>
      </c>
      <c r="D2615" s="2">
        <v>0</v>
      </c>
      <c r="E2615" s="2">
        <v>0.36923707030784703</v>
      </c>
      <c r="F2615" s="2">
        <v>0</v>
      </c>
      <c r="G2615" s="2">
        <v>5.8733805428525301</v>
      </c>
      <c r="H2615" s="2">
        <v>0</v>
      </c>
      <c r="I2615" s="2">
        <v>97.148409673170903</v>
      </c>
      <c r="J2615" s="2">
        <v>93.678325723147793</v>
      </c>
      <c r="K2615" s="2">
        <v>86.630271334231196</v>
      </c>
      <c r="L2615" s="2">
        <v>54.861931242371703</v>
      </c>
      <c r="M2615" s="2">
        <v>92.760348575768603</v>
      </c>
      <c r="N2615" s="2">
        <v>28.967053648481301</v>
      </c>
      <c r="O2615" s="2">
        <v>674519.56459859002</v>
      </c>
      <c r="P2615" s="2">
        <v>0</v>
      </c>
      <c r="Q2615" s="2">
        <v>449550.14822641597</v>
      </c>
      <c r="R2615" s="2">
        <v>0</v>
      </c>
    </row>
    <row r="2616" spans="1:18" x14ac:dyDescent="0.25">
      <c r="A2616">
        <v>2614</v>
      </c>
      <c r="B2616" t="s">
        <v>2694</v>
      </c>
      <c r="C2616" t="s">
        <v>2650</v>
      </c>
      <c r="D2616" s="2">
        <v>0</v>
      </c>
      <c r="E2616" s="2">
        <v>0</v>
      </c>
      <c r="F2616" s="2">
        <v>0</v>
      </c>
      <c r="G2616" s="2">
        <v>6.2942747982270104</v>
      </c>
      <c r="H2616" s="2">
        <v>0</v>
      </c>
      <c r="I2616" s="2">
        <v>99.921805406856294</v>
      </c>
      <c r="J2616" s="2">
        <v>99.872256357735495</v>
      </c>
      <c r="K2616" s="2">
        <v>93.151394662652905</v>
      </c>
      <c r="L2616" s="2">
        <v>49.639608288686198</v>
      </c>
      <c r="M2616" s="2">
        <v>97.046412150065095</v>
      </c>
      <c r="N2616" s="2">
        <v>33.307078357683402</v>
      </c>
      <c r="O2616" s="2">
        <v>38379.677478395402</v>
      </c>
      <c r="P2616" s="2">
        <v>0</v>
      </c>
      <c r="Q2616" s="2">
        <v>27833.266228940902</v>
      </c>
      <c r="R2616" s="2">
        <v>0</v>
      </c>
    </row>
    <row r="2617" spans="1:18" x14ac:dyDescent="0.25">
      <c r="A2617">
        <v>2615</v>
      </c>
      <c r="B2617" t="s">
        <v>2695</v>
      </c>
      <c r="C2617" t="s">
        <v>2650</v>
      </c>
      <c r="D2617" s="2">
        <v>0.28599471634722001</v>
      </c>
      <c r="E2617" s="2">
        <v>0</v>
      </c>
      <c r="F2617" s="2">
        <v>0</v>
      </c>
      <c r="G2617" s="2">
        <v>36.879780140790103</v>
      </c>
      <c r="H2617" s="2">
        <v>0.67183375231084996</v>
      </c>
      <c r="I2617" s="2">
        <v>83.749069484159904</v>
      </c>
      <c r="J2617" s="2">
        <v>98.469335250038498</v>
      </c>
      <c r="K2617" s="2">
        <v>77.700027129229397</v>
      </c>
      <c r="L2617" s="2">
        <v>16.3676976959973</v>
      </c>
      <c r="M2617" s="2">
        <v>61.947471967992897</v>
      </c>
      <c r="N2617" s="2">
        <v>18.415956748500101</v>
      </c>
      <c r="O2617" s="2">
        <v>571461.58128273499</v>
      </c>
      <c r="P2617" s="2">
        <v>0</v>
      </c>
      <c r="Q2617" s="2">
        <v>383306.49129273201</v>
      </c>
      <c r="R2617" s="2">
        <v>0</v>
      </c>
    </row>
    <row r="2618" spans="1:18" x14ac:dyDescent="0.25">
      <c r="A2618">
        <v>2616</v>
      </c>
      <c r="B2618" t="s">
        <v>2696</v>
      </c>
      <c r="C2618" t="s">
        <v>2650</v>
      </c>
      <c r="D2618" s="2">
        <v>2.4232375411602999E-2</v>
      </c>
      <c r="E2618" s="2">
        <v>0</v>
      </c>
      <c r="F2618" s="2">
        <v>0</v>
      </c>
      <c r="G2618" s="2">
        <v>39.7844596151741</v>
      </c>
      <c r="H2618" s="2">
        <v>5.9669037276611503</v>
      </c>
      <c r="I2618" s="2">
        <v>69.8032715151232</v>
      </c>
      <c r="J2618" s="2">
        <v>98.261007398321894</v>
      </c>
      <c r="K2618" s="2">
        <v>78.813250240450898</v>
      </c>
      <c r="L2618" s="2">
        <v>15.2364249789144</v>
      </c>
      <c r="M2618" s="2">
        <v>34.447597785200202</v>
      </c>
      <c r="N2618" s="2">
        <v>15.6854132992645</v>
      </c>
      <c r="O2618" s="2">
        <v>3051735.7463073698</v>
      </c>
      <c r="P2618" s="2">
        <v>0</v>
      </c>
      <c r="Q2618" s="2">
        <v>2203724.05345634</v>
      </c>
      <c r="R2618" s="2">
        <v>0</v>
      </c>
    </row>
    <row r="2619" spans="1:18" x14ac:dyDescent="0.25">
      <c r="A2619">
        <v>2617</v>
      </c>
      <c r="B2619" t="s">
        <v>2697</v>
      </c>
      <c r="C2619" t="s">
        <v>2650</v>
      </c>
      <c r="D2619" s="2">
        <v>0</v>
      </c>
      <c r="E2619" s="2">
        <v>0</v>
      </c>
      <c r="F2619" s="2">
        <v>0</v>
      </c>
      <c r="G2619" s="2">
        <v>31.829153868590701</v>
      </c>
      <c r="H2619" s="2">
        <v>1.21029428680133</v>
      </c>
      <c r="I2619" s="2">
        <v>70.836215546009498</v>
      </c>
      <c r="J2619" s="2">
        <v>98.735309870625102</v>
      </c>
      <c r="K2619" s="2">
        <v>64.986457872518798</v>
      </c>
      <c r="L2619" s="2">
        <v>19.6752148545418</v>
      </c>
      <c r="M2619" s="2">
        <v>53.395737339794998</v>
      </c>
      <c r="N2619" s="2">
        <v>18.946367572916301</v>
      </c>
      <c r="O2619" s="2">
        <v>2630312.8246426601</v>
      </c>
      <c r="P2619" s="2">
        <v>0</v>
      </c>
      <c r="Q2619" s="2">
        <v>1776476.9385588199</v>
      </c>
      <c r="R2619" s="2">
        <v>0</v>
      </c>
    </row>
    <row r="2620" spans="1:18" x14ac:dyDescent="0.25">
      <c r="A2620">
        <v>2618</v>
      </c>
      <c r="B2620" t="s">
        <v>2698</v>
      </c>
      <c r="C2620" t="s">
        <v>2650</v>
      </c>
      <c r="D2620" s="2">
        <v>2.2280708791399199E-2</v>
      </c>
      <c r="E2620" s="2">
        <v>0</v>
      </c>
      <c r="F2620" s="2">
        <v>5.5701771978497898E-2</v>
      </c>
      <c r="G2620" s="2">
        <v>35.709014078440298</v>
      </c>
      <c r="H2620" s="2">
        <v>0.43725891003120898</v>
      </c>
      <c r="I2620" s="2">
        <v>68.0814918165553</v>
      </c>
      <c r="J2620" s="2">
        <v>98.711895916459298</v>
      </c>
      <c r="K2620" s="2">
        <v>69.280471663270404</v>
      </c>
      <c r="L2620" s="2">
        <v>19.6752587162098</v>
      </c>
      <c r="M2620" s="2">
        <v>49.996518134021699</v>
      </c>
      <c r="N2620" s="2">
        <v>16.589336911968399</v>
      </c>
      <c r="O2620" s="2">
        <v>1851838.3834219</v>
      </c>
      <c r="P2620" s="2">
        <v>0</v>
      </c>
      <c r="Q2620" s="2">
        <v>1305086.5528424799</v>
      </c>
      <c r="R2620" s="2">
        <v>0</v>
      </c>
    </row>
    <row r="2621" spans="1:18" x14ac:dyDescent="0.25">
      <c r="A2621">
        <v>2619</v>
      </c>
      <c r="B2621" t="s">
        <v>2699</v>
      </c>
      <c r="C2621" t="s">
        <v>2650</v>
      </c>
      <c r="D2621" s="2">
        <v>0.93576079813683399</v>
      </c>
      <c r="E2621" s="2">
        <v>0</v>
      </c>
      <c r="F2621" s="2">
        <v>0.10709457539652301</v>
      </c>
      <c r="G2621" s="2">
        <v>43.889464289735301</v>
      </c>
      <c r="H2621" s="2">
        <v>7.8740850255492703</v>
      </c>
      <c r="I2621" s="2">
        <v>58.759809570735797</v>
      </c>
      <c r="J2621" s="2">
        <v>84.755702014769696</v>
      </c>
      <c r="K2621" s="2">
        <v>62.436138332964802</v>
      </c>
      <c r="L2621" s="2">
        <v>12.640671596447699</v>
      </c>
      <c r="M2621" s="2">
        <v>22.7514524380476</v>
      </c>
      <c r="N2621" s="2">
        <v>15.5878079034667</v>
      </c>
      <c r="O2621" s="2">
        <v>1851930.4591331501</v>
      </c>
      <c r="P2621" s="2">
        <v>0</v>
      </c>
      <c r="Q2621" s="2">
        <v>1306816.4699744601</v>
      </c>
      <c r="R2621" s="2">
        <v>0</v>
      </c>
    </row>
    <row r="2622" spans="1:18" x14ac:dyDescent="0.25">
      <c r="A2622">
        <v>2620</v>
      </c>
      <c r="B2622" t="s">
        <v>2700</v>
      </c>
      <c r="C2622" t="s">
        <v>2650</v>
      </c>
      <c r="D2622" s="2">
        <v>2.06955455681857</v>
      </c>
      <c r="E2622" s="2">
        <v>0.30660067050102302</v>
      </c>
      <c r="F2622" s="2">
        <v>0.30660067050102302</v>
      </c>
      <c r="G2622" s="2">
        <v>52.8229163344756</v>
      </c>
      <c r="H2622" s="2">
        <v>20.480925127709199</v>
      </c>
      <c r="I2622" s="2">
        <v>45.823661058419297</v>
      </c>
      <c r="J2622" s="2">
        <v>91.868510368373606</v>
      </c>
      <c r="K2622" s="2">
        <v>67.414919711314298</v>
      </c>
      <c r="L2622" s="2">
        <v>4.7347903853881697</v>
      </c>
      <c r="M2622" s="2">
        <v>16.4425564175246</v>
      </c>
      <c r="N2622" s="2">
        <v>9.1612966927767392</v>
      </c>
      <c r="O2622" s="2">
        <v>8822.5201416015607</v>
      </c>
      <c r="P2622" s="2">
        <v>0</v>
      </c>
      <c r="Q2622" s="2">
        <v>9336.3862700413501</v>
      </c>
      <c r="R2622" s="2">
        <v>0</v>
      </c>
    </row>
    <row r="2623" spans="1:18" x14ac:dyDescent="0.25">
      <c r="A2623">
        <v>2621</v>
      </c>
      <c r="B2623" t="s">
        <v>2701</v>
      </c>
      <c r="C2623" t="s">
        <v>2650</v>
      </c>
      <c r="D2623" s="2">
        <v>0</v>
      </c>
      <c r="E2623" s="2">
        <v>0</v>
      </c>
      <c r="F2623" s="2">
        <v>0</v>
      </c>
      <c r="G2623" s="2">
        <v>25.844542791935201</v>
      </c>
      <c r="H2623" s="2">
        <v>0.17678455849684199</v>
      </c>
      <c r="I2623" s="2">
        <v>85.118365288634493</v>
      </c>
      <c r="J2623" s="2">
        <v>98.1131639198843</v>
      </c>
      <c r="K2623" s="2">
        <v>81.930577407058294</v>
      </c>
      <c r="L2623" s="2">
        <v>25.1827341658576</v>
      </c>
      <c r="M2623" s="2">
        <v>58.860193343064402</v>
      </c>
      <c r="N2623" s="2">
        <v>19.831135006906599</v>
      </c>
      <c r="O2623" s="2">
        <v>2425892.4970226302</v>
      </c>
      <c r="P2623" s="2">
        <v>0</v>
      </c>
      <c r="Q2623" s="2">
        <v>1830614.1881751299</v>
      </c>
      <c r="R2623" s="2">
        <v>0</v>
      </c>
    </row>
    <row r="2624" spans="1:18" x14ac:dyDescent="0.25">
      <c r="A2624">
        <v>2622</v>
      </c>
      <c r="B2624" t="s">
        <v>2702</v>
      </c>
      <c r="C2624" t="s">
        <v>2650</v>
      </c>
      <c r="D2624" s="2">
        <v>1.1925125692802001</v>
      </c>
      <c r="E2624" s="2">
        <v>0</v>
      </c>
      <c r="F2624" s="2">
        <v>5.7426322496075398E-2</v>
      </c>
      <c r="G2624" s="2">
        <v>50.8345148241198</v>
      </c>
      <c r="H2624" s="2">
        <v>11.5219196702523</v>
      </c>
      <c r="I2624" s="2">
        <v>48.040174734638498</v>
      </c>
      <c r="J2624" s="2">
        <v>89.745127806792397</v>
      </c>
      <c r="K2624" s="2">
        <v>66.144127875221301</v>
      </c>
      <c r="L2624" s="2">
        <v>8.9572847349763407</v>
      </c>
      <c r="M2624" s="2">
        <v>20.2641608733468</v>
      </c>
      <c r="N2624" s="2">
        <v>10.616357785894101</v>
      </c>
      <c r="O2624" s="2">
        <v>334667.86181640602</v>
      </c>
      <c r="P2624" s="2">
        <v>0</v>
      </c>
      <c r="Q2624" s="2">
        <v>181098.32407003801</v>
      </c>
      <c r="R2624" s="2">
        <v>0</v>
      </c>
    </row>
    <row r="2625" spans="1:18" x14ac:dyDescent="0.25">
      <c r="A2625">
        <v>2623</v>
      </c>
      <c r="B2625" t="s">
        <v>2703</v>
      </c>
      <c r="C2625" t="s">
        <v>2650</v>
      </c>
      <c r="D2625" s="2">
        <v>8.7506222355493601E-2</v>
      </c>
      <c r="E2625" s="2">
        <v>4.8203860043911</v>
      </c>
      <c r="F2625" s="2">
        <v>0.25497502720824899</v>
      </c>
      <c r="G2625" s="2">
        <v>0.24441393140672399</v>
      </c>
      <c r="H2625" s="2">
        <v>0.37114708102502503</v>
      </c>
      <c r="I2625" s="2">
        <v>88.699627272704802</v>
      </c>
      <c r="J2625" s="2">
        <v>55.237549275976797</v>
      </c>
      <c r="K2625" s="2">
        <v>67.989318774908796</v>
      </c>
      <c r="L2625" s="2">
        <v>71.157646397441695</v>
      </c>
      <c r="M2625" s="2">
        <v>41.461353915808999</v>
      </c>
      <c r="N2625" s="2">
        <v>22.725413731688999</v>
      </c>
      <c r="O2625" s="2">
        <v>1597869.8230081501</v>
      </c>
      <c r="P2625" s="2">
        <v>0</v>
      </c>
      <c r="Q2625" s="2">
        <v>1079725.89134094</v>
      </c>
      <c r="R2625" s="2">
        <v>0</v>
      </c>
    </row>
    <row r="2626" spans="1:18" x14ac:dyDescent="0.25">
      <c r="A2626">
        <v>2624</v>
      </c>
      <c r="B2626" t="s">
        <v>2704</v>
      </c>
      <c r="C2626" t="s">
        <v>2650</v>
      </c>
      <c r="D2626" s="2">
        <v>1.2658227682113601</v>
      </c>
      <c r="E2626" s="2">
        <v>0</v>
      </c>
      <c r="F2626" s="2">
        <v>0</v>
      </c>
      <c r="G2626" s="2">
        <v>38.981981458559702</v>
      </c>
      <c r="H2626" s="2">
        <v>4.7814208241434004</v>
      </c>
      <c r="I2626" s="2">
        <v>77.236806165976603</v>
      </c>
      <c r="J2626" s="2">
        <v>98.653765725307807</v>
      </c>
      <c r="K2626" s="2">
        <v>74.013454327817797</v>
      </c>
      <c r="L2626" s="2">
        <v>13.4813586948999</v>
      </c>
      <c r="M2626" s="2">
        <v>56.416442555807997</v>
      </c>
      <c r="N2626" s="2">
        <v>16.996522040661102</v>
      </c>
      <c r="O2626" s="2">
        <v>583439.00227022194</v>
      </c>
      <c r="P2626" s="2">
        <v>0</v>
      </c>
      <c r="Q2626" s="2">
        <v>393551.85820137698</v>
      </c>
      <c r="R2626" s="2">
        <v>0</v>
      </c>
    </row>
    <row r="2627" spans="1:18" x14ac:dyDescent="0.25">
      <c r="A2627">
        <v>2625</v>
      </c>
      <c r="B2627" t="s">
        <v>2705</v>
      </c>
      <c r="C2627" t="s">
        <v>2650</v>
      </c>
      <c r="D2627" s="2">
        <v>12.620791314710299</v>
      </c>
      <c r="E2627" s="2">
        <v>2.26725002666057</v>
      </c>
      <c r="F2627" s="2">
        <v>5.1077469970734901</v>
      </c>
      <c r="G2627" s="2">
        <v>62.528369734335698</v>
      </c>
      <c r="H2627" s="2">
        <v>23.723063285601999</v>
      </c>
      <c r="I2627" s="2">
        <v>25.403027705476401</v>
      </c>
      <c r="J2627" s="2">
        <v>46.341749290000898</v>
      </c>
      <c r="K2627" s="2">
        <v>34.240388665754601</v>
      </c>
      <c r="L2627" s="2">
        <v>4.2818035184786201</v>
      </c>
      <c r="M2627" s="2">
        <v>8.02077744936987</v>
      </c>
      <c r="N2627" s="2">
        <v>2.0170325456544802</v>
      </c>
      <c r="O2627" s="2">
        <v>0</v>
      </c>
      <c r="P2627" s="2">
        <v>0</v>
      </c>
      <c r="Q2627" s="2">
        <v>0</v>
      </c>
      <c r="R2627" s="2">
        <v>0</v>
      </c>
    </row>
    <row r="2628" spans="1:18" x14ac:dyDescent="0.25">
      <c r="A2628">
        <v>2626</v>
      </c>
      <c r="B2628" t="s">
        <v>2706</v>
      </c>
      <c r="C2628" t="s">
        <v>2650</v>
      </c>
      <c r="D2628" s="2">
        <v>0</v>
      </c>
      <c r="E2628" s="2">
        <v>0</v>
      </c>
      <c r="F2628" s="2">
        <v>0</v>
      </c>
      <c r="G2628" s="2">
        <v>48.243639924531102</v>
      </c>
      <c r="H2628" s="2">
        <v>12.6414020085871</v>
      </c>
      <c r="I2628" s="2">
        <v>57.6454152534344</v>
      </c>
      <c r="J2628" s="2">
        <v>95.741760854584598</v>
      </c>
      <c r="K2628" s="2">
        <v>71.955166892771302</v>
      </c>
      <c r="L2628" s="2">
        <v>8.7520385900158093</v>
      </c>
      <c r="M2628" s="2">
        <v>22.751158363248699</v>
      </c>
      <c r="N2628" s="2">
        <v>12.438496370592199</v>
      </c>
      <c r="O2628" s="2">
        <v>1080593.81034851</v>
      </c>
      <c r="P2628" s="2">
        <v>0</v>
      </c>
      <c r="Q2628" s="2">
        <v>680800.03334127297</v>
      </c>
      <c r="R2628" s="2">
        <v>0</v>
      </c>
    </row>
    <row r="2629" spans="1:18" x14ac:dyDescent="0.25">
      <c r="A2629">
        <v>2627</v>
      </c>
      <c r="B2629" t="s">
        <v>2707</v>
      </c>
      <c r="C2629" t="s">
        <v>2650</v>
      </c>
      <c r="D2629" s="2">
        <v>0</v>
      </c>
      <c r="E2629" s="2">
        <v>9.8505791876004299E-3</v>
      </c>
      <c r="F2629" s="2">
        <v>4.2016688477916501E-2</v>
      </c>
      <c r="G2629" s="2">
        <v>1.0874852756136</v>
      </c>
      <c r="H2629" s="2">
        <v>0</v>
      </c>
      <c r="I2629" s="2">
        <v>99.659851403998601</v>
      </c>
      <c r="J2629" s="2">
        <v>99.423717592760894</v>
      </c>
      <c r="K2629" s="2">
        <v>92.9378340430533</v>
      </c>
      <c r="L2629" s="2">
        <v>59.026632160953</v>
      </c>
      <c r="M2629" s="2">
        <v>99.824743648066701</v>
      </c>
      <c r="N2629" s="2">
        <v>42.381343486000098</v>
      </c>
      <c r="O2629" s="2">
        <v>965532.17203421902</v>
      </c>
      <c r="P2629" s="2">
        <v>0</v>
      </c>
      <c r="Q2629" s="2">
        <v>462231.03480648698</v>
      </c>
      <c r="R2629" s="2">
        <v>0</v>
      </c>
    </row>
    <row r="2630" spans="1:18" x14ac:dyDescent="0.25">
      <c r="A2630">
        <v>2628</v>
      </c>
      <c r="B2630" t="s">
        <v>2708</v>
      </c>
      <c r="C2630" t="s">
        <v>2650</v>
      </c>
      <c r="D2630" s="2">
        <v>0</v>
      </c>
      <c r="E2630" s="2">
        <v>1.6270924611808399</v>
      </c>
      <c r="F2630" s="2">
        <v>0</v>
      </c>
      <c r="G2630" s="2">
        <v>2.6585036129213901</v>
      </c>
      <c r="H2630" s="2">
        <v>1.5250544607769201</v>
      </c>
      <c r="I2630" s="2">
        <v>88.563469597976507</v>
      </c>
      <c r="J2630" s="2">
        <v>73.152974188977097</v>
      </c>
      <c r="K2630" s="2">
        <v>81.839995207610002</v>
      </c>
      <c r="L2630" s="2">
        <v>44.452717924429699</v>
      </c>
      <c r="M2630" s="2">
        <v>51.052093647144503</v>
      </c>
      <c r="N2630" s="2">
        <v>23.573179039820101</v>
      </c>
      <c r="O2630" s="2">
        <v>426016.76220416999</v>
      </c>
      <c r="P2630" s="2">
        <v>0</v>
      </c>
      <c r="Q2630" s="2">
        <v>266090.74470774003</v>
      </c>
      <c r="R2630" s="2">
        <v>0</v>
      </c>
    </row>
    <row r="2631" spans="1:18" x14ac:dyDescent="0.25">
      <c r="A2631">
        <v>2629</v>
      </c>
      <c r="B2631" t="s">
        <v>2709</v>
      </c>
      <c r="C2631" t="s">
        <v>2650</v>
      </c>
      <c r="D2631" s="2">
        <v>1.0767905956324999</v>
      </c>
      <c r="E2631" s="2">
        <v>0</v>
      </c>
      <c r="F2631" s="2">
        <v>4.1567284022577998E-2</v>
      </c>
      <c r="G2631" s="2">
        <v>46.3801822945697</v>
      </c>
      <c r="H2631" s="2">
        <v>8.1877655155310105</v>
      </c>
      <c r="I2631" s="2">
        <v>58.7335840572688</v>
      </c>
      <c r="J2631" s="2">
        <v>88.584833164528305</v>
      </c>
      <c r="K2631" s="2">
        <v>67.872447708046394</v>
      </c>
      <c r="L2631" s="2">
        <v>14.372383426371</v>
      </c>
      <c r="M2631" s="2">
        <v>22.663077874142601</v>
      </c>
      <c r="N2631" s="2">
        <v>15.132060582641</v>
      </c>
      <c r="O2631" s="2">
        <v>3190231.6679611201</v>
      </c>
      <c r="P2631" s="2">
        <v>0</v>
      </c>
      <c r="Q2631" s="2">
        <v>2273691.5187319098</v>
      </c>
      <c r="R2631" s="2">
        <v>0</v>
      </c>
    </row>
    <row r="2632" spans="1:18" x14ac:dyDescent="0.25">
      <c r="A2632">
        <v>2630</v>
      </c>
      <c r="B2632" t="s">
        <v>2710</v>
      </c>
      <c r="C2632" t="s">
        <v>2650</v>
      </c>
      <c r="D2632" s="2">
        <v>1.5155133677592201</v>
      </c>
      <c r="E2632" s="2">
        <v>0</v>
      </c>
      <c r="F2632" s="2">
        <v>0.98790627707748002</v>
      </c>
      <c r="G2632" s="2">
        <v>48.7157218239524</v>
      </c>
      <c r="H2632" s="2">
        <v>12.8362682548641</v>
      </c>
      <c r="I2632" s="2">
        <v>44.520919596964902</v>
      </c>
      <c r="J2632" s="2">
        <v>80.122456807419496</v>
      </c>
      <c r="K2632" s="2">
        <v>52.146253981680204</v>
      </c>
      <c r="L2632" s="2">
        <v>9.5229824697582792</v>
      </c>
      <c r="M2632" s="2">
        <v>15.2702086123144</v>
      </c>
      <c r="N2632" s="2">
        <v>9.9735017085035</v>
      </c>
      <c r="O2632" s="2">
        <v>62620.184585571304</v>
      </c>
      <c r="P2632" s="2">
        <v>0</v>
      </c>
      <c r="Q2632" s="2">
        <v>24930.4775691143</v>
      </c>
      <c r="R2632" s="2">
        <v>0</v>
      </c>
    </row>
    <row r="2633" spans="1:18" x14ac:dyDescent="0.25">
      <c r="A2633">
        <v>2631</v>
      </c>
      <c r="B2633" t="s">
        <v>2711</v>
      </c>
      <c r="C2633" t="s">
        <v>2650</v>
      </c>
      <c r="D2633" s="2">
        <v>23.488978900378701</v>
      </c>
      <c r="E2633" s="2">
        <v>3.05645946942637</v>
      </c>
      <c r="F2633" s="2">
        <v>5.9674965564712199</v>
      </c>
      <c r="G2633" s="2">
        <v>76.184628835039703</v>
      </c>
      <c r="H2633" s="2">
        <v>22.333353696077602</v>
      </c>
      <c r="I2633" s="2">
        <v>13.637406594844</v>
      </c>
      <c r="J2633" s="2">
        <v>57.429639568431099</v>
      </c>
      <c r="K2633" s="2">
        <v>35.657616584374601</v>
      </c>
      <c r="L2633" s="2">
        <v>2.5316455364227299</v>
      </c>
      <c r="M2633" s="2">
        <v>9.0048896834836292</v>
      </c>
      <c r="N2633" s="2">
        <v>-1.2834886629672999</v>
      </c>
      <c r="O2633" s="2">
        <v>0</v>
      </c>
      <c r="P2633" s="2">
        <v>0</v>
      </c>
      <c r="Q2633" s="2">
        <v>0</v>
      </c>
      <c r="R2633" s="2">
        <v>0</v>
      </c>
    </row>
    <row r="2634" spans="1:18" x14ac:dyDescent="0.25">
      <c r="A2634">
        <v>2632</v>
      </c>
      <c r="B2634" t="s">
        <v>2712</v>
      </c>
      <c r="C2634" t="s">
        <v>2650</v>
      </c>
      <c r="D2634" s="2">
        <v>7.1898733234405501E-2</v>
      </c>
      <c r="E2634" s="2">
        <v>0</v>
      </c>
      <c r="F2634" s="2">
        <v>0</v>
      </c>
      <c r="G2634" s="2">
        <v>49.271898876953102</v>
      </c>
      <c r="H2634" s="2">
        <v>8.5448103141784699</v>
      </c>
      <c r="I2634" s="2">
        <v>57.214177682495098</v>
      </c>
      <c r="J2634" s="2">
        <v>98.882024804687504</v>
      </c>
      <c r="K2634" s="2">
        <v>75.951391607665997</v>
      </c>
      <c r="L2634" s="2">
        <v>5.80455695571899</v>
      </c>
      <c r="M2634" s="2">
        <v>32.132658740234397</v>
      </c>
      <c r="N2634" s="2">
        <v>11.878377009928199</v>
      </c>
      <c r="O2634" s="2">
        <v>838830.78909301804</v>
      </c>
      <c r="P2634" s="2">
        <v>0</v>
      </c>
      <c r="Q2634" s="2">
        <v>593349.98264595098</v>
      </c>
      <c r="R2634" s="2">
        <v>0</v>
      </c>
    </row>
    <row r="2635" spans="1:18" x14ac:dyDescent="0.25">
      <c r="A2635">
        <v>2633</v>
      </c>
      <c r="B2635" t="s">
        <v>2713</v>
      </c>
      <c r="C2635" t="s">
        <v>2650</v>
      </c>
      <c r="D2635" s="2">
        <v>1.2658227682113601</v>
      </c>
      <c r="E2635" s="2">
        <v>0</v>
      </c>
      <c r="F2635" s="2">
        <v>0</v>
      </c>
      <c r="G2635" s="2">
        <v>29.009798511168601</v>
      </c>
      <c r="H2635" s="2">
        <v>0</v>
      </c>
      <c r="I2635" s="2">
        <v>86.636726681848202</v>
      </c>
      <c r="J2635" s="2">
        <v>97.115829619000294</v>
      </c>
      <c r="K2635" s="2">
        <v>77.567710725238001</v>
      </c>
      <c r="L2635" s="2">
        <v>18.634818493906401</v>
      </c>
      <c r="M2635" s="2">
        <v>69.371857067520196</v>
      </c>
      <c r="N2635" s="2">
        <v>22.480097650831802</v>
      </c>
      <c r="O2635" s="2">
        <v>3739117.0139160198</v>
      </c>
      <c r="P2635" s="2">
        <v>0</v>
      </c>
      <c r="Q2635" s="2">
        <v>2971013.78931545</v>
      </c>
      <c r="R2635" s="2">
        <v>0</v>
      </c>
    </row>
    <row r="2636" spans="1:18" x14ac:dyDescent="0.25">
      <c r="A2636">
        <v>2634</v>
      </c>
      <c r="B2636" t="s">
        <v>2714</v>
      </c>
      <c r="C2636" t="s">
        <v>2650</v>
      </c>
      <c r="D2636" s="2">
        <v>20.364217850355399</v>
      </c>
      <c r="E2636" s="2">
        <v>2.7895157741348102</v>
      </c>
      <c r="F2636" s="2">
        <v>5.2458708814528796</v>
      </c>
      <c r="G2636" s="2">
        <v>71.867676334310204</v>
      </c>
      <c r="H2636" s="2">
        <v>20.815961620798799</v>
      </c>
      <c r="I2636" s="2">
        <v>16.6373348427528</v>
      </c>
      <c r="J2636" s="2">
        <v>49.854595570050201</v>
      </c>
      <c r="K2636" s="2">
        <v>29.2597990383446</v>
      </c>
      <c r="L2636" s="2">
        <v>3.44266149244344</v>
      </c>
      <c r="M2636" s="2">
        <v>9.4790834930306502</v>
      </c>
      <c r="N2636" s="2">
        <v>1.3853664678040201</v>
      </c>
      <c r="O2636" s="2">
        <v>0</v>
      </c>
      <c r="P2636" s="2">
        <v>0</v>
      </c>
      <c r="Q2636" s="2">
        <v>0</v>
      </c>
      <c r="R2636" s="2">
        <v>0</v>
      </c>
    </row>
    <row r="2637" spans="1:18" x14ac:dyDescent="0.25">
      <c r="A2637">
        <v>2635</v>
      </c>
      <c r="B2637" t="s">
        <v>2715</v>
      </c>
      <c r="C2637" t="s">
        <v>2650</v>
      </c>
      <c r="D2637" s="2">
        <v>0</v>
      </c>
      <c r="E2637" s="2">
        <v>0</v>
      </c>
      <c r="F2637" s="2">
        <v>0</v>
      </c>
      <c r="G2637" s="2">
        <v>27.489009600199601</v>
      </c>
      <c r="H2637" s="2">
        <v>0.25865989379183302</v>
      </c>
      <c r="I2637" s="2">
        <v>78.777571672451003</v>
      </c>
      <c r="J2637" s="2">
        <v>98.015044949011894</v>
      </c>
      <c r="K2637" s="2">
        <v>80.987075303129103</v>
      </c>
      <c r="L2637" s="2">
        <v>23.282233021216499</v>
      </c>
      <c r="M2637" s="2">
        <v>54.743992802625598</v>
      </c>
      <c r="N2637" s="2">
        <v>19.7561730976456</v>
      </c>
      <c r="O2637" s="2">
        <v>4067639.1404786101</v>
      </c>
      <c r="P2637" s="2">
        <v>0</v>
      </c>
      <c r="Q2637" s="2">
        <v>3070844.9026266099</v>
      </c>
      <c r="R2637" s="2">
        <v>0</v>
      </c>
    </row>
    <row r="2638" spans="1:18" x14ac:dyDescent="0.25">
      <c r="A2638">
        <v>2636</v>
      </c>
      <c r="B2638" t="s">
        <v>2716</v>
      </c>
      <c r="C2638" t="s">
        <v>2650</v>
      </c>
      <c r="D2638" s="2">
        <v>0</v>
      </c>
      <c r="E2638" s="2">
        <v>0</v>
      </c>
      <c r="F2638" s="2">
        <v>0.109364722530813</v>
      </c>
      <c r="G2638" s="2">
        <v>40.9873865754439</v>
      </c>
      <c r="H2638" s="2">
        <v>5.1482704896643003</v>
      </c>
      <c r="I2638" s="2">
        <v>65.430403447192901</v>
      </c>
      <c r="J2638" s="2">
        <v>94.148245638320105</v>
      </c>
      <c r="K2638" s="2">
        <v>80.091924321073904</v>
      </c>
      <c r="L2638" s="2">
        <v>15.2260819839861</v>
      </c>
      <c r="M2638" s="2">
        <v>32.057165076839802</v>
      </c>
      <c r="N2638" s="2">
        <v>16.7955185880942</v>
      </c>
      <c r="O2638" s="2">
        <v>3754268.8290462499</v>
      </c>
      <c r="P2638" s="2">
        <v>0</v>
      </c>
      <c r="Q2638" s="2">
        <v>2874135.5602094699</v>
      </c>
      <c r="R2638" s="2">
        <v>0</v>
      </c>
    </row>
    <row r="2639" spans="1:18" x14ac:dyDescent="0.25">
      <c r="A2639">
        <v>2637</v>
      </c>
      <c r="B2639" t="s">
        <v>2717</v>
      </c>
      <c r="C2639" t="s">
        <v>2650</v>
      </c>
      <c r="D2639" s="2">
        <v>0.98418111397397801</v>
      </c>
      <c r="E2639" s="2">
        <v>0.13143277197744699</v>
      </c>
      <c r="F2639" s="2">
        <v>0.34735804022611</v>
      </c>
      <c r="G2639" s="2">
        <v>52.048943999376498</v>
      </c>
      <c r="H2639" s="2">
        <v>16.657539285157601</v>
      </c>
      <c r="I2639" s="2">
        <v>44.101954484899501</v>
      </c>
      <c r="J2639" s="2">
        <v>88.325953744103202</v>
      </c>
      <c r="K2639" s="2">
        <v>64.198651562515096</v>
      </c>
      <c r="L2639" s="2">
        <v>7.03008881016037</v>
      </c>
      <c r="M2639" s="2">
        <v>19.5960008152041</v>
      </c>
      <c r="N2639" s="2">
        <v>8.8148954804475608</v>
      </c>
      <c r="O2639" s="2">
        <v>15337.0975952148</v>
      </c>
      <c r="P2639" s="2">
        <v>0</v>
      </c>
      <c r="Q2639" s="2">
        <v>1978.61156450977</v>
      </c>
      <c r="R2639" s="2">
        <v>0</v>
      </c>
    </row>
    <row r="2640" spans="1:18" x14ac:dyDescent="0.25">
      <c r="A2640">
        <v>2638</v>
      </c>
      <c r="B2640" t="s">
        <v>2718</v>
      </c>
      <c r="C2640" t="s">
        <v>2650</v>
      </c>
      <c r="D2640" s="2">
        <v>0</v>
      </c>
      <c r="E2640" s="2">
        <v>0</v>
      </c>
      <c r="F2640" s="2">
        <v>0</v>
      </c>
      <c r="G2640" s="2">
        <v>28.500477980145298</v>
      </c>
      <c r="H2640" s="2">
        <v>4.24693566221893E-2</v>
      </c>
      <c r="I2640" s="2">
        <v>83.527788540857003</v>
      </c>
      <c r="J2640" s="2">
        <v>99.180694942705401</v>
      </c>
      <c r="K2640" s="2">
        <v>80.295397403855702</v>
      </c>
      <c r="L2640" s="2">
        <v>22.153078527175001</v>
      </c>
      <c r="M2640" s="2">
        <v>63.839702311122103</v>
      </c>
      <c r="N2640" s="2">
        <v>21.088113852248</v>
      </c>
      <c r="O2640" s="2">
        <v>1051359.7169995301</v>
      </c>
      <c r="P2640" s="2">
        <v>0</v>
      </c>
      <c r="Q2640" s="2">
        <v>704705.68467363296</v>
      </c>
      <c r="R2640" s="2">
        <v>0</v>
      </c>
    </row>
    <row r="2641" spans="1:18" x14ac:dyDescent="0.25">
      <c r="A2641">
        <v>2639</v>
      </c>
      <c r="B2641" t="s">
        <v>2719</v>
      </c>
      <c r="C2641" t="s">
        <v>2650</v>
      </c>
      <c r="D2641" s="2">
        <v>0.59152483426783098</v>
      </c>
      <c r="E2641" s="2">
        <v>0</v>
      </c>
      <c r="F2641" s="2">
        <v>0</v>
      </c>
      <c r="G2641" s="2">
        <v>50.324026554965499</v>
      </c>
      <c r="H2641" s="2">
        <v>13.714089819499</v>
      </c>
      <c r="I2641" s="2">
        <v>52.980840929387298</v>
      </c>
      <c r="J2641" s="2">
        <v>94.841821345035697</v>
      </c>
      <c r="K2641" s="2">
        <v>73.383401058507303</v>
      </c>
      <c r="L2641" s="2">
        <v>6.9125634251218804</v>
      </c>
      <c r="M2641" s="2">
        <v>19.173076550546099</v>
      </c>
      <c r="N2641" s="2">
        <v>11.974395362384</v>
      </c>
      <c r="O2641" s="2">
        <v>1352437.8401794401</v>
      </c>
      <c r="P2641" s="2">
        <v>0</v>
      </c>
      <c r="Q2641" s="2">
        <v>963070.78615538694</v>
      </c>
      <c r="R2641" s="2">
        <v>0</v>
      </c>
    </row>
    <row r="2642" spans="1:18" x14ac:dyDescent="0.25">
      <c r="A2642">
        <v>2640</v>
      </c>
      <c r="B2642" t="s">
        <v>2720</v>
      </c>
      <c r="C2642" t="s">
        <v>2650</v>
      </c>
      <c r="D2642" s="2">
        <v>0.130636513445301</v>
      </c>
      <c r="E2642" s="2">
        <v>0</v>
      </c>
      <c r="F2642" s="2">
        <v>0</v>
      </c>
      <c r="G2642" s="2">
        <v>38.612099433708899</v>
      </c>
      <c r="H2642" s="2">
        <v>3.18032345016656</v>
      </c>
      <c r="I2642" s="2">
        <v>77.440426239339502</v>
      </c>
      <c r="J2642" s="2">
        <v>99.806297492302207</v>
      </c>
      <c r="K2642" s="2">
        <v>78.021532079078995</v>
      </c>
      <c r="L2642" s="2">
        <v>11.4712374286719</v>
      </c>
      <c r="M2642" s="2">
        <v>48.826523465193901</v>
      </c>
      <c r="N2642" s="2">
        <v>16.7263634158199</v>
      </c>
      <c r="O2642" s="2">
        <v>1299380.0013961799</v>
      </c>
      <c r="P2642" s="2">
        <v>0</v>
      </c>
      <c r="Q2642" s="2">
        <v>896275.34204333695</v>
      </c>
      <c r="R2642" s="2">
        <v>0</v>
      </c>
    </row>
    <row r="2643" spans="1:18" x14ac:dyDescent="0.25">
      <c r="A2643">
        <v>2641</v>
      </c>
      <c r="B2643" t="s">
        <v>2721</v>
      </c>
      <c r="C2643" t="s">
        <v>2650</v>
      </c>
      <c r="D2643" s="2">
        <v>0.13804240064856399</v>
      </c>
      <c r="E2643" s="2">
        <v>0</v>
      </c>
      <c r="F2643" s="2">
        <v>0</v>
      </c>
      <c r="G2643" s="2">
        <v>25.8165336606924</v>
      </c>
      <c r="H2643" s="2">
        <v>0.37636088478712398</v>
      </c>
      <c r="I2643" s="2">
        <v>79.616606229617304</v>
      </c>
      <c r="J2643" s="2">
        <v>99.998697712588196</v>
      </c>
      <c r="K2643" s="2">
        <v>91.076732297983696</v>
      </c>
      <c r="L2643" s="2">
        <v>22.286034435892301</v>
      </c>
      <c r="M2643" s="2">
        <v>78.126790466622595</v>
      </c>
      <c r="N2643" s="2">
        <v>18.812919186558499</v>
      </c>
      <c r="O2643" s="2">
        <v>310733.503644943</v>
      </c>
      <c r="P2643" s="2">
        <v>0</v>
      </c>
      <c r="Q2643" s="2">
        <v>212346.93638805699</v>
      </c>
      <c r="R2643" s="2">
        <v>0</v>
      </c>
    </row>
    <row r="2644" spans="1:18" x14ac:dyDescent="0.25">
      <c r="A2644">
        <v>2642</v>
      </c>
      <c r="B2644" t="s">
        <v>2722</v>
      </c>
      <c r="C2644" t="s">
        <v>2650</v>
      </c>
      <c r="D2644" s="2">
        <v>0</v>
      </c>
      <c r="E2644" s="2">
        <v>0</v>
      </c>
      <c r="F2644" s="2">
        <v>0.189636369769493</v>
      </c>
      <c r="G2644" s="2">
        <v>33.338074089435999</v>
      </c>
      <c r="H2644" s="2">
        <v>1.33693641669741</v>
      </c>
      <c r="I2644" s="2">
        <v>73.063339236970293</v>
      </c>
      <c r="J2644" s="2">
        <v>98.059781978192902</v>
      </c>
      <c r="K2644" s="2">
        <v>76.908215054858502</v>
      </c>
      <c r="L2644" s="2">
        <v>22.8334045499452</v>
      </c>
      <c r="M2644" s="2">
        <v>51.6723555804192</v>
      </c>
      <c r="N2644" s="2">
        <v>17.8727041650912</v>
      </c>
      <c r="O2644" s="2">
        <v>1410028.9018573801</v>
      </c>
      <c r="P2644" s="2">
        <v>0</v>
      </c>
      <c r="Q2644" s="2">
        <v>999240.65288196702</v>
      </c>
      <c r="R2644" s="2">
        <v>0</v>
      </c>
    </row>
    <row r="2645" spans="1:18" x14ac:dyDescent="0.25">
      <c r="A2645">
        <v>2643</v>
      </c>
      <c r="B2645" t="s">
        <v>2723</v>
      </c>
      <c r="C2645" t="s">
        <v>2650</v>
      </c>
      <c r="D2645" s="2">
        <v>0</v>
      </c>
      <c r="E2645" s="2">
        <v>0</v>
      </c>
      <c r="F2645" s="2">
        <v>0</v>
      </c>
      <c r="G2645" s="2">
        <v>34.4592670361844</v>
      </c>
      <c r="H2645" s="2">
        <v>1.5228541919163301</v>
      </c>
      <c r="I2645" s="2">
        <v>75.054305872613</v>
      </c>
      <c r="J2645" s="2">
        <v>96.530074497438804</v>
      </c>
      <c r="K2645" s="2">
        <v>81.904306327771806</v>
      </c>
      <c r="L2645" s="2">
        <v>17.251811341990901</v>
      </c>
      <c r="M2645" s="2">
        <v>44.508512008543597</v>
      </c>
      <c r="N2645" s="2">
        <v>18.375074268993998</v>
      </c>
      <c r="O2645" s="2">
        <v>1481309.38493538</v>
      </c>
      <c r="P2645" s="2">
        <v>0</v>
      </c>
      <c r="Q2645" s="2">
        <v>1038559.25886921</v>
      </c>
      <c r="R2645" s="2">
        <v>0</v>
      </c>
    </row>
    <row r="2646" spans="1:18" x14ac:dyDescent="0.25">
      <c r="A2646">
        <v>2644</v>
      </c>
      <c r="B2646" t="s">
        <v>2724</v>
      </c>
      <c r="C2646" t="s">
        <v>2650</v>
      </c>
      <c r="D2646" s="2">
        <v>0.78026325845401201</v>
      </c>
      <c r="E2646" s="2">
        <v>0</v>
      </c>
      <c r="F2646" s="2">
        <v>0.24418310606294599</v>
      </c>
      <c r="G2646" s="2">
        <v>46.876140120817098</v>
      </c>
      <c r="H2646" s="2">
        <v>8.7470881378571406</v>
      </c>
      <c r="I2646" s="2">
        <v>56.163518114787799</v>
      </c>
      <c r="J2646" s="2">
        <v>91.418507282062507</v>
      </c>
      <c r="K2646" s="2">
        <v>75.286985452317893</v>
      </c>
      <c r="L2646" s="2">
        <v>13.592859609692701</v>
      </c>
      <c r="M2646" s="2">
        <v>23.506132914591799</v>
      </c>
      <c r="N2646" s="2">
        <v>14.0929687099155</v>
      </c>
      <c r="O2646" s="2">
        <v>1181670.3902606999</v>
      </c>
      <c r="P2646" s="2">
        <v>0</v>
      </c>
      <c r="Q2646" s="2">
        <v>786811.37772526499</v>
      </c>
      <c r="R2646" s="2">
        <v>0</v>
      </c>
    </row>
    <row r="2647" spans="1:18" x14ac:dyDescent="0.25">
      <c r="A2647">
        <v>2645</v>
      </c>
      <c r="B2647" t="s">
        <v>2725</v>
      </c>
      <c r="C2647" t="s">
        <v>2650</v>
      </c>
      <c r="D2647" s="2">
        <v>5.6951866794742303</v>
      </c>
      <c r="E2647" s="2">
        <v>0.115813640109226</v>
      </c>
      <c r="F2647" s="2">
        <v>2.3873864808396399</v>
      </c>
      <c r="G2647" s="2">
        <v>54.873315281508198</v>
      </c>
      <c r="H2647" s="2">
        <v>18.438750678807899</v>
      </c>
      <c r="I2647" s="2">
        <v>36.806387403803498</v>
      </c>
      <c r="J2647" s="2">
        <v>61.553934179952002</v>
      </c>
      <c r="K2647" s="2">
        <v>40.707479066680399</v>
      </c>
      <c r="L2647" s="2">
        <v>6.6826503785808402</v>
      </c>
      <c r="M2647" s="2">
        <v>10.9169596661343</v>
      </c>
      <c r="N2647" s="2">
        <v>5.7662345533792498</v>
      </c>
      <c r="O2647" s="2">
        <v>0</v>
      </c>
      <c r="P2647" s="2">
        <v>0</v>
      </c>
      <c r="Q2647" s="2">
        <v>0</v>
      </c>
      <c r="R2647" s="2">
        <v>0</v>
      </c>
    </row>
    <row r="2648" spans="1:18" x14ac:dyDescent="0.25">
      <c r="A2648">
        <v>2646</v>
      </c>
      <c r="B2648" t="s">
        <v>2726</v>
      </c>
      <c r="C2648" t="s">
        <v>2650</v>
      </c>
      <c r="D2648" s="2">
        <v>0</v>
      </c>
      <c r="E2648" s="2">
        <v>0</v>
      </c>
      <c r="F2648" s="2">
        <v>0</v>
      </c>
      <c r="G2648" s="2">
        <v>41.135873713391902</v>
      </c>
      <c r="H2648" s="2">
        <v>8.7984784968355907</v>
      </c>
      <c r="I2648" s="2">
        <v>66.233504178676199</v>
      </c>
      <c r="J2648" s="2">
        <v>98.801507665755906</v>
      </c>
      <c r="K2648" s="2">
        <v>76.280972653246906</v>
      </c>
      <c r="L2648" s="2">
        <v>10.7258283622721</v>
      </c>
      <c r="M2648" s="2">
        <v>32.428292657466599</v>
      </c>
      <c r="N2648" s="2">
        <v>14.884824948286299</v>
      </c>
      <c r="O2648" s="2">
        <v>1339080.86239624</v>
      </c>
      <c r="P2648" s="2">
        <v>0</v>
      </c>
      <c r="Q2648" s="2">
        <v>894969.04003414605</v>
      </c>
      <c r="R2648" s="2">
        <v>0</v>
      </c>
    </row>
    <row r="2649" spans="1:18" x14ac:dyDescent="0.25">
      <c r="A2649">
        <v>2647</v>
      </c>
      <c r="B2649" t="s">
        <v>2727</v>
      </c>
      <c r="C2649" t="s">
        <v>2650</v>
      </c>
      <c r="D2649" s="2">
        <v>0</v>
      </c>
      <c r="E2649" s="2">
        <v>0</v>
      </c>
      <c r="F2649" s="2">
        <v>0</v>
      </c>
      <c r="G2649" s="2">
        <v>28.219245236591199</v>
      </c>
      <c r="H2649" s="2">
        <v>0.238417103915539</v>
      </c>
      <c r="I2649" s="2">
        <v>89.984024544132595</v>
      </c>
      <c r="J2649" s="2">
        <v>99.109007826129201</v>
      </c>
      <c r="K2649" s="2">
        <v>84.211626308404107</v>
      </c>
      <c r="L2649" s="2">
        <v>21.1085166857081</v>
      </c>
      <c r="M2649" s="2">
        <v>64.325919530924097</v>
      </c>
      <c r="N2649" s="2">
        <v>21.9240823757012</v>
      </c>
      <c r="O2649" s="2">
        <v>1123774.976336</v>
      </c>
      <c r="P2649" s="2">
        <v>0</v>
      </c>
      <c r="Q2649" s="2">
        <v>725420.19681705395</v>
      </c>
      <c r="R2649" s="2">
        <v>0</v>
      </c>
    </row>
    <row r="2650" spans="1:18" x14ac:dyDescent="0.25">
      <c r="A2650">
        <v>2648</v>
      </c>
      <c r="B2650" t="s">
        <v>2728</v>
      </c>
      <c r="C2650" t="s">
        <v>2650</v>
      </c>
      <c r="D2650" s="2">
        <v>3.4828788818385101</v>
      </c>
      <c r="E2650" s="2">
        <v>1.0717370531191399</v>
      </c>
      <c r="F2650" s="2">
        <v>0.74435070952951399</v>
      </c>
      <c r="G2650" s="2">
        <v>55.022234295633702</v>
      </c>
      <c r="H2650" s="2">
        <v>22.574728658044599</v>
      </c>
      <c r="I2650" s="2">
        <v>34.748808501644497</v>
      </c>
      <c r="J2650" s="2">
        <v>78.984357343768494</v>
      </c>
      <c r="K2650" s="2">
        <v>53.5250014133984</v>
      </c>
      <c r="L2650" s="2">
        <v>4.9598498254035199</v>
      </c>
      <c r="M2650" s="2">
        <v>12.587845234280399</v>
      </c>
      <c r="N2650" s="2">
        <v>5.7406301975011704</v>
      </c>
      <c r="O2650" s="2">
        <v>0</v>
      </c>
      <c r="P2650" s="2">
        <v>0</v>
      </c>
      <c r="Q2650" s="2">
        <v>0</v>
      </c>
      <c r="R2650" s="2">
        <v>0</v>
      </c>
    </row>
    <row r="2651" spans="1:18" x14ac:dyDescent="0.25">
      <c r="A2651">
        <v>2649</v>
      </c>
      <c r="B2651" t="s">
        <v>2729</v>
      </c>
      <c r="C2651" t="s">
        <v>2650</v>
      </c>
      <c r="D2651" s="2">
        <v>0</v>
      </c>
      <c r="E2651" s="2">
        <v>3.2415693602994997E-2</v>
      </c>
      <c r="F2651" s="2">
        <v>0</v>
      </c>
      <c r="G2651" s="2">
        <v>10.1537631486735</v>
      </c>
      <c r="H2651" s="2">
        <v>0</v>
      </c>
      <c r="I2651" s="2">
        <v>98.547131955386604</v>
      </c>
      <c r="J2651" s="2">
        <v>99.330746482775098</v>
      </c>
      <c r="K2651" s="2">
        <v>94.076987239691405</v>
      </c>
      <c r="L2651" s="2">
        <v>42.310131695836702</v>
      </c>
      <c r="M2651" s="2">
        <v>97.184665901398901</v>
      </c>
      <c r="N2651" s="2">
        <v>32.9626939973923</v>
      </c>
      <c r="O2651" s="2">
        <v>549056.79722096003</v>
      </c>
      <c r="P2651" s="2">
        <v>0</v>
      </c>
      <c r="Q2651" s="2">
        <v>250930.30949146999</v>
      </c>
      <c r="R2651" s="2">
        <v>0</v>
      </c>
    </row>
    <row r="2652" spans="1:18" x14ac:dyDescent="0.25">
      <c r="A2652">
        <v>2650</v>
      </c>
      <c r="B2652" t="s">
        <v>2730</v>
      </c>
      <c r="C2652" t="s">
        <v>2650</v>
      </c>
      <c r="D2652" s="2">
        <v>0</v>
      </c>
      <c r="E2652" s="2">
        <v>0</v>
      </c>
      <c r="F2652" s="2">
        <v>0</v>
      </c>
      <c r="G2652" s="2">
        <v>33.5665799569393</v>
      </c>
      <c r="H2652" s="2">
        <v>2.04025474061137</v>
      </c>
      <c r="I2652" s="2">
        <v>77.9712747767352</v>
      </c>
      <c r="J2652" s="2">
        <v>99.571506997813302</v>
      </c>
      <c r="K2652" s="2">
        <v>81.8775054268215</v>
      </c>
      <c r="L2652" s="2">
        <v>15.2383572546838</v>
      </c>
      <c r="M2652" s="2">
        <v>50.450769021644398</v>
      </c>
      <c r="N2652" s="2">
        <v>17.904317031149802</v>
      </c>
      <c r="O2652" s="2">
        <v>1220035.3535585999</v>
      </c>
      <c r="P2652" s="2">
        <v>0</v>
      </c>
      <c r="Q2652" s="2">
        <v>760862.04166168801</v>
      </c>
      <c r="R2652" s="2">
        <v>0</v>
      </c>
    </row>
    <row r="2653" spans="1:18" x14ac:dyDescent="0.25">
      <c r="A2653">
        <v>2651</v>
      </c>
      <c r="B2653" t="s">
        <v>2731</v>
      </c>
      <c r="C2653" t="s">
        <v>2650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93.699653827782797</v>
      </c>
      <c r="J2653" s="2">
        <v>81.260388489925504</v>
      </c>
      <c r="K2653" s="2">
        <v>73.646274672614197</v>
      </c>
      <c r="L2653" s="2">
        <v>73.734180257777993</v>
      </c>
      <c r="M2653" s="2">
        <v>52.629139510068001</v>
      </c>
      <c r="N2653" s="2">
        <v>24.538681806639001</v>
      </c>
      <c r="O2653" s="2">
        <v>202500.81236267099</v>
      </c>
      <c r="P2653" s="2">
        <v>0</v>
      </c>
      <c r="Q2653" s="2">
        <v>103794.279002622</v>
      </c>
      <c r="R2653" s="2">
        <v>0</v>
      </c>
    </row>
    <row r="2654" spans="1:18" x14ac:dyDescent="0.25">
      <c r="A2654">
        <v>2652</v>
      </c>
      <c r="B2654" t="s">
        <v>2732</v>
      </c>
      <c r="C2654" t="s">
        <v>2650</v>
      </c>
      <c r="D2654" s="2">
        <v>0</v>
      </c>
      <c r="E2654" s="2">
        <v>0</v>
      </c>
      <c r="F2654" s="2">
        <v>3.2596294460378497E-2</v>
      </c>
      <c r="G2654" s="2">
        <v>1.3734893256037499</v>
      </c>
      <c r="H2654" s="2">
        <v>0</v>
      </c>
      <c r="I2654" s="2">
        <v>90.629060138727695</v>
      </c>
      <c r="J2654" s="2">
        <v>99.653787679147598</v>
      </c>
      <c r="K2654" s="2">
        <v>80.474325271588597</v>
      </c>
      <c r="L2654" s="2">
        <v>51.280392368836097</v>
      </c>
      <c r="M2654" s="2">
        <v>83.851005107687598</v>
      </c>
      <c r="N2654" s="2">
        <v>25.663144713528599</v>
      </c>
      <c r="O2654" s="2">
        <v>1055440.8564772599</v>
      </c>
      <c r="P2654" s="2">
        <v>0</v>
      </c>
      <c r="Q2654" s="2">
        <v>815430.07312669698</v>
      </c>
      <c r="R2654" s="2">
        <v>0</v>
      </c>
    </row>
    <row r="2655" spans="1:18" x14ac:dyDescent="0.25">
      <c r="A2655">
        <v>2653</v>
      </c>
      <c r="B2655" t="s">
        <v>2733</v>
      </c>
      <c r="C2655" t="s">
        <v>2734</v>
      </c>
      <c r="D2655" s="2">
        <v>3.7974684238433798</v>
      </c>
      <c r="E2655" s="2">
        <v>2.5316455364227299</v>
      </c>
      <c r="F2655" s="2">
        <v>17.721519470214801</v>
      </c>
      <c r="G2655" s="2">
        <v>15.1898736953735</v>
      </c>
      <c r="H2655" s="2">
        <v>13.9240503311157</v>
      </c>
      <c r="I2655" s="2">
        <v>65.822784423828097</v>
      </c>
      <c r="J2655" s="2">
        <v>79.746833801269503</v>
      </c>
      <c r="K2655" s="2">
        <v>46.835441589355497</v>
      </c>
      <c r="L2655" s="2">
        <v>43.037975311279297</v>
      </c>
      <c r="M2655" s="2">
        <v>44.303798675537102</v>
      </c>
      <c r="N2655" s="2">
        <v>17.678162455558802</v>
      </c>
      <c r="O2655" s="2">
        <v>1260915.703125</v>
      </c>
      <c r="P2655" s="2">
        <v>0</v>
      </c>
      <c r="Q2655" s="2">
        <v>3664881.9241440902</v>
      </c>
      <c r="R2655" s="2">
        <v>0</v>
      </c>
    </row>
    <row r="2656" spans="1:18" x14ac:dyDescent="0.25">
      <c r="A2656">
        <v>2654</v>
      </c>
      <c r="B2656" t="s">
        <v>200</v>
      </c>
      <c r="C2656" t="s">
        <v>2734</v>
      </c>
      <c r="D2656" s="2">
        <v>3.2960401832695698</v>
      </c>
      <c r="E2656" s="2">
        <v>2.1468880813061899</v>
      </c>
      <c r="F2656" s="2">
        <v>15.914402874657499</v>
      </c>
      <c r="G2656" s="2">
        <v>13.6632788271547</v>
      </c>
      <c r="H2656" s="2">
        <v>12.1169339244471</v>
      </c>
      <c r="I2656" s="2">
        <v>67.595156577307904</v>
      </c>
      <c r="J2656" s="2">
        <v>79.560672549490505</v>
      </c>
      <c r="K2656" s="2">
        <v>47.803552894845801</v>
      </c>
      <c r="L2656" s="2">
        <v>44.179812279508099</v>
      </c>
      <c r="M2656" s="2">
        <v>46.530417753416302</v>
      </c>
      <c r="N2656" s="2">
        <v>19.5011764172786</v>
      </c>
      <c r="O2656" s="2">
        <v>3754007.75571203</v>
      </c>
      <c r="P2656" s="2">
        <v>0</v>
      </c>
      <c r="Q2656" s="2">
        <v>4316914.7584346198</v>
      </c>
      <c r="R2656" s="2">
        <v>0</v>
      </c>
    </row>
    <row r="2657" spans="1:18" x14ac:dyDescent="0.25">
      <c r="A2657">
        <v>2655</v>
      </c>
      <c r="B2657" t="s">
        <v>202</v>
      </c>
      <c r="C2657" t="s">
        <v>2734</v>
      </c>
      <c r="D2657" s="2">
        <v>3.5169294556957098</v>
      </c>
      <c r="E2657" s="2">
        <v>2.2511065946949</v>
      </c>
      <c r="F2657" s="2">
        <v>16.3188247351559</v>
      </c>
      <c r="G2657" s="2">
        <v>13.226101024019201</v>
      </c>
      <c r="H2657" s="2">
        <v>12.5213557017361</v>
      </c>
      <c r="I2657" s="2">
        <v>66.944940719136397</v>
      </c>
      <c r="J2657" s="2">
        <v>79.185755653615402</v>
      </c>
      <c r="K2657" s="2">
        <v>47.115980663182498</v>
      </c>
      <c r="L2657" s="2">
        <v>44.721208908806602</v>
      </c>
      <c r="M2657" s="2">
        <v>46.267571346891401</v>
      </c>
      <c r="N2657" s="2">
        <v>18.495491562994001</v>
      </c>
      <c r="O2657" s="2">
        <v>2434319.8925781199</v>
      </c>
      <c r="P2657" s="2">
        <v>0</v>
      </c>
      <c r="Q2657" s="2">
        <v>3747227.0416899701</v>
      </c>
      <c r="R2657" s="2">
        <v>0</v>
      </c>
    </row>
    <row r="2658" spans="1:18" x14ac:dyDescent="0.25">
      <c r="A2658">
        <v>2656</v>
      </c>
      <c r="B2658" t="s">
        <v>1135</v>
      </c>
      <c r="C2658" t="s">
        <v>2734</v>
      </c>
      <c r="D2658" s="2">
        <v>3.7974684238433798</v>
      </c>
      <c r="E2658" s="2">
        <v>2.5316455364227299</v>
      </c>
      <c r="F2658" s="2">
        <v>13.3041700788573</v>
      </c>
      <c r="G2658" s="2">
        <v>13.2266072170407</v>
      </c>
      <c r="H2658" s="2">
        <v>11.4699676029822</v>
      </c>
      <c r="I2658" s="2">
        <v>65.822784423828097</v>
      </c>
      <c r="J2658" s="2">
        <v>77.783569541632005</v>
      </c>
      <c r="K2658" s="2">
        <v>49.289525611727797</v>
      </c>
      <c r="L2658" s="2">
        <v>44.510424245572601</v>
      </c>
      <c r="M2658" s="2">
        <v>47.7395148277283</v>
      </c>
      <c r="N2658" s="2">
        <v>18.441141766368201</v>
      </c>
      <c r="O2658" s="2">
        <v>3262570.7540283198</v>
      </c>
      <c r="P2658" s="2">
        <v>0</v>
      </c>
      <c r="Q2658" s="2">
        <v>6087030.20927322</v>
      </c>
      <c r="R2658" s="2">
        <v>0</v>
      </c>
    </row>
    <row r="2659" spans="1:18" x14ac:dyDescent="0.25">
      <c r="A2659">
        <v>2657</v>
      </c>
      <c r="B2659" t="s">
        <v>1136</v>
      </c>
      <c r="C2659" t="s">
        <v>2734</v>
      </c>
      <c r="D2659" s="2">
        <v>3.7974684238433798</v>
      </c>
      <c r="E2659" s="2">
        <v>2.5316455364227299</v>
      </c>
      <c r="F2659" s="2">
        <v>17.721519470214801</v>
      </c>
      <c r="G2659" s="2">
        <v>15.1898736953735</v>
      </c>
      <c r="H2659" s="2">
        <v>13.9240503311157</v>
      </c>
      <c r="I2659" s="2">
        <v>65.822784423828097</v>
      </c>
      <c r="J2659" s="2">
        <v>79.746833801269503</v>
      </c>
      <c r="K2659" s="2">
        <v>46.835441589355497</v>
      </c>
      <c r="L2659" s="2">
        <v>43.037975311279297</v>
      </c>
      <c r="M2659" s="2">
        <v>44.303798675537102</v>
      </c>
      <c r="N2659" s="2">
        <v>17.678162455558802</v>
      </c>
      <c r="O2659" s="2">
        <v>3220713.4699401902</v>
      </c>
      <c r="P2659" s="2">
        <v>0</v>
      </c>
      <c r="Q2659" s="2">
        <v>4349144.96750536</v>
      </c>
      <c r="R2659" s="2">
        <v>0</v>
      </c>
    </row>
    <row r="2660" spans="1:18" x14ac:dyDescent="0.25">
      <c r="A2660">
        <v>2658</v>
      </c>
      <c r="B2660" t="s">
        <v>2735</v>
      </c>
      <c r="C2660" t="s">
        <v>2736</v>
      </c>
      <c r="D2660" s="2">
        <v>5.7223064232066001</v>
      </c>
      <c r="E2660" s="2">
        <v>13.441343545752501</v>
      </c>
      <c r="F2660" s="2">
        <v>12.0437176500002</v>
      </c>
      <c r="G2660" s="2">
        <v>2.4315094785806401</v>
      </c>
      <c r="H2660" s="2">
        <v>4.9160825903952503</v>
      </c>
      <c r="I2660" s="2">
        <v>41.163633150535297</v>
      </c>
      <c r="J2660" s="2">
        <v>17.8344931618598</v>
      </c>
      <c r="K2660" s="2">
        <v>19.222704586908598</v>
      </c>
      <c r="L2660" s="2">
        <v>45.418132351249199</v>
      </c>
      <c r="M2660" s="2">
        <v>29.331313790301401</v>
      </c>
      <c r="N2660" s="2">
        <v>24.1170411695241</v>
      </c>
      <c r="O2660" s="2">
        <v>117327.569549561</v>
      </c>
      <c r="P2660" s="2">
        <v>0</v>
      </c>
      <c r="Q2660" s="2">
        <v>178839.74780968999</v>
      </c>
      <c r="R2660" s="2">
        <v>0</v>
      </c>
    </row>
    <row r="2661" spans="1:18" x14ac:dyDescent="0.25">
      <c r="A2661">
        <v>2659</v>
      </c>
      <c r="B2661" t="s">
        <v>2737</v>
      </c>
      <c r="C2661" t="s">
        <v>2736</v>
      </c>
      <c r="D2661" s="2">
        <v>8.5521378016037595</v>
      </c>
      <c r="E2661" s="2">
        <v>17.729796044796402</v>
      </c>
      <c r="F2661" s="2">
        <v>14.251591890897201</v>
      </c>
      <c r="G2661" s="2">
        <v>5.0094892501497004</v>
      </c>
      <c r="H2661" s="2">
        <v>7.8946902833214301</v>
      </c>
      <c r="I2661" s="2">
        <v>44.462839262889702</v>
      </c>
      <c r="J2661" s="2">
        <v>14.106149496179199</v>
      </c>
      <c r="K2661" s="2">
        <v>12.632213721927901</v>
      </c>
      <c r="L2661" s="2">
        <v>52.0749203799095</v>
      </c>
      <c r="M2661" s="2">
        <v>40.8350531352229</v>
      </c>
      <c r="N2661" s="2">
        <v>23.4977449506647</v>
      </c>
      <c r="O2661" s="2">
        <v>363527.50561523403</v>
      </c>
      <c r="P2661" s="2">
        <v>0</v>
      </c>
      <c r="Q2661" s="2">
        <v>307465.21633447299</v>
      </c>
      <c r="R2661" s="2">
        <v>0</v>
      </c>
    </row>
    <row r="2662" spans="1:18" x14ac:dyDescent="0.25">
      <c r="A2662">
        <v>2660</v>
      </c>
      <c r="B2662" t="s">
        <v>2738</v>
      </c>
      <c r="C2662" t="s">
        <v>2736</v>
      </c>
      <c r="D2662" s="2">
        <v>11.693369926272601</v>
      </c>
      <c r="E2662" s="2">
        <v>22.238204809335599</v>
      </c>
      <c r="F2662" s="2">
        <v>15.273966522483599</v>
      </c>
      <c r="G2662" s="2">
        <v>3.1335752977357898</v>
      </c>
      <c r="H2662" s="2">
        <v>7.4333895086408504</v>
      </c>
      <c r="I2662" s="2">
        <v>35.998495038572699</v>
      </c>
      <c r="J2662" s="2">
        <v>10.7993274060163</v>
      </c>
      <c r="K2662" s="2">
        <v>12.2975126688297</v>
      </c>
      <c r="L2662" s="2">
        <v>48.497389039793198</v>
      </c>
      <c r="M2662" s="2">
        <v>30.328848652072701</v>
      </c>
      <c r="N2662" s="2">
        <v>18.666213113241501</v>
      </c>
      <c r="O2662" s="2">
        <v>0</v>
      </c>
      <c r="P2662" s="2">
        <v>0</v>
      </c>
      <c r="Q2662" s="2">
        <v>0</v>
      </c>
      <c r="R2662" s="2">
        <v>0</v>
      </c>
    </row>
    <row r="2663" spans="1:18" x14ac:dyDescent="0.25">
      <c r="A2663">
        <v>2661</v>
      </c>
      <c r="B2663" t="s">
        <v>850</v>
      </c>
      <c r="C2663" t="s">
        <v>2736</v>
      </c>
      <c r="D2663" s="2">
        <v>5.5625297949881203</v>
      </c>
      <c r="E2663" s="2">
        <v>10.937336656563399</v>
      </c>
      <c r="F2663" s="2">
        <v>8.2324977219925799</v>
      </c>
      <c r="G2663" s="2">
        <v>3.9561321108684901</v>
      </c>
      <c r="H2663" s="2">
        <v>2.8867501189010301</v>
      </c>
      <c r="I2663" s="2">
        <v>42.202810374173303</v>
      </c>
      <c r="J2663" s="2">
        <v>18.332345215961201</v>
      </c>
      <c r="K2663" s="2">
        <v>21.5654823506393</v>
      </c>
      <c r="L2663" s="2">
        <v>40.875382024066198</v>
      </c>
      <c r="M2663" s="2">
        <v>34.908928308057803</v>
      </c>
      <c r="N2663" s="2">
        <v>26.783775548211999</v>
      </c>
      <c r="O2663" s="2">
        <v>303885.75232315098</v>
      </c>
      <c r="P2663" s="2">
        <v>0</v>
      </c>
      <c r="Q2663" s="2">
        <v>100081.09036839601</v>
      </c>
      <c r="R2663" s="2">
        <v>0</v>
      </c>
    </row>
    <row r="2664" spans="1:18" x14ac:dyDescent="0.25">
      <c r="A2664">
        <v>2662</v>
      </c>
      <c r="B2664" t="s">
        <v>2739</v>
      </c>
      <c r="C2664" t="s">
        <v>2736</v>
      </c>
      <c r="D2664" s="2">
        <v>5.1413212992829296</v>
      </c>
      <c r="E2664" s="2">
        <v>17.010577293291501</v>
      </c>
      <c r="F2664" s="2">
        <v>12.2998672380839</v>
      </c>
      <c r="G2664" s="2">
        <v>1.8467140577427299</v>
      </c>
      <c r="H2664" s="2">
        <v>6.6311196491598503</v>
      </c>
      <c r="I2664" s="2">
        <v>35.295648548701003</v>
      </c>
      <c r="J2664" s="2">
        <v>18.233049689906899</v>
      </c>
      <c r="K2664" s="2">
        <v>17.127622371394899</v>
      </c>
      <c r="L2664" s="2">
        <v>38.205884778880602</v>
      </c>
      <c r="M2664" s="2">
        <v>25.434946127678199</v>
      </c>
      <c r="N2664" s="2">
        <v>11.5747311310396</v>
      </c>
      <c r="O2664" s="2">
        <v>0</v>
      </c>
      <c r="P2664" s="2">
        <v>0</v>
      </c>
      <c r="Q2664" s="2">
        <v>0</v>
      </c>
      <c r="R2664" s="2">
        <v>0</v>
      </c>
    </row>
    <row r="2665" spans="1:18" x14ac:dyDescent="0.25">
      <c r="A2665">
        <v>2663</v>
      </c>
      <c r="B2665" t="s">
        <v>2740</v>
      </c>
      <c r="C2665" t="s">
        <v>2736</v>
      </c>
      <c r="D2665" s="2">
        <v>11.3769682897785</v>
      </c>
      <c r="E2665" s="2">
        <v>22.4374805465946</v>
      </c>
      <c r="F2665" s="2">
        <v>16.684676585158702</v>
      </c>
      <c r="G2665" s="2">
        <v>2.3103838584771998</v>
      </c>
      <c r="H2665" s="2">
        <v>8.3436245889198499</v>
      </c>
      <c r="I2665" s="2">
        <v>33.034887511555702</v>
      </c>
      <c r="J2665" s="2">
        <v>16.090357038063701</v>
      </c>
      <c r="K2665" s="2">
        <v>14.4643409794908</v>
      </c>
      <c r="L2665" s="2">
        <v>35.839250998768399</v>
      </c>
      <c r="M2665" s="2">
        <v>25.113203622461299</v>
      </c>
      <c r="N2665" s="2">
        <v>7.1365454162251396</v>
      </c>
      <c r="O2665" s="2">
        <v>0</v>
      </c>
      <c r="P2665" s="2">
        <v>0</v>
      </c>
      <c r="Q2665" s="2">
        <v>0</v>
      </c>
      <c r="R2665" s="2">
        <v>0</v>
      </c>
    </row>
    <row r="2666" spans="1:18" x14ac:dyDescent="0.25">
      <c r="A2666">
        <v>2664</v>
      </c>
      <c r="B2666" t="s">
        <v>2741</v>
      </c>
      <c r="C2666" t="s">
        <v>2736</v>
      </c>
      <c r="D2666" s="2">
        <v>22.826259879681601</v>
      </c>
      <c r="E2666" s="2">
        <v>40.557344455863102</v>
      </c>
      <c r="F2666" s="2">
        <v>28.297675449842199</v>
      </c>
      <c r="G2666" s="2">
        <v>4.2884928633644197</v>
      </c>
      <c r="H2666" s="2">
        <v>10.729203122088499</v>
      </c>
      <c r="I2666" s="2">
        <v>24.675573152018401</v>
      </c>
      <c r="J2666" s="2">
        <v>4.3203775429305296</v>
      </c>
      <c r="K2666" s="2">
        <v>8.1784268506528104</v>
      </c>
      <c r="L2666" s="2">
        <v>37.416701372084098</v>
      </c>
      <c r="M2666" s="2">
        <v>23.438446703125301</v>
      </c>
      <c r="N2666" s="2">
        <v>-4.4479724169903498</v>
      </c>
      <c r="O2666" s="2">
        <v>0</v>
      </c>
      <c r="P2666" s="2">
        <v>0</v>
      </c>
      <c r="Q2666" s="2">
        <v>0</v>
      </c>
      <c r="R2666" s="2">
        <v>0</v>
      </c>
    </row>
    <row r="2667" spans="1:18" x14ac:dyDescent="0.25">
      <c r="A2667">
        <v>2665</v>
      </c>
      <c r="B2667" t="s">
        <v>2742</v>
      </c>
      <c r="C2667" t="s">
        <v>2736</v>
      </c>
      <c r="D2667" s="2">
        <v>20.6783266586202</v>
      </c>
      <c r="E2667" s="2">
        <v>29.471446386730399</v>
      </c>
      <c r="F2667" s="2">
        <v>26.860083083160099</v>
      </c>
      <c r="G2667" s="2">
        <v>6.01748960891753</v>
      </c>
      <c r="H2667" s="2">
        <v>9.4526041473141191</v>
      </c>
      <c r="I2667" s="2">
        <v>23.219634892376298</v>
      </c>
      <c r="J2667" s="2">
        <v>13.3370371879512</v>
      </c>
      <c r="K2667" s="2">
        <v>11.003478663113301</v>
      </c>
      <c r="L2667" s="2">
        <v>27.681418579043299</v>
      </c>
      <c r="M2667" s="2">
        <v>24.026476097470901</v>
      </c>
      <c r="N2667" s="2">
        <v>0.49175694218271498</v>
      </c>
      <c r="O2667" s="2">
        <v>0</v>
      </c>
      <c r="P2667" s="2">
        <v>18618.6963195801</v>
      </c>
      <c r="Q2667" s="2">
        <v>0</v>
      </c>
      <c r="R2667" s="2">
        <v>4668.8402905565199</v>
      </c>
    </row>
    <row r="2668" spans="1:18" x14ac:dyDescent="0.25">
      <c r="A2668">
        <v>2666</v>
      </c>
      <c r="B2668" t="s">
        <v>2743</v>
      </c>
      <c r="C2668" t="s">
        <v>2736</v>
      </c>
      <c r="D2668" s="2">
        <v>6.4827075323799201</v>
      </c>
      <c r="E2668" s="2">
        <v>16.9959216058005</v>
      </c>
      <c r="F2668" s="2">
        <v>15.009798448953701</v>
      </c>
      <c r="G2668" s="2">
        <v>7.8756423335693899</v>
      </c>
      <c r="H2668" s="2">
        <v>5.1321434745229899</v>
      </c>
      <c r="I2668" s="2">
        <v>62.004130981956102</v>
      </c>
      <c r="J2668" s="2">
        <v>19.9406808350376</v>
      </c>
      <c r="K2668" s="2">
        <v>18.807266690242201</v>
      </c>
      <c r="L2668" s="2">
        <v>51.522693634033203</v>
      </c>
      <c r="M2668" s="2">
        <v>60.928975827524397</v>
      </c>
      <c r="N2668" s="2">
        <v>34.2000812097262</v>
      </c>
      <c r="O2668" s="2">
        <v>1855003.6946487401</v>
      </c>
      <c r="P2668" s="2">
        <v>0</v>
      </c>
      <c r="Q2668" s="2">
        <v>3862947.66747713</v>
      </c>
      <c r="R2668" s="2">
        <v>0</v>
      </c>
    </row>
    <row r="2669" spans="1:18" x14ac:dyDescent="0.25">
      <c r="A2669">
        <v>2667</v>
      </c>
      <c r="B2669" t="s">
        <v>2744</v>
      </c>
      <c r="C2669" t="s">
        <v>2736</v>
      </c>
      <c r="D2669" s="2">
        <v>5.3421852917628803</v>
      </c>
      <c r="E2669" s="2">
        <v>8.67764721284634</v>
      </c>
      <c r="F2669" s="2">
        <v>15.0969087837004</v>
      </c>
      <c r="G2669" s="2">
        <v>5.3102581246316598</v>
      </c>
      <c r="H2669" s="2">
        <v>3.6810276921319001</v>
      </c>
      <c r="I2669" s="2">
        <v>60.093715492271201</v>
      </c>
      <c r="J2669" s="2">
        <v>20.924576688590999</v>
      </c>
      <c r="K2669" s="2">
        <v>19.439958035415302</v>
      </c>
      <c r="L2669" s="2">
        <v>57.273785339264897</v>
      </c>
      <c r="M2669" s="2">
        <v>53.157044973854497</v>
      </c>
      <c r="N2669" s="2">
        <v>40.651027756005298</v>
      </c>
      <c r="O2669" s="2">
        <v>621818.15316009498</v>
      </c>
      <c r="P2669" s="2">
        <v>0</v>
      </c>
      <c r="Q2669" s="2">
        <v>449822.87382759701</v>
      </c>
      <c r="R2669" s="2">
        <v>0</v>
      </c>
    </row>
    <row r="2670" spans="1:18" x14ac:dyDescent="0.25">
      <c r="A2670">
        <v>2668</v>
      </c>
      <c r="B2670" t="s">
        <v>2745</v>
      </c>
      <c r="C2670" t="s">
        <v>2736</v>
      </c>
      <c r="D2670" s="2">
        <v>8.9015927314758301</v>
      </c>
      <c r="E2670" s="2">
        <v>18.8935539116783</v>
      </c>
      <c r="F2670" s="2">
        <v>14.873098800259299</v>
      </c>
      <c r="G2670" s="2">
        <v>6.8325082359294704</v>
      </c>
      <c r="H2670" s="2">
        <v>8.7660144155304298</v>
      </c>
      <c r="I2670" s="2">
        <v>49.212051548304103</v>
      </c>
      <c r="J2670" s="2">
        <v>14.3735327677381</v>
      </c>
      <c r="K2670" s="2">
        <v>11.9264240714331</v>
      </c>
      <c r="L2670" s="2">
        <v>51.769535367527297</v>
      </c>
      <c r="M2670" s="2">
        <v>48.5118281879733</v>
      </c>
      <c r="N2670" s="2">
        <v>26.953329877071699</v>
      </c>
      <c r="O2670" s="2">
        <v>71640.857299804702</v>
      </c>
      <c r="P2670" s="2">
        <v>0</v>
      </c>
      <c r="Q2670" s="2">
        <v>77784.194888286307</v>
      </c>
      <c r="R2670" s="2">
        <v>0</v>
      </c>
    </row>
    <row r="2671" spans="1:18" x14ac:dyDescent="0.25">
      <c r="A2671">
        <v>2669</v>
      </c>
      <c r="B2671" t="s">
        <v>2746</v>
      </c>
      <c r="C2671" t="s">
        <v>2736</v>
      </c>
      <c r="D2671" s="2">
        <v>27.5499526725328</v>
      </c>
      <c r="E2671" s="2">
        <v>43.4224285054798</v>
      </c>
      <c r="F2671" s="2">
        <v>35.011507459908501</v>
      </c>
      <c r="G2671" s="2">
        <v>6.6220316039629203</v>
      </c>
      <c r="H2671" s="2">
        <v>12.8177633778123</v>
      </c>
      <c r="I2671" s="2">
        <v>17.7790562978461</v>
      </c>
      <c r="J2671" s="2">
        <v>4.93775500492616</v>
      </c>
      <c r="K2671" s="2">
        <v>6.9280259914634597</v>
      </c>
      <c r="L2671" s="2">
        <v>26.744429742009199</v>
      </c>
      <c r="M2671" s="2">
        <v>20.721309449061899</v>
      </c>
      <c r="N2671" s="2">
        <v>-9.7087718665692204</v>
      </c>
      <c r="O2671" s="2">
        <v>0</v>
      </c>
      <c r="P2671" s="2">
        <v>92702.254516601606</v>
      </c>
      <c r="Q2671" s="2">
        <v>0</v>
      </c>
      <c r="R2671" s="2">
        <v>151221.80981125601</v>
      </c>
    </row>
    <row r="2672" spans="1:18" x14ac:dyDescent="0.25">
      <c r="A2672">
        <v>2670</v>
      </c>
      <c r="B2672" t="s">
        <v>2747</v>
      </c>
      <c r="C2672" t="s">
        <v>2736</v>
      </c>
      <c r="D2672" s="2">
        <v>6.5119430943880401</v>
      </c>
      <c r="E2672" s="2">
        <v>15.6179088002661</v>
      </c>
      <c r="F2672" s="2">
        <v>16.333093129484599</v>
      </c>
      <c r="G2672" s="2">
        <v>7.16905258100926</v>
      </c>
      <c r="H2672" s="2">
        <v>4.9460654771216603</v>
      </c>
      <c r="I2672" s="2">
        <v>56.270501489242299</v>
      </c>
      <c r="J2672" s="2">
        <v>16.484733838394899</v>
      </c>
      <c r="K2672" s="2">
        <v>16.888033306183399</v>
      </c>
      <c r="L2672" s="2">
        <v>56.112407574130998</v>
      </c>
      <c r="M2672" s="2">
        <v>49.372466315023999</v>
      </c>
      <c r="N2672" s="2">
        <v>37.322356225250097</v>
      </c>
      <c r="O2672" s="2">
        <v>2138858.61199188</v>
      </c>
      <c r="P2672" s="2">
        <v>0</v>
      </c>
      <c r="Q2672" s="2">
        <v>2147947.1256619501</v>
      </c>
      <c r="R2672" s="2">
        <v>0</v>
      </c>
    </row>
    <row r="2673" spans="1:18" x14ac:dyDescent="0.25">
      <c r="A2673">
        <v>2671</v>
      </c>
      <c r="B2673" t="s">
        <v>371</v>
      </c>
      <c r="C2673" t="s">
        <v>2748</v>
      </c>
      <c r="D2673" s="2">
        <v>13.2545246486821</v>
      </c>
      <c r="E2673" s="2">
        <v>7.6158595607300397</v>
      </c>
      <c r="F2673" s="2">
        <v>13.285908722680499</v>
      </c>
      <c r="G2673" s="2">
        <v>31.1538860068834</v>
      </c>
      <c r="H2673" s="2">
        <v>17.690135427743002</v>
      </c>
      <c r="I2673" s="2">
        <v>30.306517939922202</v>
      </c>
      <c r="J2673" s="2">
        <v>30.034522679226502</v>
      </c>
      <c r="K2673" s="2">
        <v>22.3663567629727</v>
      </c>
      <c r="L2673" s="2">
        <v>16.6335391761843</v>
      </c>
      <c r="M2673" s="2">
        <v>37.723609703631404</v>
      </c>
      <c r="N2673" s="2">
        <v>2.1284992217802099</v>
      </c>
      <c r="O2673" s="2">
        <v>0</v>
      </c>
      <c r="P2673" s="2">
        <v>0</v>
      </c>
      <c r="Q2673" s="2">
        <v>0</v>
      </c>
      <c r="R2673" s="2">
        <v>0</v>
      </c>
    </row>
    <row r="2674" spans="1:18" x14ac:dyDescent="0.25">
      <c r="A2674">
        <v>2672</v>
      </c>
      <c r="B2674" t="s">
        <v>1590</v>
      </c>
      <c r="C2674" t="s">
        <v>2748</v>
      </c>
      <c r="D2674" s="2">
        <v>5.9947853238875703</v>
      </c>
      <c r="E2674" s="2">
        <v>4.39463386305939</v>
      </c>
      <c r="F2674" s="2">
        <v>6.3291139602661097</v>
      </c>
      <c r="G2674" s="2">
        <v>27.513772403678999</v>
      </c>
      <c r="H2674" s="2">
        <v>12.9210645479221</v>
      </c>
      <c r="I2674" s="2">
        <v>34.774381415788497</v>
      </c>
      <c r="J2674" s="2">
        <v>37.711847584112903</v>
      </c>
      <c r="K2674" s="2">
        <v>45.306783954962498</v>
      </c>
      <c r="L2674" s="2">
        <v>20.2531642913818</v>
      </c>
      <c r="M2674" s="2">
        <v>34.774381415788497</v>
      </c>
      <c r="N2674" s="2">
        <v>5.6544257513559897</v>
      </c>
      <c r="O2674" s="2">
        <v>0</v>
      </c>
      <c r="P2674" s="2">
        <v>0</v>
      </c>
      <c r="Q2674" s="2">
        <v>0</v>
      </c>
      <c r="R2674" s="2">
        <v>0</v>
      </c>
    </row>
    <row r="2675" spans="1:18" x14ac:dyDescent="0.25">
      <c r="A2675">
        <v>2673</v>
      </c>
      <c r="B2675" t="s">
        <v>2749</v>
      </c>
      <c r="C2675" t="s">
        <v>2748</v>
      </c>
      <c r="D2675" s="2">
        <v>15.1898736953735</v>
      </c>
      <c r="E2675" s="2">
        <v>7.5949368476867702</v>
      </c>
      <c r="F2675" s="2">
        <v>15.1898736953735</v>
      </c>
      <c r="G2675" s="2">
        <v>31.6455688476562</v>
      </c>
      <c r="H2675" s="2">
        <v>17.721519470214801</v>
      </c>
      <c r="I2675" s="2">
        <v>30.379747390747099</v>
      </c>
      <c r="J2675" s="2">
        <v>29.1139240264893</v>
      </c>
      <c r="K2675" s="2">
        <v>21.518987655639599</v>
      </c>
      <c r="L2675" s="2">
        <v>16.455696105956999</v>
      </c>
      <c r="M2675" s="2">
        <v>37.974681854247997</v>
      </c>
      <c r="N2675" s="2">
        <v>3.8705658167600601</v>
      </c>
      <c r="O2675" s="2">
        <v>0</v>
      </c>
      <c r="P2675" s="2">
        <v>0</v>
      </c>
      <c r="Q2675" s="2">
        <v>0</v>
      </c>
      <c r="R2675" s="2">
        <v>0</v>
      </c>
    </row>
    <row r="2676" spans="1:18" x14ac:dyDescent="0.25">
      <c r="A2676">
        <v>2674</v>
      </c>
      <c r="B2676" t="s">
        <v>2750</v>
      </c>
      <c r="C2676" t="s">
        <v>2748</v>
      </c>
      <c r="D2676" s="2">
        <v>14.556962251663199</v>
      </c>
      <c r="E2676" s="2">
        <v>7.7531647086143503</v>
      </c>
      <c r="F2676" s="2">
        <v>14.556962251663199</v>
      </c>
      <c r="G2676" s="2">
        <v>31.329113245010401</v>
      </c>
      <c r="H2676" s="2">
        <v>17.721519470214801</v>
      </c>
      <c r="I2676" s="2">
        <v>30.379747390747099</v>
      </c>
      <c r="J2676" s="2">
        <v>29.272151947021499</v>
      </c>
      <c r="K2676" s="2">
        <v>21.6772155761719</v>
      </c>
      <c r="L2676" s="2">
        <v>16.6139240264893</v>
      </c>
      <c r="M2676" s="2">
        <v>37.974681854247997</v>
      </c>
      <c r="N2676" s="2">
        <v>3.7147488212212898</v>
      </c>
      <c r="O2676" s="2">
        <v>0</v>
      </c>
      <c r="P2676" s="2">
        <v>0</v>
      </c>
      <c r="Q2676" s="2">
        <v>0</v>
      </c>
      <c r="R2676" s="2">
        <v>0</v>
      </c>
    </row>
    <row r="2677" spans="1:18" x14ac:dyDescent="0.25">
      <c r="A2677">
        <v>2675</v>
      </c>
      <c r="B2677" t="s">
        <v>2751</v>
      </c>
      <c r="C2677" t="s">
        <v>2748</v>
      </c>
      <c r="D2677" s="2">
        <v>13.5623866944086</v>
      </c>
      <c r="E2677" s="2">
        <v>4.942736523492</v>
      </c>
      <c r="F2677" s="2">
        <v>8.8607597351074201</v>
      </c>
      <c r="G2677" s="2">
        <v>35.242114657447502</v>
      </c>
      <c r="H2677" s="2">
        <v>14.0446049069601</v>
      </c>
      <c r="I2677" s="2">
        <v>30.500301936316099</v>
      </c>
      <c r="J2677" s="2">
        <v>37.894312359037897</v>
      </c>
      <c r="K2677" s="2">
        <v>30.741411027454198</v>
      </c>
      <c r="L2677" s="2">
        <v>15.270243372235999</v>
      </c>
      <c r="M2677" s="2">
        <v>34.2174004448785</v>
      </c>
      <c r="N2677" s="2">
        <v>3.1442364278648598</v>
      </c>
      <c r="O2677" s="2">
        <v>0</v>
      </c>
      <c r="P2677" s="2">
        <v>0</v>
      </c>
      <c r="Q2677" s="2">
        <v>0</v>
      </c>
      <c r="R2677" s="2">
        <v>0</v>
      </c>
    </row>
    <row r="2678" spans="1:18" x14ac:dyDescent="0.25">
      <c r="A2678">
        <v>2676</v>
      </c>
      <c r="B2678" t="s">
        <v>2752</v>
      </c>
      <c r="C2678" t="s">
        <v>2748</v>
      </c>
      <c r="D2678" s="2">
        <v>14.7235737512651</v>
      </c>
      <c r="E2678" s="2">
        <v>9.0609066676852894</v>
      </c>
      <c r="F2678" s="2">
        <v>14.257274158468199</v>
      </c>
      <c r="G2678" s="2">
        <v>32.778316446469603</v>
      </c>
      <c r="H2678" s="2">
        <v>16.921996050065498</v>
      </c>
      <c r="I2678" s="2">
        <v>23.717410205491401</v>
      </c>
      <c r="J2678" s="2">
        <v>21.785139889151601</v>
      </c>
      <c r="K2678" s="2">
        <v>14.0571270502346</v>
      </c>
      <c r="L2678" s="2">
        <v>16.455696105956999</v>
      </c>
      <c r="M2678" s="2">
        <v>34.976738996321302</v>
      </c>
      <c r="N2678" s="2">
        <v>0.23295789521927299</v>
      </c>
      <c r="O2678" s="2">
        <v>0</v>
      </c>
      <c r="P2678" s="2">
        <v>0</v>
      </c>
      <c r="Q2678" s="2">
        <v>0</v>
      </c>
      <c r="R2678" s="2">
        <v>0</v>
      </c>
    </row>
    <row r="2679" spans="1:18" x14ac:dyDescent="0.25">
      <c r="A2679">
        <v>2677</v>
      </c>
      <c r="B2679" t="s">
        <v>2753</v>
      </c>
      <c r="C2679" t="s">
        <v>2748</v>
      </c>
      <c r="D2679" s="2">
        <v>12.346959927043001</v>
      </c>
      <c r="E2679" s="2">
        <v>3.9012243474116102</v>
      </c>
      <c r="F2679" s="2">
        <v>12.8242377296823</v>
      </c>
      <c r="G2679" s="2">
        <v>34.114962249505702</v>
      </c>
      <c r="H2679" s="2">
        <v>17.721519470214801</v>
      </c>
      <c r="I2679" s="2">
        <v>28.968665889052101</v>
      </c>
      <c r="J2679" s="2">
        <v>32.724632575863701</v>
      </c>
      <c r="K2679" s="2">
        <v>24.0921350698002</v>
      </c>
      <c r="L2679" s="2">
        <v>14.463581648029299</v>
      </c>
      <c r="M2679" s="2">
        <v>35.4222864870165</v>
      </c>
      <c r="N2679" s="2">
        <v>1.8385477257190199</v>
      </c>
      <c r="O2679" s="2">
        <v>0</v>
      </c>
      <c r="P2679" s="2">
        <v>0</v>
      </c>
      <c r="Q2679" s="2">
        <v>0</v>
      </c>
      <c r="R2679" s="2">
        <v>0</v>
      </c>
    </row>
    <row r="2680" spans="1:18" x14ac:dyDescent="0.25">
      <c r="A2680">
        <v>2678</v>
      </c>
      <c r="B2680" t="s">
        <v>2754</v>
      </c>
      <c r="C2680" t="s">
        <v>2748</v>
      </c>
      <c r="D2680" s="2">
        <v>16.455696105956999</v>
      </c>
      <c r="E2680" s="2">
        <v>8.8607597351074201</v>
      </c>
      <c r="F2680" s="2">
        <v>12.6582279205322</v>
      </c>
      <c r="G2680" s="2">
        <v>31.6455688476562</v>
      </c>
      <c r="H2680" s="2">
        <v>13.9240503311157</v>
      </c>
      <c r="I2680" s="2">
        <v>24.050632476806602</v>
      </c>
      <c r="J2680" s="2">
        <v>21.518987655639599</v>
      </c>
      <c r="K2680" s="2">
        <v>13.9240503311157</v>
      </c>
      <c r="L2680" s="2">
        <v>18.987340927123999</v>
      </c>
      <c r="M2680" s="2">
        <v>36.7088623046875</v>
      </c>
      <c r="N2680" s="2">
        <v>2.9209638014435799</v>
      </c>
      <c r="O2680" s="2">
        <v>0</v>
      </c>
      <c r="P2680" s="2">
        <v>0</v>
      </c>
      <c r="Q2680" s="2">
        <v>0</v>
      </c>
      <c r="R2680" s="2">
        <v>0</v>
      </c>
    </row>
    <row r="2681" spans="1:18" x14ac:dyDescent="0.25">
      <c r="A2681">
        <v>2679</v>
      </c>
      <c r="B2681" t="s">
        <v>2755</v>
      </c>
      <c r="C2681" t="s">
        <v>2748</v>
      </c>
      <c r="D2681" s="2">
        <v>17.572599074419799</v>
      </c>
      <c r="E2681" s="2">
        <v>17.4236787908218</v>
      </c>
      <c r="F2681" s="2">
        <v>19.5085626489976</v>
      </c>
      <c r="G2681" s="2">
        <v>32.762471816119003</v>
      </c>
      <c r="H2681" s="2">
        <v>19.285181718714099</v>
      </c>
      <c r="I2681" s="2">
        <v>21.221146864049601</v>
      </c>
      <c r="J2681" s="2">
        <v>22.635890624102402</v>
      </c>
      <c r="K2681" s="2">
        <v>15.6366345461677</v>
      </c>
      <c r="L2681" s="2">
        <v>12.6582279205322</v>
      </c>
      <c r="M2681" s="2">
        <v>20.551005082971901</v>
      </c>
      <c r="N2681" s="2">
        <v>-2.2870323401601902</v>
      </c>
      <c r="O2681" s="2">
        <v>0</v>
      </c>
      <c r="P2681" s="2">
        <v>0</v>
      </c>
      <c r="Q2681" s="2">
        <v>0</v>
      </c>
      <c r="R2681" s="2">
        <v>0</v>
      </c>
    </row>
    <row r="2682" spans="1:18" x14ac:dyDescent="0.25">
      <c r="A2682">
        <v>2680</v>
      </c>
      <c r="B2682" t="s">
        <v>917</v>
      </c>
      <c r="C2682" t="s">
        <v>2748</v>
      </c>
      <c r="D2682" s="2">
        <v>9.3502108764648408</v>
      </c>
      <c r="E2682" s="2">
        <v>4.2869199117024701</v>
      </c>
      <c r="F2682" s="2">
        <v>9.6202530924479195</v>
      </c>
      <c r="G2682" s="2">
        <v>29.873418223063201</v>
      </c>
      <c r="H2682" s="2">
        <v>11.426160685221401</v>
      </c>
      <c r="I2682" s="2">
        <v>32.523205922444703</v>
      </c>
      <c r="J2682" s="2">
        <v>39.274260050455702</v>
      </c>
      <c r="K2682" s="2">
        <v>28.894515253702799</v>
      </c>
      <c r="L2682" s="2">
        <v>17.265822652181001</v>
      </c>
      <c r="M2682" s="2">
        <v>35.206751912434903</v>
      </c>
      <c r="N2682" s="2">
        <v>4.1196265916029597</v>
      </c>
      <c r="O2682" s="2">
        <v>0</v>
      </c>
      <c r="P2682" s="2">
        <v>0</v>
      </c>
      <c r="Q2682" s="2">
        <v>0</v>
      </c>
      <c r="R2682" s="2">
        <v>0</v>
      </c>
    </row>
    <row r="2683" spans="1:18" x14ac:dyDescent="0.25">
      <c r="A2683">
        <v>2681</v>
      </c>
      <c r="B2683" t="s">
        <v>2756</v>
      </c>
      <c r="C2683" t="s">
        <v>2757</v>
      </c>
      <c r="D2683" s="2">
        <v>29.1139240264893</v>
      </c>
      <c r="E2683" s="2">
        <v>21.518987655639599</v>
      </c>
      <c r="F2683" s="2">
        <v>7.5949368476867702</v>
      </c>
      <c r="G2683" s="2">
        <v>56.962024688720703</v>
      </c>
      <c r="H2683" s="2">
        <v>54.430377960205099</v>
      </c>
      <c r="I2683" s="2">
        <v>16.455696105956999</v>
      </c>
      <c r="J2683" s="2">
        <v>24.050632476806602</v>
      </c>
      <c r="K2683" s="2">
        <v>25.316455841064499</v>
      </c>
      <c r="L2683" s="2">
        <v>6.3291139602661097</v>
      </c>
      <c r="M2683" s="2">
        <v>6.3291139602661097</v>
      </c>
      <c r="N2683" s="2">
        <v>-0.62584294937550999</v>
      </c>
      <c r="O2683" s="2">
        <v>0</v>
      </c>
      <c r="P2683" s="2">
        <v>0</v>
      </c>
      <c r="Q2683" s="2">
        <v>0</v>
      </c>
      <c r="R2683" s="2">
        <v>0</v>
      </c>
    </row>
    <row r="2684" spans="1:18" x14ac:dyDescent="0.25">
      <c r="A2684">
        <v>2682</v>
      </c>
      <c r="B2684" t="s">
        <v>2758</v>
      </c>
      <c r="C2684" t="s">
        <v>2757</v>
      </c>
      <c r="D2684" s="2">
        <v>11.3924055099487</v>
      </c>
      <c r="E2684" s="2">
        <v>15.1898736953735</v>
      </c>
      <c r="F2684" s="2">
        <v>2.5316455364227299</v>
      </c>
      <c r="G2684" s="2">
        <v>29.1139240264893</v>
      </c>
      <c r="H2684" s="2">
        <v>24.050632476806602</v>
      </c>
      <c r="I2684" s="2">
        <v>39.240505218505902</v>
      </c>
      <c r="J2684" s="2">
        <v>24.050632476806602</v>
      </c>
      <c r="K2684" s="2">
        <v>53.164558410644503</v>
      </c>
      <c r="L2684" s="2">
        <v>24.050632476806602</v>
      </c>
      <c r="M2684" s="2">
        <v>25.316455841064499</v>
      </c>
      <c r="N2684" s="2">
        <v>5.7894926518201801</v>
      </c>
      <c r="O2684" s="2">
        <v>0</v>
      </c>
      <c r="P2684" s="2">
        <v>0</v>
      </c>
      <c r="Q2684" s="2">
        <v>0</v>
      </c>
      <c r="R2684" s="2">
        <v>0</v>
      </c>
    </row>
    <row r="2685" spans="1:18" x14ac:dyDescent="0.25">
      <c r="A2685">
        <v>2683</v>
      </c>
      <c r="B2685" t="s">
        <v>2759</v>
      </c>
      <c r="C2685" t="s">
        <v>2757</v>
      </c>
      <c r="D2685" s="2">
        <v>11.3924055099487</v>
      </c>
      <c r="E2685" s="2">
        <v>15.1898736953735</v>
      </c>
      <c r="F2685" s="2">
        <v>2.5316455364227299</v>
      </c>
      <c r="G2685" s="2">
        <v>29.1139240264893</v>
      </c>
      <c r="H2685" s="2">
        <v>24.050632476806602</v>
      </c>
      <c r="I2685" s="2">
        <v>39.240505218505902</v>
      </c>
      <c r="J2685" s="2">
        <v>24.050632476806602</v>
      </c>
      <c r="K2685" s="2">
        <v>53.164558410644503</v>
      </c>
      <c r="L2685" s="2">
        <v>24.050632476806602</v>
      </c>
      <c r="M2685" s="2">
        <v>25.316455841064499</v>
      </c>
      <c r="N2685" s="2">
        <v>5.7894926518201801</v>
      </c>
      <c r="O2685" s="2">
        <v>0</v>
      </c>
      <c r="P2685" s="2">
        <v>0</v>
      </c>
      <c r="Q2685" s="2">
        <v>0</v>
      </c>
      <c r="R2685" s="2">
        <v>0</v>
      </c>
    </row>
    <row r="2686" spans="1:18" x14ac:dyDescent="0.25">
      <c r="A2686">
        <v>2684</v>
      </c>
      <c r="B2686" t="s">
        <v>2760</v>
      </c>
      <c r="C2686" t="s">
        <v>2757</v>
      </c>
      <c r="D2686" s="2">
        <v>11.3924055099487</v>
      </c>
      <c r="E2686" s="2">
        <v>15.1898736953735</v>
      </c>
      <c r="F2686" s="2">
        <v>2.5316455364227299</v>
      </c>
      <c r="G2686" s="2">
        <v>29.1139240264893</v>
      </c>
      <c r="H2686" s="2">
        <v>24.050632476806602</v>
      </c>
      <c r="I2686" s="2">
        <v>39.240505218505902</v>
      </c>
      <c r="J2686" s="2">
        <v>24.050632476806602</v>
      </c>
      <c r="K2686" s="2">
        <v>53.164558410644503</v>
      </c>
      <c r="L2686" s="2">
        <v>24.050632476806602</v>
      </c>
      <c r="M2686" s="2">
        <v>25.316455841064499</v>
      </c>
      <c r="N2686" s="2">
        <v>5.7894926518201801</v>
      </c>
      <c r="O2686" s="2">
        <v>0</v>
      </c>
      <c r="P2686" s="2">
        <v>0</v>
      </c>
      <c r="Q2686" s="2">
        <v>0</v>
      </c>
      <c r="R2686" s="2">
        <v>0</v>
      </c>
    </row>
    <row r="2687" spans="1:18" x14ac:dyDescent="0.25">
      <c r="A2687">
        <v>2685</v>
      </c>
      <c r="B2687" t="s">
        <v>2761</v>
      </c>
      <c r="C2687" t="s">
        <v>2757</v>
      </c>
      <c r="D2687" s="2">
        <v>11.3924055099487</v>
      </c>
      <c r="E2687" s="2">
        <v>15.1898736953735</v>
      </c>
      <c r="F2687" s="2">
        <v>2.5316455364227299</v>
      </c>
      <c r="G2687" s="2">
        <v>29.1139240264893</v>
      </c>
      <c r="H2687" s="2">
        <v>24.050632476806602</v>
      </c>
      <c r="I2687" s="2">
        <v>39.240505218505902</v>
      </c>
      <c r="J2687" s="2">
        <v>24.050632476806602</v>
      </c>
      <c r="K2687" s="2">
        <v>53.164558410644503</v>
      </c>
      <c r="L2687" s="2">
        <v>24.050632476806602</v>
      </c>
      <c r="M2687" s="2">
        <v>25.316455841064499</v>
      </c>
      <c r="N2687" s="2">
        <v>5.7894926518201801</v>
      </c>
      <c r="O2687" s="2">
        <v>0</v>
      </c>
      <c r="P2687" s="2">
        <v>0</v>
      </c>
      <c r="Q2687" s="2">
        <v>0</v>
      </c>
      <c r="R2687" s="2">
        <v>0</v>
      </c>
    </row>
    <row r="2688" spans="1:18" x14ac:dyDescent="0.25">
      <c r="A2688">
        <v>2686</v>
      </c>
      <c r="B2688" t="s">
        <v>2762</v>
      </c>
      <c r="C2688" t="s">
        <v>2757</v>
      </c>
      <c r="D2688" s="2">
        <v>11.3924055099487</v>
      </c>
      <c r="E2688" s="2">
        <v>15.1898736953735</v>
      </c>
      <c r="F2688" s="2">
        <v>2.5316455364227299</v>
      </c>
      <c r="G2688" s="2">
        <v>29.1139240264893</v>
      </c>
      <c r="H2688" s="2">
        <v>24.050632476806602</v>
      </c>
      <c r="I2688" s="2">
        <v>39.240505218505902</v>
      </c>
      <c r="J2688" s="2">
        <v>24.050632476806602</v>
      </c>
      <c r="K2688" s="2">
        <v>53.164558410644503</v>
      </c>
      <c r="L2688" s="2">
        <v>24.050632476806602</v>
      </c>
      <c r="M2688" s="2">
        <v>25.316455841064499</v>
      </c>
      <c r="N2688" s="2">
        <v>5.7894926518201801</v>
      </c>
      <c r="O2688" s="2">
        <v>0</v>
      </c>
      <c r="P2688" s="2">
        <v>0</v>
      </c>
      <c r="Q2688" s="2">
        <v>0</v>
      </c>
      <c r="R2688" s="2">
        <v>0</v>
      </c>
    </row>
    <row r="2689" spans="1:18" x14ac:dyDescent="0.25">
      <c r="A2689">
        <v>2687</v>
      </c>
      <c r="B2689" t="s">
        <v>2763</v>
      </c>
      <c r="C2689" t="s">
        <v>2757</v>
      </c>
      <c r="D2689" s="2">
        <v>11.3924055099487</v>
      </c>
      <c r="E2689" s="2">
        <v>15.1898736953735</v>
      </c>
      <c r="F2689" s="2">
        <v>2.5316455364227299</v>
      </c>
      <c r="G2689" s="2">
        <v>29.1139240264893</v>
      </c>
      <c r="H2689" s="2">
        <v>24.050632476806602</v>
      </c>
      <c r="I2689" s="2">
        <v>39.240505218505902</v>
      </c>
      <c r="J2689" s="2">
        <v>24.050632476806602</v>
      </c>
      <c r="K2689" s="2">
        <v>53.164558410644503</v>
      </c>
      <c r="L2689" s="2">
        <v>24.050632476806602</v>
      </c>
      <c r="M2689" s="2">
        <v>25.316455841064499</v>
      </c>
      <c r="N2689" s="2">
        <v>5.7894926518201801</v>
      </c>
      <c r="O2689" s="2">
        <v>0</v>
      </c>
      <c r="P2689" s="2">
        <v>0</v>
      </c>
      <c r="Q2689" s="2">
        <v>0</v>
      </c>
      <c r="R2689" s="2">
        <v>0</v>
      </c>
    </row>
    <row r="2690" spans="1:18" x14ac:dyDescent="0.25">
      <c r="A2690">
        <v>2688</v>
      </c>
      <c r="B2690" t="s">
        <v>2764</v>
      </c>
      <c r="C2690" t="s">
        <v>2757</v>
      </c>
      <c r="D2690" s="2">
        <v>8.8607597351074201</v>
      </c>
      <c r="E2690" s="2">
        <v>11.3924055099487</v>
      </c>
      <c r="F2690" s="2">
        <v>3.7974684238433798</v>
      </c>
      <c r="G2690" s="2">
        <v>24.050632476806602</v>
      </c>
      <c r="H2690" s="2">
        <v>17.721519470214801</v>
      </c>
      <c r="I2690" s="2">
        <v>46.835441589355497</v>
      </c>
      <c r="J2690" s="2">
        <v>36.7088623046875</v>
      </c>
      <c r="K2690" s="2">
        <v>49.367088317871101</v>
      </c>
      <c r="L2690" s="2">
        <v>25.316455841064499</v>
      </c>
      <c r="M2690" s="2">
        <v>27.848100662231399</v>
      </c>
      <c r="N2690" s="2">
        <v>10.3199161589146</v>
      </c>
      <c r="O2690" s="2">
        <v>0</v>
      </c>
      <c r="P2690" s="2">
        <v>0</v>
      </c>
      <c r="Q2690" s="2">
        <v>0</v>
      </c>
      <c r="R2690" s="2">
        <v>0</v>
      </c>
    </row>
    <row r="2691" spans="1:18" x14ac:dyDescent="0.25">
      <c r="A2691">
        <v>2689</v>
      </c>
      <c r="B2691" t="s">
        <v>2765</v>
      </c>
      <c r="C2691" t="s">
        <v>2757</v>
      </c>
      <c r="D2691" s="2">
        <v>11.3924055099487</v>
      </c>
      <c r="E2691" s="2">
        <v>15.1898736953735</v>
      </c>
      <c r="F2691" s="2">
        <v>2.5316455364227299</v>
      </c>
      <c r="G2691" s="2">
        <v>29.1139240264893</v>
      </c>
      <c r="H2691" s="2">
        <v>24.050632476806602</v>
      </c>
      <c r="I2691" s="2">
        <v>39.240505218505902</v>
      </c>
      <c r="J2691" s="2">
        <v>24.050632476806602</v>
      </c>
      <c r="K2691" s="2">
        <v>53.164558410644503</v>
      </c>
      <c r="L2691" s="2">
        <v>24.050632476806602</v>
      </c>
      <c r="M2691" s="2">
        <v>25.316455841064499</v>
      </c>
      <c r="N2691" s="2">
        <v>5.7894926518201801</v>
      </c>
      <c r="O2691" s="2">
        <v>0</v>
      </c>
      <c r="P2691" s="2">
        <v>0</v>
      </c>
      <c r="Q2691" s="2">
        <v>0</v>
      </c>
      <c r="R2691" s="2">
        <v>0</v>
      </c>
    </row>
    <row r="2692" spans="1:18" x14ac:dyDescent="0.25">
      <c r="A2692">
        <v>2690</v>
      </c>
      <c r="B2692" t="s">
        <v>2766</v>
      </c>
      <c r="C2692" t="s">
        <v>2757</v>
      </c>
      <c r="D2692" s="2">
        <v>11.3924055099487</v>
      </c>
      <c r="E2692" s="2">
        <v>15.1898736953735</v>
      </c>
      <c r="F2692" s="2">
        <v>2.5316455364227299</v>
      </c>
      <c r="G2692" s="2">
        <v>29.1139240264893</v>
      </c>
      <c r="H2692" s="2">
        <v>24.050632476806602</v>
      </c>
      <c r="I2692" s="2">
        <v>39.240505218505902</v>
      </c>
      <c r="J2692" s="2">
        <v>24.050632476806602</v>
      </c>
      <c r="K2692" s="2">
        <v>53.164558410644503</v>
      </c>
      <c r="L2692" s="2">
        <v>24.050632476806602</v>
      </c>
      <c r="M2692" s="2">
        <v>25.316455841064499</v>
      </c>
      <c r="N2692" s="2">
        <v>5.7894926518201801</v>
      </c>
      <c r="O2692" s="2">
        <v>0</v>
      </c>
      <c r="P2692" s="2">
        <v>0</v>
      </c>
      <c r="Q2692" s="2">
        <v>0</v>
      </c>
      <c r="R2692" s="2">
        <v>0</v>
      </c>
    </row>
    <row r="2693" spans="1:18" x14ac:dyDescent="0.25">
      <c r="A2693">
        <v>2691</v>
      </c>
      <c r="B2693" t="s">
        <v>2767</v>
      </c>
      <c r="C2693" t="s">
        <v>2757</v>
      </c>
      <c r="D2693" s="2">
        <v>11.3924055099487</v>
      </c>
      <c r="E2693" s="2">
        <v>15.1898736953735</v>
      </c>
      <c r="F2693" s="2">
        <v>2.5316455364227299</v>
      </c>
      <c r="G2693" s="2">
        <v>29.1139240264893</v>
      </c>
      <c r="H2693" s="2">
        <v>24.050632476806602</v>
      </c>
      <c r="I2693" s="2">
        <v>39.240505218505902</v>
      </c>
      <c r="J2693" s="2">
        <v>24.050632476806602</v>
      </c>
      <c r="K2693" s="2">
        <v>53.164558410644503</v>
      </c>
      <c r="L2693" s="2">
        <v>24.050632476806602</v>
      </c>
      <c r="M2693" s="2">
        <v>25.316455841064499</v>
      </c>
      <c r="N2693" s="2">
        <v>5.7894926518201801</v>
      </c>
      <c r="O2693" s="2">
        <v>0</v>
      </c>
      <c r="P2693" s="2">
        <v>0</v>
      </c>
      <c r="Q2693" s="2">
        <v>0</v>
      </c>
      <c r="R2693" s="2">
        <v>0</v>
      </c>
    </row>
    <row r="2694" spans="1:18" x14ac:dyDescent="0.25">
      <c r="A2694">
        <v>2692</v>
      </c>
      <c r="B2694" t="s">
        <v>2768</v>
      </c>
      <c r="C2694" t="s">
        <v>2757</v>
      </c>
      <c r="D2694" s="2">
        <v>11.3924055099487</v>
      </c>
      <c r="E2694" s="2">
        <v>15.1898736953735</v>
      </c>
      <c r="F2694" s="2">
        <v>2.5316455364227299</v>
      </c>
      <c r="G2694" s="2">
        <v>29.1139240264893</v>
      </c>
      <c r="H2694" s="2">
        <v>24.050632476806602</v>
      </c>
      <c r="I2694" s="2">
        <v>39.240505218505902</v>
      </c>
      <c r="J2694" s="2">
        <v>24.050632476806602</v>
      </c>
      <c r="K2694" s="2">
        <v>53.164558410644503</v>
      </c>
      <c r="L2694" s="2">
        <v>24.050632476806602</v>
      </c>
      <c r="M2694" s="2">
        <v>25.316455841064499</v>
      </c>
      <c r="N2694" s="2">
        <v>5.7894926518201801</v>
      </c>
      <c r="O2694" s="2">
        <v>0</v>
      </c>
      <c r="P2694" s="2">
        <v>0</v>
      </c>
      <c r="Q2694" s="2">
        <v>0</v>
      </c>
      <c r="R2694" s="2">
        <v>0</v>
      </c>
    </row>
    <row r="2695" spans="1:18" x14ac:dyDescent="0.25">
      <c r="A2695">
        <v>2693</v>
      </c>
      <c r="B2695" t="s">
        <v>2769</v>
      </c>
      <c r="C2695" t="s">
        <v>2757</v>
      </c>
      <c r="D2695" s="2">
        <v>11.3924055099487</v>
      </c>
      <c r="E2695" s="2">
        <v>15.1898736953735</v>
      </c>
      <c r="F2695" s="2">
        <v>2.5316455364227299</v>
      </c>
      <c r="G2695" s="2">
        <v>29.1139240264893</v>
      </c>
      <c r="H2695" s="2">
        <v>24.050632476806602</v>
      </c>
      <c r="I2695" s="2">
        <v>39.240505218505902</v>
      </c>
      <c r="J2695" s="2">
        <v>24.050632476806602</v>
      </c>
      <c r="K2695" s="2">
        <v>53.164558410644503</v>
      </c>
      <c r="L2695" s="2">
        <v>24.050632476806602</v>
      </c>
      <c r="M2695" s="2">
        <v>25.316455841064499</v>
      </c>
      <c r="N2695" s="2">
        <v>5.7894926518201801</v>
      </c>
      <c r="O2695" s="2">
        <v>0</v>
      </c>
      <c r="P2695" s="2">
        <v>0</v>
      </c>
      <c r="Q2695" s="2">
        <v>0</v>
      </c>
      <c r="R2695" s="2">
        <v>0</v>
      </c>
    </row>
    <row r="2696" spans="1:18" x14ac:dyDescent="0.25">
      <c r="A2696">
        <v>2694</v>
      </c>
      <c r="B2696" t="s">
        <v>2770</v>
      </c>
      <c r="C2696" t="s">
        <v>2757</v>
      </c>
      <c r="D2696" s="2">
        <v>11.3924055099487</v>
      </c>
      <c r="E2696" s="2">
        <v>15.1898736953735</v>
      </c>
      <c r="F2696" s="2">
        <v>2.5316455364227299</v>
      </c>
      <c r="G2696" s="2">
        <v>29.1139240264893</v>
      </c>
      <c r="H2696" s="2">
        <v>24.050632476806602</v>
      </c>
      <c r="I2696" s="2">
        <v>39.240505218505902</v>
      </c>
      <c r="J2696" s="2">
        <v>24.050632476806602</v>
      </c>
      <c r="K2696" s="2">
        <v>53.164558410644503</v>
      </c>
      <c r="L2696" s="2">
        <v>24.050632476806602</v>
      </c>
      <c r="M2696" s="2">
        <v>25.316455841064499</v>
      </c>
      <c r="N2696" s="2">
        <v>5.7894926518201801</v>
      </c>
      <c r="O2696" s="2">
        <v>0</v>
      </c>
      <c r="P2696" s="2">
        <v>0</v>
      </c>
      <c r="Q2696" s="2">
        <v>0</v>
      </c>
      <c r="R2696" s="2">
        <v>0</v>
      </c>
    </row>
    <row r="2697" spans="1:18" x14ac:dyDescent="0.25">
      <c r="A2697">
        <v>2695</v>
      </c>
      <c r="B2697" t="s">
        <v>2771</v>
      </c>
      <c r="C2697" t="s">
        <v>2757</v>
      </c>
      <c r="D2697" s="2">
        <v>8.8607597351074201</v>
      </c>
      <c r="E2697" s="2">
        <v>11.3924055099487</v>
      </c>
      <c r="F2697" s="2">
        <v>3.7974684238433798</v>
      </c>
      <c r="G2697" s="2">
        <v>24.050632476806602</v>
      </c>
      <c r="H2697" s="2">
        <v>17.721519470214801</v>
      </c>
      <c r="I2697" s="2">
        <v>46.835441589355497</v>
      </c>
      <c r="J2697" s="2">
        <v>36.7088623046875</v>
      </c>
      <c r="K2697" s="2">
        <v>49.367088317871101</v>
      </c>
      <c r="L2697" s="2">
        <v>25.316455841064499</v>
      </c>
      <c r="M2697" s="2">
        <v>27.848100662231399</v>
      </c>
      <c r="N2697" s="2">
        <v>10.3199161589146</v>
      </c>
      <c r="O2697" s="2">
        <v>0</v>
      </c>
      <c r="P2697" s="2">
        <v>0</v>
      </c>
      <c r="Q2697" s="2">
        <v>0</v>
      </c>
      <c r="R2697" s="2">
        <v>0</v>
      </c>
    </row>
    <row r="2698" spans="1:18" x14ac:dyDescent="0.25">
      <c r="A2698">
        <v>2696</v>
      </c>
      <c r="B2698" t="s">
        <v>2772</v>
      </c>
      <c r="C2698" t="s">
        <v>2757</v>
      </c>
      <c r="D2698" s="2">
        <v>8.8607597351074201</v>
      </c>
      <c r="E2698" s="2">
        <v>11.3924055099487</v>
      </c>
      <c r="F2698" s="2">
        <v>3.7974684238433798</v>
      </c>
      <c r="G2698" s="2">
        <v>24.050632476806602</v>
      </c>
      <c r="H2698" s="2">
        <v>17.721519470214801</v>
      </c>
      <c r="I2698" s="2">
        <v>46.835441589355497</v>
      </c>
      <c r="J2698" s="2">
        <v>36.7088623046875</v>
      </c>
      <c r="K2698" s="2">
        <v>49.367088317871101</v>
      </c>
      <c r="L2698" s="2">
        <v>25.316455841064499</v>
      </c>
      <c r="M2698" s="2">
        <v>27.848100662231399</v>
      </c>
      <c r="N2698" s="2">
        <v>10.3199161589146</v>
      </c>
      <c r="O2698" s="2">
        <v>0</v>
      </c>
      <c r="P2698" s="2">
        <v>0</v>
      </c>
      <c r="Q2698" s="2">
        <v>0</v>
      </c>
      <c r="R2698" s="2">
        <v>0</v>
      </c>
    </row>
    <row r="2699" spans="1:18" x14ac:dyDescent="0.25">
      <c r="A2699">
        <v>2697</v>
      </c>
      <c r="B2699" t="s">
        <v>2773</v>
      </c>
      <c r="C2699" t="s">
        <v>2757</v>
      </c>
      <c r="D2699" s="2">
        <v>11.3924055099487</v>
      </c>
      <c r="E2699" s="2">
        <v>15.1898736953735</v>
      </c>
      <c r="F2699" s="2">
        <v>2.5316455364227299</v>
      </c>
      <c r="G2699" s="2">
        <v>29.1139240264893</v>
      </c>
      <c r="H2699" s="2">
        <v>24.050632476806602</v>
      </c>
      <c r="I2699" s="2">
        <v>39.240505218505902</v>
      </c>
      <c r="J2699" s="2">
        <v>24.050632476806602</v>
      </c>
      <c r="K2699" s="2">
        <v>53.164558410644503</v>
      </c>
      <c r="L2699" s="2">
        <v>24.050632476806602</v>
      </c>
      <c r="M2699" s="2">
        <v>25.316455841064499</v>
      </c>
      <c r="N2699" s="2">
        <v>5.7894926518201801</v>
      </c>
      <c r="O2699" s="2">
        <v>0</v>
      </c>
      <c r="P2699" s="2">
        <v>0</v>
      </c>
      <c r="Q2699" s="2">
        <v>0</v>
      </c>
      <c r="R2699" s="2">
        <v>0</v>
      </c>
    </row>
    <row r="2700" spans="1:18" x14ac:dyDescent="0.25">
      <c r="A2700">
        <v>2698</v>
      </c>
      <c r="B2700" t="s">
        <v>2774</v>
      </c>
      <c r="C2700" t="s">
        <v>2757</v>
      </c>
      <c r="D2700" s="2">
        <v>11.3924055099487</v>
      </c>
      <c r="E2700" s="2">
        <v>15.1898736953735</v>
      </c>
      <c r="F2700" s="2">
        <v>2.5316455364227299</v>
      </c>
      <c r="G2700" s="2">
        <v>29.1139240264893</v>
      </c>
      <c r="H2700" s="2">
        <v>24.050632476806602</v>
      </c>
      <c r="I2700" s="2">
        <v>39.240505218505902</v>
      </c>
      <c r="J2700" s="2">
        <v>24.050632476806602</v>
      </c>
      <c r="K2700" s="2">
        <v>53.164558410644503</v>
      </c>
      <c r="L2700" s="2">
        <v>24.050632476806602</v>
      </c>
      <c r="M2700" s="2">
        <v>25.316455841064499</v>
      </c>
      <c r="N2700" s="2">
        <v>5.7894926518201801</v>
      </c>
      <c r="O2700" s="2">
        <v>0</v>
      </c>
      <c r="P2700" s="2">
        <v>0</v>
      </c>
      <c r="Q2700" s="2">
        <v>0</v>
      </c>
      <c r="R2700" s="2">
        <v>0</v>
      </c>
    </row>
    <row r="2701" spans="1:18" x14ac:dyDescent="0.25">
      <c r="A2701">
        <v>2699</v>
      </c>
      <c r="B2701" t="s">
        <v>2775</v>
      </c>
      <c r="C2701" t="s">
        <v>2757</v>
      </c>
      <c r="D2701" s="2">
        <v>11.3924055099487</v>
      </c>
      <c r="E2701" s="2">
        <v>15.1898736953735</v>
      </c>
      <c r="F2701" s="2">
        <v>2.5316455364227299</v>
      </c>
      <c r="G2701" s="2">
        <v>29.1139240264893</v>
      </c>
      <c r="H2701" s="2">
        <v>24.050632476806602</v>
      </c>
      <c r="I2701" s="2">
        <v>39.240505218505902</v>
      </c>
      <c r="J2701" s="2">
        <v>24.050632476806602</v>
      </c>
      <c r="K2701" s="2">
        <v>53.164558410644503</v>
      </c>
      <c r="L2701" s="2">
        <v>24.050632476806602</v>
      </c>
      <c r="M2701" s="2">
        <v>25.316455841064499</v>
      </c>
      <c r="N2701" s="2">
        <v>5.7894926518201801</v>
      </c>
      <c r="O2701" s="2">
        <v>0</v>
      </c>
      <c r="P2701" s="2">
        <v>0</v>
      </c>
      <c r="Q2701" s="2">
        <v>0</v>
      </c>
      <c r="R2701" s="2">
        <v>0</v>
      </c>
    </row>
    <row r="2702" spans="1:18" x14ac:dyDescent="0.25">
      <c r="A2702">
        <v>2700</v>
      </c>
      <c r="B2702" t="s">
        <v>2776</v>
      </c>
      <c r="C2702" t="s">
        <v>2757</v>
      </c>
      <c r="D2702" s="2">
        <v>11.3924055099487</v>
      </c>
      <c r="E2702" s="2">
        <v>15.1898736953735</v>
      </c>
      <c r="F2702" s="2">
        <v>2.5316455364227299</v>
      </c>
      <c r="G2702" s="2">
        <v>29.1139240264893</v>
      </c>
      <c r="H2702" s="2">
        <v>24.050632476806602</v>
      </c>
      <c r="I2702" s="2">
        <v>39.240505218505902</v>
      </c>
      <c r="J2702" s="2">
        <v>24.050632476806602</v>
      </c>
      <c r="K2702" s="2">
        <v>53.164558410644503</v>
      </c>
      <c r="L2702" s="2">
        <v>24.050632476806602</v>
      </c>
      <c r="M2702" s="2">
        <v>25.316455841064499</v>
      </c>
      <c r="N2702" s="2">
        <v>5.7894926518201801</v>
      </c>
      <c r="O2702" s="2">
        <v>0</v>
      </c>
      <c r="P2702" s="2">
        <v>0</v>
      </c>
      <c r="Q2702" s="2">
        <v>0</v>
      </c>
      <c r="R2702" s="2">
        <v>0</v>
      </c>
    </row>
    <row r="2703" spans="1:18" x14ac:dyDescent="0.25">
      <c r="A2703">
        <v>2701</v>
      </c>
      <c r="B2703" t="s">
        <v>2777</v>
      </c>
      <c r="C2703" t="s">
        <v>2757</v>
      </c>
      <c r="D2703" s="2">
        <v>11.3924055099487</v>
      </c>
      <c r="E2703" s="2">
        <v>15.1898736953735</v>
      </c>
      <c r="F2703" s="2">
        <v>2.5316455364227299</v>
      </c>
      <c r="G2703" s="2">
        <v>29.1139240264893</v>
      </c>
      <c r="H2703" s="2">
        <v>24.050632476806602</v>
      </c>
      <c r="I2703" s="2">
        <v>39.240505218505902</v>
      </c>
      <c r="J2703" s="2">
        <v>24.050632476806602</v>
      </c>
      <c r="K2703" s="2">
        <v>53.164558410644503</v>
      </c>
      <c r="L2703" s="2">
        <v>24.050632476806602</v>
      </c>
      <c r="M2703" s="2">
        <v>25.316455841064499</v>
      </c>
      <c r="N2703" s="2">
        <v>5.7894926518201801</v>
      </c>
      <c r="O2703" s="2">
        <v>0</v>
      </c>
      <c r="P2703" s="2">
        <v>0</v>
      </c>
      <c r="Q2703" s="2">
        <v>0</v>
      </c>
      <c r="R2703" s="2">
        <v>0</v>
      </c>
    </row>
    <row r="2704" spans="1:18" x14ac:dyDescent="0.25">
      <c r="A2704">
        <v>2702</v>
      </c>
      <c r="B2704" t="s">
        <v>2778</v>
      </c>
      <c r="C2704" t="s">
        <v>2757</v>
      </c>
      <c r="D2704" s="2">
        <v>11.3924055099487</v>
      </c>
      <c r="E2704" s="2">
        <v>15.1898736953735</v>
      </c>
      <c r="F2704" s="2">
        <v>2.5316455364227299</v>
      </c>
      <c r="G2704" s="2">
        <v>29.1139240264893</v>
      </c>
      <c r="H2704" s="2">
        <v>24.050632476806602</v>
      </c>
      <c r="I2704" s="2">
        <v>39.240505218505902</v>
      </c>
      <c r="J2704" s="2">
        <v>24.050632476806602</v>
      </c>
      <c r="K2704" s="2">
        <v>53.164558410644503</v>
      </c>
      <c r="L2704" s="2">
        <v>24.050632476806602</v>
      </c>
      <c r="M2704" s="2">
        <v>25.316455841064499</v>
      </c>
      <c r="N2704" s="2">
        <v>5.7894926518201801</v>
      </c>
      <c r="O2704" s="2">
        <v>0</v>
      </c>
      <c r="P2704" s="2">
        <v>0</v>
      </c>
      <c r="Q2704" s="2">
        <v>0</v>
      </c>
      <c r="R2704" s="2">
        <v>0</v>
      </c>
    </row>
    <row r="2705" spans="1:18" x14ac:dyDescent="0.25">
      <c r="A2705">
        <v>2703</v>
      </c>
      <c r="B2705" t="s">
        <v>2779</v>
      </c>
      <c r="C2705" t="s">
        <v>2757</v>
      </c>
      <c r="D2705" s="2">
        <v>11.3924055099487</v>
      </c>
      <c r="E2705" s="2">
        <v>15.1898736953735</v>
      </c>
      <c r="F2705" s="2">
        <v>2.5316455364227299</v>
      </c>
      <c r="G2705" s="2">
        <v>29.1139240264893</v>
      </c>
      <c r="H2705" s="2">
        <v>24.050632476806602</v>
      </c>
      <c r="I2705" s="2">
        <v>39.240505218505902</v>
      </c>
      <c r="J2705" s="2">
        <v>24.050632476806602</v>
      </c>
      <c r="K2705" s="2">
        <v>53.164558410644503</v>
      </c>
      <c r="L2705" s="2">
        <v>24.050632476806602</v>
      </c>
      <c r="M2705" s="2">
        <v>25.316455841064499</v>
      </c>
      <c r="N2705" s="2">
        <v>5.7894926518201801</v>
      </c>
      <c r="O2705" s="2">
        <v>0</v>
      </c>
      <c r="P2705" s="2">
        <v>0</v>
      </c>
      <c r="Q2705" s="2">
        <v>0</v>
      </c>
      <c r="R2705" s="2">
        <v>0</v>
      </c>
    </row>
    <row r="2706" spans="1:18" x14ac:dyDescent="0.25">
      <c r="A2706">
        <v>2704</v>
      </c>
      <c r="B2706" t="s">
        <v>2780</v>
      </c>
      <c r="C2706" t="s">
        <v>2757</v>
      </c>
      <c r="D2706" s="2">
        <v>11.3924055099487</v>
      </c>
      <c r="E2706" s="2">
        <v>15.1898736953735</v>
      </c>
      <c r="F2706" s="2">
        <v>2.5316455364227299</v>
      </c>
      <c r="G2706" s="2">
        <v>29.1139240264893</v>
      </c>
      <c r="H2706" s="2">
        <v>24.050632476806602</v>
      </c>
      <c r="I2706" s="2">
        <v>39.240505218505902</v>
      </c>
      <c r="J2706" s="2">
        <v>24.050632476806602</v>
      </c>
      <c r="K2706" s="2">
        <v>53.164558410644503</v>
      </c>
      <c r="L2706" s="2">
        <v>24.050632476806602</v>
      </c>
      <c r="M2706" s="2">
        <v>25.316455841064499</v>
      </c>
      <c r="N2706" s="2">
        <v>5.7894926518201801</v>
      </c>
      <c r="O2706" s="2">
        <v>0</v>
      </c>
      <c r="P2706" s="2">
        <v>0</v>
      </c>
      <c r="Q2706" s="2">
        <v>0</v>
      </c>
      <c r="R2706" s="2">
        <v>0</v>
      </c>
    </row>
    <row r="2707" spans="1:18" x14ac:dyDescent="0.25">
      <c r="A2707">
        <v>2705</v>
      </c>
      <c r="B2707" t="s">
        <v>2781</v>
      </c>
      <c r="C2707" t="s">
        <v>2757</v>
      </c>
      <c r="D2707" s="2">
        <v>11.3924055099487</v>
      </c>
      <c r="E2707" s="2">
        <v>15.1898736953735</v>
      </c>
      <c r="F2707" s="2">
        <v>2.5316455364227299</v>
      </c>
      <c r="G2707" s="2">
        <v>29.1139240264893</v>
      </c>
      <c r="H2707" s="2">
        <v>24.050632476806602</v>
      </c>
      <c r="I2707" s="2">
        <v>39.240505218505902</v>
      </c>
      <c r="J2707" s="2">
        <v>24.050632476806602</v>
      </c>
      <c r="K2707" s="2">
        <v>53.164558410644503</v>
      </c>
      <c r="L2707" s="2">
        <v>24.050632476806602</v>
      </c>
      <c r="M2707" s="2">
        <v>25.316455841064499</v>
      </c>
      <c r="N2707" s="2">
        <v>5.7894926518201801</v>
      </c>
      <c r="O2707" s="2">
        <v>0</v>
      </c>
      <c r="P2707" s="2">
        <v>0</v>
      </c>
      <c r="Q2707" s="2">
        <v>0</v>
      </c>
      <c r="R2707" s="2">
        <v>0</v>
      </c>
    </row>
    <row r="2708" spans="1:18" x14ac:dyDescent="0.25">
      <c r="A2708">
        <v>2706</v>
      </c>
      <c r="B2708" t="s">
        <v>2782</v>
      </c>
      <c r="C2708" t="s">
        <v>2757</v>
      </c>
      <c r="D2708" s="2">
        <v>11.3924055099487</v>
      </c>
      <c r="E2708" s="2">
        <v>15.1898736953735</v>
      </c>
      <c r="F2708" s="2">
        <v>2.5316455364227299</v>
      </c>
      <c r="G2708" s="2">
        <v>29.1139240264893</v>
      </c>
      <c r="H2708" s="2">
        <v>24.050632476806602</v>
      </c>
      <c r="I2708" s="2">
        <v>39.240505218505902</v>
      </c>
      <c r="J2708" s="2">
        <v>24.050632476806602</v>
      </c>
      <c r="K2708" s="2">
        <v>53.164558410644503</v>
      </c>
      <c r="L2708" s="2">
        <v>24.050632476806602</v>
      </c>
      <c r="M2708" s="2">
        <v>25.316455841064499</v>
      </c>
      <c r="N2708" s="2">
        <v>5.7894926518201801</v>
      </c>
      <c r="O2708" s="2">
        <v>0</v>
      </c>
      <c r="P2708" s="2">
        <v>0</v>
      </c>
      <c r="Q2708" s="2">
        <v>0</v>
      </c>
      <c r="R2708" s="2">
        <v>0</v>
      </c>
    </row>
    <row r="2709" spans="1:18" x14ac:dyDescent="0.25">
      <c r="A2709">
        <v>2707</v>
      </c>
      <c r="B2709" t="s">
        <v>2783</v>
      </c>
      <c r="C2709" t="s">
        <v>2784</v>
      </c>
      <c r="D2709" s="2">
        <v>4.0119259818033699</v>
      </c>
      <c r="E2709" s="2">
        <v>1.88378348970038</v>
      </c>
      <c r="F2709" s="2">
        <v>8.6044565636264405</v>
      </c>
      <c r="G2709" s="2">
        <v>6.8338738379399597</v>
      </c>
      <c r="H2709" s="2">
        <v>0</v>
      </c>
      <c r="I2709" s="2">
        <v>72.667122706894006</v>
      </c>
      <c r="J2709" s="2">
        <v>23.133658656923799</v>
      </c>
      <c r="K2709" s="2">
        <v>34.561670208765499</v>
      </c>
      <c r="L2709" s="2">
        <v>62.048853755982499</v>
      </c>
      <c r="M2709" s="2">
        <v>84.810127258300795</v>
      </c>
      <c r="N2709" s="2">
        <v>30.957097360048401</v>
      </c>
      <c r="O2709" s="2">
        <v>602397.30572509801</v>
      </c>
      <c r="P2709" s="2">
        <v>0</v>
      </c>
      <c r="Q2709" s="2">
        <v>780809.36647143902</v>
      </c>
      <c r="R2709" s="2">
        <v>0</v>
      </c>
    </row>
    <row r="2710" spans="1:18" x14ac:dyDescent="0.25">
      <c r="A2710">
        <v>2708</v>
      </c>
      <c r="B2710" t="s">
        <v>4289</v>
      </c>
      <c r="C2710" t="s">
        <v>2784</v>
      </c>
      <c r="D2710" s="2">
        <v>2.0281932990659399</v>
      </c>
      <c r="E2710" s="2">
        <v>2.47730466377253</v>
      </c>
      <c r="F2710" s="2">
        <v>7.6716533863183196</v>
      </c>
      <c r="G2710" s="2">
        <v>4.3904232298485004</v>
      </c>
      <c r="H2710" s="2">
        <v>0.49705919683581601</v>
      </c>
      <c r="I2710" s="2">
        <v>76.569491318982003</v>
      </c>
      <c r="J2710" s="2">
        <v>30.004155503379</v>
      </c>
      <c r="K2710" s="2">
        <v>37.782891969488098</v>
      </c>
      <c r="L2710" s="2">
        <v>56.958828964618696</v>
      </c>
      <c r="M2710" s="2">
        <v>84.595960116145605</v>
      </c>
      <c r="N2710" s="2">
        <v>27.631989884368998</v>
      </c>
      <c r="O2710" s="2">
        <v>2187895.7313842801</v>
      </c>
      <c r="P2710" s="2">
        <v>0</v>
      </c>
      <c r="Q2710" s="2">
        <v>1679290.5379935801</v>
      </c>
      <c r="R2710" s="2">
        <v>0</v>
      </c>
    </row>
    <row r="2711" spans="1:18" x14ac:dyDescent="0.25">
      <c r="A2711">
        <v>2709</v>
      </c>
      <c r="B2711" t="s">
        <v>4290</v>
      </c>
      <c r="C2711" t="s">
        <v>2784</v>
      </c>
      <c r="D2711" s="2">
        <v>5.4218872630869202</v>
      </c>
      <c r="E2711" s="2">
        <v>2.42033842994968</v>
      </c>
      <c r="F2711" s="2">
        <v>7.2288251857417798</v>
      </c>
      <c r="G2711" s="2">
        <v>6.0843238153126</v>
      </c>
      <c r="H2711" s="2">
        <v>0.311355897185153</v>
      </c>
      <c r="I2711" s="2">
        <v>72.099289720193894</v>
      </c>
      <c r="J2711" s="2">
        <v>14.321914514946601</v>
      </c>
      <c r="K2711" s="2">
        <v>19.610053743519401</v>
      </c>
      <c r="L2711" s="2">
        <v>67.394596209861803</v>
      </c>
      <c r="M2711" s="2">
        <v>65.765882445150197</v>
      </c>
      <c r="N2711" s="2">
        <v>53.7200179971666</v>
      </c>
      <c r="O2711" s="2">
        <v>3267028.42412567</v>
      </c>
      <c r="P2711" s="2">
        <v>0</v>
      </c>
      <c r="Q2711" s="2">
        <v>3302586.2188324402</v>
      </c>
      <c r="R2711" s="2">
        <v>0</v>
      </c>
    </row>
    <row r="2712" spans="1:18" x14ac:dyDescent="0.25">
      <c r="A2712">
        <v>2710</v>
      </c>
      <c r="B2712" t="s">
        <v>4291</v>
      </c>
      <c r="C2712" t="s">
        <v>2784</v>
      </c>
      <c r="D2712" s="2">
        <v>1.9058799435054099</v>
      </c>
      <c r="E2712" s="2">
        <v>2.4269303097922101</v>
      </c>
      <c r="F2712" s="2">
        <v>7.7225398940424803</v>
      </c>
      <c r="G2712" s="2">
        <v>4.5518579556096004</v>
      </c>
      <c r="H2712" s="2">
        <v>0.56553695153805505</v>
      </c>
      <c r="I2712" s="2">
        <v>73.635159689380302</v>
      </c>
      <c r="J2712" s="2">
        <v>25.809233267135198</v>
      </c>
      <c r="K2712" s="2">
        <v>35.475705363673498</v>
      </c>
      <c r="L2712" s="2">
        <v>59.093507314497401</v>
      </c>
      <c r="M2712" s="2">
        <v>84.649857687180997</v>
      </c>
      <c r="N2712" s="2">
        <v>28.556340972502401</v>
      </c>
      <c r="O2712" s="2">
        <v>4628677.76745605</v>
      </c>
      <c r="P2712" s="2">
        <v>0</v>
      </c>
      <c r="Q2712" s="2">
        <v>3749842.2039661701</v>
      </c>
      <c r="R2712" s="2">
        <v>0</v>
      </c>
    </row>
    <row r="2713" spans="1:18" x14ac:dyDescent="0.25">
      <c r="A2713">
        <v>2711</v>
      </c>
      <c r="B2713" t="s">
        <v>4292</v>
      </c>
      <c r="C2713" t="s">
        <v>2784</v>
      </c>
      <c r="D2713" s="2">
        <v>5.6593679821684004</v>
      </c>
      <c r="E2713" s="2">
        <v>1.8624973418706701</v>
      </c>
      <c r="F2713" s="2">
        <v>8.2597516303838692</v>
      </c>
      <c r="G2713" s="2">
        <v>9.4463763083326295</v>
      </c>
      <c r="H2713" s="2">
        <v>0</v>
      </c>
      <c r="I2713" s="2">
        <v>73.581197236761</v>
      </c>
      <c r="J2713" s="2">
        <v>18.917856882910598</v>
      </c>
      <c r="K2713" s="2">
        <v>32.8197915040396</v>
      </c>
      <c r="L2713" s="2">
        <v>69.169871843968707</v>
      </c>
      <c r="M2713" s="2">
        <v>84.810127258300795</v>
      </c>
      <c r="N2713" s="2">
        <v>42.798047983587303</v>
      </c>
      <c r="O2713" s="2">
        <v>848637.34606933605</v>
      </c>
      <c r="P2713" s="2">
        <v>0</v>
      </c>
      <c r="Q2713" s="2">
        <v>1019869.82892746</v>
      </c>
      <c r="R2713" s="2">
        <v>0</v>
      </c>
    </row>
    <row r="2714" spans="1:18" x14ac:dyDescent="0.25">
      <c r="A2714">
        <v>2712</v>
      </c>
      <c r="B2714" t="s">
        <v>4293</v>
      </c>
      <c r="C2714" t="s">
        <v>2784</v>
      </c>
      <c r="D2714" s="2">
        <v>3.8362726114264998</v>
      </c>
      <c r="E2714" s="2">
        <v>5.5863423468330504</v>
      </c>
      <c r="F2714" s="2">
        <v>12.078839728494501</v>
      </c>
      <c r="G2714" s="2">
        <v>16.435625208356701</v>
      </c>
      <c r="H2714" s="2">
        <v>0.179302590846007</v>
      </c>
      <c r="I2714" s="2">
        <v>64.009688859258105</v>
      </c>
      <c r="J2714" s="2">
        <v>35.009430555704</v>
      </c>
      <c r="K2714" s="2">
        <v>31.0340675390296</v>
      </c>
      <c r="L2714" s="2">
        <v>47.731956731945502</v>
      </c>
      <c r="M2714" s="2">
        <v>82.659833234662003</v>
      </c>
      <c r="N2714" s="2">
        <v>32.761806846610099</v>
      </c>
      <c r="O2714" s="2">
        <v>1721284.6150817899</v>
      </c>
      <c r="P2714" s="2">
        <v>0</v>
      </c>
      <c r="Q2714" s="2">
        <v>1744864.6309122399</v>
      </c>
      <c r="R2714" s="2">
        <v>0</v>
      </c>
    </row>
    <row r="2715" spans="1:18" x14ac:dyDescent="0.25">
      <c r="A2715">
        <v>2713</v>
      </c>
      <c r="B2715" t="s">
        <v>4294</v>
      </c>
      <c r="C2715" t="s">
        <v>2784</v>
      </c>
      <c r="D2715" s="2">
        <v>2.3019783377647398</v>
      </c>
      <c r="E2715" s="2">
        <v>1.58417340838267</v>
      </c>
      <c r="F2715" s="2">
        <v>8.1194574693006007</v>
      </c>
      <c r="G2715" s="2">
        <v>6.5648450660134499</v>
      </c>
      <c r="H2715" s="2">
        <v>7.5797770551578698E-3</v>
      </c>
      <c r="I2715" s="2">
        <v>77.898127805972507</v>
      </c>
      <c r="J2715" s="2">
        <v>26.9392858619462</v>
      </c>
      <c r="K2715" s="2">
        <v>38.841810628468401</v>
      </c>
      <c r="L2715" s="2">
        <v>61.219586270726403</v>
      </c>
      <c r="M2715" s="2">
        <v>88.233154717177001</v>
      </c>
      <c r="N2715" s="2">
        <v>32.2294067149748</v>
      </c>
      <c r="O2715" s="2">
        <v>1781278.39572144</v>
      </c>
      <c r="P2715" s="2">
        <v>0</v>
      </c>
      <c r="Q2715" s="2">
        <v>1904022.66014234</v>
      </c>
      <c r="R2715" s="2">
        <v>0</v>
      </c>
    </row>
    <row r="2716" spans="1:18" x14ac:dyDescent="0.25">
      <c r="A2716">
        <v>2714</v>
      </c>
      <c r="B2716" t="s">
        <v>4295</v>
      </c>
      <c r="C2716" t="s">
        <v>2784</v>
      </c>
      <c r="D2716" s="2">
        <v>4.3257887741680197</v>
      </c>
      <c r="E2716" s="2">
        <v>2.4054044946505999</v>
      </c>
      <c r="F2716" s="2">
        <v>12.278048901440901</v>
      </c>
      <c r="G2716" s="2">
        <v>13.559758963202199</v>
      </c>
      <c r="H2716" s="2">
        <v>0.258516044812516</v>
      </c>
      <c r="I2716" s="2">
        <v>71.658839144187496</v>
      </c>
      <c r="J2716" s="2">
        <v>23.1144020769474</v>
      </c>
      <c r="K2716" s="2">
        <v>30.4136122947457</v>
      </c>
      <c r="L2716" s="2">
        <v>51.785851337567699</v>
      </c>
      <c r="M2716" s="2">
        <v>82.373385925696198</v>
      </c>
      <c r="N2716" s="2">
        <v>40.717822148432901</v>
      </c>
      <c r="O2716" s="2">
        <v>3828967.50537109</v>
      </c>
      <c r="P2716" s="2">
        <v>0</v>
      </c>
      <c r="Q2716" s="2">
        <v>8858294.7217392009</v>
      </c>
      <c r="R2716" s="2">
        <v>0</v>
      </c>
    </row>
    <row r="2717" spans="1:18" x14ac:dyDescent="0.25">
      <c r="A2717">
        <v>2715</v>
      </c>
      <c r="B2717" t="s">
        <v>4296</v>
      </c>
      <c r="C2717" t="s">
        <v>2784</v>
      </c>
      <c r="D2717" s="2">
        <v>5.6315048948923696</v>
      </c>
      <c r="E2717" s="2">
        <v>17.2757533507042</v>
      </c>
      <c r="F2717" s="2">
        <v>11.8255977559973</v>
      </c>
      <c r="G2717" s="2">
        <v>7.1767464574178099</v>
      </c>
      <c r="H2717" s="2">
        <v>1.41584621076231</v>
      </c>
      <c r="I2717" s="2">
        <v>68.140647809063907</v>
      </c>
      <c r="J2717" s="2">
        <v>24.680723181805298</v>
      </c>
      <c r="K2717" s="2">
        <v>29.777777548895902</v>
      </c>
      <c r="L2717" s="2">
        <v>54.6216589864095</v>
      </c>
      <c r="M2717" s="2">
        <v>75.148614999276603</v>
      </c>
      <c r="N2717" s="2">
        <v>43.078942190717797</v>
      </c>
      <c r="O2717" s="2">
        <v>2222705.32275391</v>
      </c>
      <c r="P2717" s="2">
        <v>0</v>
      </c>
      <c r="Q2717" s="2">
        <v>3093494.5858351099</v>
      </c>
      <c r="R2717" s="2">
        <v>0</v>
      </c>
    </row>
    <row r="2718" spans="1:18" x14ac:dyDescent="0.25">
      <c r="A2718">
        <v>2716</v>
      </c>
      <c r="B2718" t="s">
        <v>4297</v>
      </c>
      <c r="C2718" t="s">
        <v>2784</v>
      </c>
      <c r="D2718" s="2">
        <v>4.9511295934266704</v>
      </c>
      <c r="E2718" s="2">
        <v>1.6023073226590701</v>
      </c>
      <c r="F2718" s="2">
        <v>7.79522523698928</v>
      </c>
      <c r="G2718" s="2">
        <v>8.8487424292141892</v>
      </c>
      <c r="H2718" s="2">
        <v>1.0414997459966899</v>
      </c>
      <c r="I2718" s="2">
        <v>72.652621233010606</v>
      </c>
      <c r="J2718" s="2">
        <v>20.721839744833499</v>
      </c>
      <c r="K2718" s="2">
        <v>27.095017312448199</v>
      </c>
      <c r="L2718" s="2">
        <v>57.086203901073603</v>
      </c>
      <c r="M2718" s="2">
        <v>80.443837878070298</v>
      </c>
      <c r="N2718" s="2">
        <v>50.9726448951265</v>
      </c>
      <c r="O2718" s="2">
        <v>6949898.2690429697</v>
      </c>
      <c r="P2718" s="2">
        <v>0</v>
      </c>
      <c r="Q2718" s="2">
        <v>14537285.8215182</v>
      </c>
      <c r="R2718" s="2">
        <v>0</v>
      </c>
    </row>
    <row r="2719" spans="1:18" x14ac:dyDescent="0.25">
      <c r="A2719">
        <v>2717</v>
      </c>
      <c r="B2719" t="s">
        <v>4298</v>
      </c>
      <c r="C2719" t="s">
        <v>2784</v>
      </c>
      <c r="D2719" s="2">
        <v>3.7358975621934301</v>
      </c>
      <c r="E2719" s="2">
        <v>0.59940964486636505</v>
      </c>
      <c r="F2719" s="2">
        <v>7.3993590625058898</v>
      </c>
      <c r="G2719" s="2">
        <v>7.2381884120564601</v>
      </c>
      <c r="H2719" s="2">
        <v>1.8109052477988099E-3</v>
      </c>
      <c r="I2719" s="2">
        <v>74.842904959966503</v>
      </c>
      <c r="J2719" s="2">
        <v>16.707412124873901</v>
      </c>
      <c r="K2719" s="2">
        <v>27.293964224994099</v>
      </c>
      <c r="L2719" s="2">
        <v>63.957553301416901</v>
      </c>
      <c r="M2719" s="2">
        <v>77.810977908504199</v>
      </c>
      <c r="N2719" s="2">
        <v>49.687796782100001</v>
      </c>
      <c r="O2719" s="2">
        <v>2964215.6028747601</v>
      </c>
      <c r="P2719" s="2">
        <v>0</v>
      </c>
      <c r="Q2719" s="2">
        <v>2896054.7658661599</v>
      </c>
      <c r="R2719" s="2">
        <v>0</v>
      </c>
    </row>
    <row r="2720" spans="1:18" x14ac:dyDescent="0.25">
      <c r="A2720">
        <v>2718</v>
      </c>
      <c r="B2720" t="s">
        <v>4299</v>
      </c>
      <c r="C2720" t="s">
        <v>2784</v>
      </c>
      <c r="D2720" s="2">
        <v>1.42029982245314</v>
      </c>
      <c r="E2720" s="2">
        <v>4.7899001335448803</v>
      </c>
      <c r="F2720" s="2">
        <v>8.0994878493452198</v>
      </c>
      <c r="G2720" s="2">
        <v>10.2943958218837</v>
      </c>
      <c r="H2720" s="2">
        <v>0.257832205640945</v>
      </c>
      <c r="I2720" s="2">
        <v>73.354377445157297</v>
      </c>
      <c r="J2720" s="2">
        <v>36.951133952421301</v>
      </c>
      <c r="K2720" s="2">
        <v>37.560152107419597</v>
      </c>
      <c r="L2720" s="2">
        <v>58.2589657710664</v>
      </c>
      <c r="M2720" s="2">
        <v>88.673166350380598</v>
      </c>
      <c r="N2720" s="2">
        <v>29.0229792172732</v>
      </c>
      <c r="O2720" s="2">
        <v>860831.56896972703</v>
      </c>
      <c r="P2720" s="2">
        <v>0</v>
      </c>
      <c r="Q2720" s="2">
        <v>924306.17622921395</v>
      </c>
      <c r="R2720" s="2">
        <v>0</v>
      </c>
    </row>
    <row r="2721" spans="1:18" x14ac:dyDescent="0.25">
      <c r="A2721">
        <v>2719</v>
      </c>
      <c r="B2721" t="s">
        <v>4300</v>
      </c>
      <c r="C2721" t="s">
        <v>2784</v>
      </c>
      <c r="D2721" s="2">
        <v>2.25974497812319</v>
      </c>
      <c r="E2721" s="2">
        <v>7.7503086100416496</v>
      </c>
      <c r="F2721" s="2">
        <v>11.678015257907701</v>
      </c>
      <c r="G2721" s="2">
        <v>16.857834974350901</v>
      </c>
      <c r="H2721" s="2">
        <v>0.137092718578848</v>
      </c>
      <c r="I2721" s="2">
        <v>65.834208822422497</v>
      </c>
      <c r="J2721" s="2">
        <v>44.221542179369301</v>
      </c>
      <c r="K2721" s="2">
        <v>32.808572617678898</v>
      </c>
      <c r="L2721" s="2">
        <v>48.485125145757202</v>
      </c>
      <c r="M2721" s="2">
        <v>83.560298052075098</v>
      </c>
      <c r="N2721" s="2">
        <v>24.403079237035801</v>
      </c>
      <c r="O2721" s="2">
        <v>1149647.24389648</v>
      </c>
      <c r="P2721" s="2">
        <v>0</v>
      </c>
      <c r="Q2721" s="2">
        <v>1718286.72448293</v>
      </c>
      <c r="R2721" s="2">
        <v>0</v>
      </c>
    </row>
    <row r="2722" spans="1:18" x14ac:dyDescent="0.25">
      <c r="A2722">
        <v>2720</v>
      </c>
      <c r="B2722" t="s">
        <v>3911</v>
      </c>
      <c r="C2722" t="s">
        <v>2784</v>
      </c>
      <c r="D2722" s="2">
        <v>3.6863533001434901</v>
      </c>
      <c r="E2722" s="2">
        <v>4.2392618726478499</v>
      </c>
      <c r="F2722" s="2">
        <v>5.3530792311001401</v>
      </c>
      <c r="G2722" s="2">
        <v>4.9548428740059398</v>
      </c>
      <c r="H2722" s="2">
        <v>1.01870288557551</v>
      </c>
      <c r="I2722" s="2">
        <v>57.291815752393703</v>
      </c>
      <c r="J2722" s="2">
        <v>10.0421349051293</v>
      </c>
      <c r="K2722" s="2">
        <v>15.9054544722096</v>
      </c>
      <c r="L2722" s="2">
        <v>53.678353323025704</v>
      </c>
      <c r="M2722" s="2">
        <v>43.674441767542604</v>
      </c>
      <c r="N2722" s="2">
        <v>38.657102035947197</v>
      </c>
      <c r="O2722" s="2">
        <v>903958.52626991295</v>
      </c>
      <c r="P2722" s="2">
        <v>0</v>
      </c>
      <c r="Q2722" s="2">
        <v>1985593.2031238601</v>
      </c>
      <c r="R2722" s="2">
        <v>0</v>
      </c>
    </row>
    <row r="2723" spans="1:18" x14ac:dyDescent="0.25">
      <c r="A2723">
        <v>2721</v>
      </c>
      <c r="B2723" t="s">
        <v>4301</v>
      </c>
      <c r="C2723" t="s">
        <v>2784</v>
      </c>
      <c r="D2723" s="2">
        <v>5.8495965353583097</v>
      </c>
      <c r="E2723" s="2">
        <v>6.5327799276518999</v>
      </c>
      <c r="F2723" s="2">
        <v>6.2775529992070496</v>
      </c>
      <c r="G2723" s="2">
        <v>6.6410581142984899</v>
      </c>
      <c r="H2723" s="2">
        <v>2.93639948678842</v>
      </c>
      <c r="I2723" s="2">
        <v>62.553817088637999</v>
      </c>
      <c r="J2723" s="2">
        <v>15.834385972887301</v>
      </c>
      <c r="K2723" s="2">
        <v>23.653613626592801</v>
      </c>
      <c r="L2723" s="2">
        <v>54.355615083651699</v>
      </c>
      <c r="M2723" s="2">
        <v>58.9729043684763</v>
      </c>
      <c r="N2723" s="2">
        <v>46.575426720006902</v>
      </c>
      <c r="O2723" s="2">
        <v>1519100.1076126101</v>
      </c>
      <c r="P2723" s="2">
        <v>0</v>
      </c>
      <c r="Q2723" s="2">
        <v>3033879.84477869</v>
      </c>
      <c r="R2723" s="2">
        <v>0</v>
      </c>
    </row>
    <row r="2724" spans="1:18" x14ac:dyDescent="0.25">
      <c r="A2724">
        <v>2722</v>
      </c>
      <c r="B2724" t="s">
        <v>4302</v>
      </c>
      <c r="C2724" t="s">
        <v>2784</v>
      </c>
      <c r="D2724" s="2">
        <v>3.0447033342729002</v>
      </c>
      <c r="E2724" s="2">
        <v>5.4869439111036398</v>
      </c>
      <c r="F2724" s="2">
        <v>9.5231087477104204</v>
      </c>
      <c r="G2724" s="2">
        <v>13.703267870551301</v>
      </c>
      <c r="H2724" s="2">
        <v>3.5745825680387401E-2</v>
      </c>
      <c r="I2724" s="2">
        <v>71.590479473735002</v>
      </c>
      <c r="J2724" s="2">
        <v>30.2462313073644</v>
      </c>
      <c r="K2724" s="2">
        <v>33.151100237900202</v>
      </c>
      <c r="L2724" s="2">
        <v>52.668321001173297</v>
      </c>
      <c r="M2724" s="2">
        <v>85.209639615790806</v>
      </c>
      <c r="N2724" s="2">
        <v>35.577071938304798</v>
      </c>
      <c r="O2724" s="2">
        <v>2870034.5782470698</v>
      </c>
      <c r="P2724" s="2">
        <v>0</v>
      </c>
      <c r="Q2724" s="2">
        <v>3971109.1850267402</v>
      </c>
      <c r="R2724" s="2">
        <v>0</v>
      </c>
    </row>
    <row r="2725" spans="1:18" x14ac:dyDescent="0.25">
      <c r="A2725">
        <v>2723</v>
      </c>
      <c r="B2725" t="s">
        <v>4303</v>
      </c>
      <c r="C2725" t="s">
        <v>2784</v>
      </c>
      <c r="D2725" s="2">
        <v>8.3659654852869405</v>
      </c>
      <c r="E2725" s="2">
        <v>17.7655344669767</v>
      </c>
      <c r="F2725" s="2">
        <v>11.741492857321299</v>
      </c>
      <c r="G2725" s="2">
        <v>6.3899246662214697</v>
      </c>
      <c r="H2725" s="2">
        <v>7.8635825714904897</v>
      </c>
      <c r="I2725" s="2">
        <v>49.637252226721998</v>
      </c>
      <c r="J2725" s="2">
        <v>10.0780135413154</v>
      </c>
      <c r="K2725" s="2">
        <v>16.4420363234101</v>
      </c>
      <c r="L2725" s="2">
        <v>50.652114573983901</v>
      </c>
      <c r="M2725" s="2">
        <v>41.397262099835501</v>
      </c>
      <c r="N2725" s="2">
        <v>27.963057796194999</v>
      </c>
      <c r="O2725" s="2">
        <v>1030668.56448364</v>
      </c>
      <c r="P2725" s="2">
        <v>0</v>
      </c>
      <c r="Q2725" s="2">
        <v>1929893.8658588</v>
      </c>
      <c r="R2725" s="2">
        <v>0</v>
      </c>
    </row>
    <row r="2726" spans="1:18" x14ac:dyDescent="0.25">
      <c r="A2726">
        <v>2724</v>
      </c>
      <c r="B2726" t="s">
        <v>4304</v>
      </c>
      <c r="C2726" t="s">
        <v>2784</v>
      </c>
      <c r="D2726" s="2">
        <v>3.19989719689397</v>
      </c>
      <c r="E2726" s="2">
        <v>7.7902799020578799</v>
      </c>
      <c r="F2726" s="2">
        <v>11.6751269971457</v>
      </c>
      <c r="G2726" s="2">
        <v>21.572533228272299</v>
      </c>
      <c r="H2726" s="2">
        <v>0</v>
      </c>
      <c r="I2726" s="2">
        <v>67.071473549263501</v>
      </c>
      <c r="J2726" s="2">
        <v>39.034743807443398</v>
      </c>
      <c r="K2726" s="2">
        <v>32.8642724129149</v>
      </c>
      <c r="L2726" s="2">
        <v>49.245004043966397</v>
      </c>
      <c r="M2726" s="2">
        <v>84.478143127234901</v>
      </c>
      <c r="N2726" s="2">
        <v>32.757553954288802</v>
      </c>
      <c r="O2726" s="2">
        <v>1783612.60583496</v>
      </c>
      <c r="P2726" s="2">
        <v>0</v>
      </c>
      <c r="Q2726" s="2">
        <v>2567167.14018565</v>
      </c>
      <c r="R2726" s="2">
        <v>0</v>
      </c>
    </row>
    <row r="2727" spans="1:18" x14ac:dyDescent="0.25">
      <c r="A2727">
        <v>2725</v>
      </c>
      <c r="B2727" t="s">
        <v>2801</v>
      </c>
      <c r="C2727" t="s">
        <v>2802</v>
      </c>
      <c r="D2727" s="2">
        <v>0</v>
      </c>
      <c r="E2727" s="2">
        <v>0</v>
      </c>
      <c r="F2727" s="2">
        <v>0</v>
      </c>
      <c r="G2727" s="2">
        <v>28.922034746260799</v>
      </c>
      <c r="H2727" s="2">
        <v>1.1224657264320199</v>
      </c>
      <c r="I2727" s="2">
        <v>77.514096600963398</v>
      </c>
      <c r="J2727" s="2">
        <v>89.931658768438197</v>
      </c>
      <c r="K2727" s="2">
        <v>54.3084250475261</v>
      </c>
      <c r="L2727" s="2">
        <v>14.5828457013669</v>
      </c>
      <c r="M2727" s="2">
        <v>61.079558915150599</v>
      </c>
      <c r="N2727" s="2">
        <v>16.333150800070001</v>
      </c>
      <c r="O2727" s="2">
        <v>2325921.27146339</v>
      </c>
      <c r="P2727" s="2">
        <v>0</v>
      </c>
      <c r="Q2727" s="2">
        <v>6853653.11949162</v>
      </c>
      <c r="R2727" s="2">
        <v>0</v>
      </c>
    </row>
    <row r="2728" spans="1:18" x14ac:dyDescent="0.25">
      <c r="A2728">
        <v>2726</v>
      </c>
      <c r="B2728" t="s">
        <v>4305</v>
      </c>
      <c r="C2728" t="s">
        <v>2802</v>
      </c>
      <c r="D2728" s="2">
        <v>0</v>
      </c>
      <c r="E2728" s="2">
        <v>2.85523932679255E-2</v>
      </c>
      <c r="F2728" s="2">
        <v>0.63132514003524198</v>
      </c>
      <c r="G2728" s="2">
        <v>5.8024809710065197</v>
      </c>
      <c r="H2728" s="2">
        <v>0</v>
      </c>
      <c r="I2728" s="2">
        <v>95.061702634577202</v>
      </c>
      <c r="J2728" s="2">
        <v>88.610765150256597</v>
      </c>
      <c r="K2728" s="2">
        <v>80.674471380477598</v>
      </c>
      <c r="L2728" s="2">
        <v>50.091684631118198</v>
      </c>
      <c r="M2728" s="2">
        <v>91.326416352159697</v>
      </c>
      <c r="N2728" s="2">
        <v>27.479274497556499</v>
      </c>
      <c r="O2728" s="2">
        <v>249843.16009664501</v>
      </c>
      <c r="P2728" s="2">
        <v>0</v>
      </c>
      <c r="Q2728" s="2">
        <v>456692.62302850798</v>
      </c>
      <c r="R2728" s="2">
        <v>0</v>
      </c>
    </row>
    <row r="2729" spans="1:18" x14ac:dyDescent="0.25">
      <c r="A2729">
        <v>2727</v>
      </c>
      <c r="B2729" t="s">
        <v>2804</v>
      </c>
      <c r="C2729" t="s">
        <v>2802</v>
      </c>
      <c r="D2729" s="2">
        <v>0</v>
      </c>
      <c r="E2729" s="2">
        <v>0.425884303769342</v>
      </c>
      <c r="F2729" s="2">
        <v>0.75712763706100294</v>
      </c>
      <c r="G2729" s="2">
        <v>4.2049502708706399</v>
      </c>
      <c r="H2729" s="2">
        <v>0</v>
      </c>
      <c r="I2729" s="2">
        <v>96.457534932644606</v>
      </c>
      <c r="J2729" s="2">
        <v>88.541871044123297</v>
      </c>
      <c r="K2729" s="2">
        <v>85.964221633483305</v>
      </c>
      <c r="L2729" s="2">
        <v>65.979205138463001</v>
      </c>
      <c r="M2729" s="2">
        <v>94.932765037718895</v>
      </c>
      <c r="N2729" s="2">
        <v>30.4302906012114</v>
      </c>
      <c r="O2729" s="2">
        <v>227301.042197704</v>
      </c>
      <c r="P2729" s="2">
        <v>0</v>
      </c>
      <c r="Q2729" s="2">
        <v>257272.30932818999</v>
      </c>
      <c r="R2729" s="2">
        <v>0</v>
      </c>
    </row>
    <row r="2730" spans="1:18" x14ac:dyDescent="0.25">
      <c r="A2730">
        <v>2728</v>
      </c>
      <c r="B2730" t="s">
        <v>2805</v>
      </c>
      <c r="C2730" t="s">
        <v>2802</v>
      </c>
      <c r="D2730" s="2">
        <v>0.16797648108966001</v>
      </c>
      <c r="E2730" s="2">
        <v>0</v>
      </c>
      <c r="F2730" s="2">
        <v>0</v>
      </c>
      <c r="G2730" s="2">
        <v>26.180335194013701</v>
      </c>
      <c r="H2730" s="2">
        <v>1.60177574620993</v>
      </c>
      <c r="I2730" s="2">
        <v>78.564999729536197</v>
      </c>
      <c r="J2730" s="2">
        <v>88.043675933404003</v>
      </c>
      <c r="K2730" s="2">
        <v>52.426660130939197</v>
      </c>
      <c r="L2730" s="2">
        <v>16.881636063634499</v>
      </c>
      <c r="M2730" s="2">
        <v>60.0755906670014</v>
      </c>
      <c r="N2730" s="2">
        <v>16.9730530601542</v>
      </c>
      <c r="O2730" s="2">
        <v>369899.33699607803</v>
      </c>
      <c r="P2730" s="2">
        <v>0</v>
      </c>
      <c r="Q2730" s="2">
        <v>890647.08522055298</v>
      </c>
      <c r="R2730" s="2">
        <v>0</v>
      </c>
    </row>
    <row r="2731" spans="1:18" x14ac:dyDescent="0.25">
      <c r="A2731">
        <v>2729</v>
      </c>
      <c r="B2731" t="s">
        <v>4306</v>
      </c>
      <c r="C2731" t="s">
        <v>2802</v>
      </c>
      <c r="D2731" s="2">
        <v>1.1385734587195</v>
      </c>
      <c r="E2731" s="2">
        <v>0</v>
      </c>
      <c r="F2731" s="2">
        <v>0</v>
      </c>
      <c r="G2731" s="2">
        <v>32.555299410222801</v>
      </c>
      <c r="H2731" s="2">
        <v>3.51731468894774</v>
      </c>
      <c r="I2731" s="2">
        <v>70.179535290950398</v>
      </c>
      <c r="J2731" s="2">
        <v>90.973512037978495</v>
      </c>
      <c r="K2731" s="2">
        <v>49.876085412033603</v>
      </c>
      <c r="L2731" s="2">
        <v>15.062624325962901</v>
      </c>
      <c r="M2731" s="2">
        <v>53.852115065161399</v>
      </c>
      <c r="N2731" s="2">
        <v>15.424799321753101</v>
      </c>
      <c r="O2731" s="2">
        <v>275782.10701751697</v>
      </c>
      <c r="P2731" s="2">
        <v>0</v>
      </c>
      <c r="Q2731" s="2">
        <v>537121.90503881697</v>
      </c>
      <c r="R2731" s="2">
        <v>0</v>
      </c>
    </row>
    <row r="2732" spans="1:18" x14ac:dyDescent="0.25">
      <c r="A2732">
        <v>2730</v>
      </c>
      <c r="B2732" t="s">
        <v>4307</v>
      </c>
      <c r="C2732" t="s">
        <v>2802</v>
      </c>
      <c r="D2732" s="2">
        <v>1.2658227682113601</v>
      </c>
      <c r="E2732" s="2">
        <v>0</v>
      </c>
      <c r="F2732" s="2">
        <v>0</v>
      </c>
      <c r="G2732" s="2">
        <v>39.874019516335501</v>
      </c>
      <c r="H2732" s="2">
        <v>3.2293514313012599</v>
      </c>
      <c r="I2732" s="2">
        <v>64.195256414436102</v>
      </c>
      <c r="J2732" s="2">
        <v>90.359603025567793</v>
      </c>
      <c r="K2732" s="2">
        <v>49.802310110440999</v>
      </c>
      <c r="L2732" s="2">
        <v>13.010012614528801</v>
      </c>
      <c r="M2732" s="2">
        <v>50.783998037687098</v>
      </c>
      <c r="N2732" s="2">
        <v>14.8222531245539</v>
      </c>
      <c r="O2732" s="2">
        <v>444835.610572604</v>
      </c>
      <c r="P2732" s="2">
        <v>0</v>
      </c>
      <c r="Q2732" s="2">
        <v>986679.20062750101</v>
      </c>
      <c r="R2732" s="2">
        <v>0</v>
      </c>
    </row>
    <row r="2733" spans="1:18" x14ac:dyDescent="0.25">
      <c r="A2733">
        <v>2731</v>
      </c>
      <c r="B2733" t="s">
        <v>4308</v>
      </c>
      <c r="C2733" t="s">
        <v>2802</v>
      </c>
      <c r="D2733" s="2">
        <v>1.2658227682113601</v>
      </c>
      <c r="E2733" s="2">
        <v>0</v>
      </c>
      <c r="F2733" s="2">
        <v>0</v>
      </c>
      <c r="G2733" s="2">
        <v>47.242187157012999</v>
      </c>
      <c r="H2733" s="2">
        <v>2.51639052946663</v>
      </c>
      <c r="I2733" s="2">
        <v>60.790004763800098</v>
      </c>
      <c r="J2733" s="2">
        <v>88.926067196814401</v>
      </c>
      <c r="K2733" s="2">
        <v>50.755637413856498</v>
      </c>
      <c r="L2733" s="2">
        <v>11.880908403674299</v>
      </c>
      <c r="M2733" s="2">
        <v>51.318871661207503</v>
      </c>
      <c r="N2733" s="2">
        <v>14.341865020098499</v>
      </c>
      <c r="O2733" s="2">
        <v>325557.50460052502</v>
      </c>
      <c r="P2733" s="2">
        <v>0</v>
      </c>
      <c r="Q2733" s="2">
        <v>708797.78966927098</v>
      </c>
      <c r="R2733" s="2">
        <v>0</v>
      </c>
    </row>
    <row r="2734" spans="1:18" x14ac:dyDescent="0.25">
      <c r="A2734">
        <v>2732</v>
      </c>
      <c r="B2734" t="s">
        <v>2809</v>
      </c>
      <c r="C2734" t="s">
        <v>2802</v>
      </c>
      <c r="D2734" s="2">
        <v>1.2605920956154499</v>
      </c>
      <c r="E2734" s="2">
        <v>0</v>
      </c>
      <c r="F2734" s="2">
        <v>0</v>
      </c>
      <c r="G2734" s="2">
        <v>48.948635054028699</v>
      </c>
      <c r="H2734" s="2">
        <v>1.51689505281527</v>
      </c>
      <c r="I2734" s="2">
        <v>62.8360697060577</v>
      </c>
      <c r="J2734" s="2">
        <v>90.495871015816704</v>
      </c>
      <c r="K2734" s="2">
        <v>51.945811121916996</v>
      </c>
      <c r="L2734" s="2">
        <v>12.1979288621382</v>
      </c>
      <c r="M2734" s="2">
        <v>51.6581239621501</v>
      </c>
      <c r="N2734" s="2">
        <v>14.9937525884179</v>
      </c>
      <c r="O2734" s="2">
        <v>200079.85591888399</v>
      </c>
      <c r="P2734" s="2">
        <v>0</v>
      </c>
      <c r="Q2734" s="2">
        <v>405726.60504373198</v>
      </c>
      <c r="R2734" s="2">
        <v>0</v>
      </c>
    </row>
    <row r="2735" spans="1:18" x14ac:dyDescent="0.25">
      <c r="A2735">
        <v>2733</v>
      </c>
      <c r="B2735" t="s">
        <v>2810</v>
      </c>
      <c r="C2735" t="s">
        <v>2802</v>
      </c>
      <c r="D2735" s="2">
        <v>0.88757055137073004</v>
      </c>
      <c r="E2735" s="2">
        <v>0</v>
      </c>
      <c r="F2735" s="2">
        <v>0</v>
      </c>
      <c r="G2735" s="2">
        <v>41.092841209628403</v>
      </c>
      <c r="H2735" s="2">
        <v>3.7677402754338498</v>
      </c>
      <c r="I2735" s="2">
        <v>67.722587393402705</v>
      </c>
      <c r="J2735" s="2">
        <v>92.452527448239195</v>
      </c>
      <c r="K2735" s="2">
        <v>49.143883648341898</v>
      </c>
      <c r="L2735" s="2">
        <v>12.440769912018901</v>
      </c>
      <c r="M2735" s="2">
        <v>49.852261982431898</v>
      </c>
      <c r="N2735" s="2">
        <v>15.2513340609546</v>
      </c>
      <c r="O2735" s="2">
        <v>191949.03753662101</v>
      </c>
      <c r="P2735" s="2">
        <v>0</v>
      </c>
      <c r="Q2735" s="2">
        <v>305629.29786882299</v>
      </c>
      <c r="R2735" s="2">
        <v>0</v>
      </c>
    </row>
    <row r="2736" spans="1:18" x14ac:dyDescent="0.25">
      <c r="A2736">
        <v>2734</v>
      </c>
      <c r="B2736" t="s">
        <v>2811</v>
      </c>
      <c r="C2736" t="s">
        <v>2802</v>
      </c>
      <c r="D2736" s="2">
        <v>0</v>
      </c>
      <c r="E2736" s="2">
        <v>0</v>
      </c>
      <c r="F2736" s="2">
        <v>0</v>
      </c>
      <c r="G2736" s="2">
        <v>34.469604995828398</v>
      </c>
      <c r="H2736" s="2">
        <v>1.0589381778471101</v>
      </c>
      <c r="I2736" s="2">
        <v>81.949617586780107</v>
      </c>
      <c r="J2736" s="2">
        <v>94.194074224400893</v>
      </c>
      <c r="K2736" s="2">
        <v>53.188474872284601</v>
      </c>
      <c r="L2736" s="2">
        <v>12.9015863150091</v>
      </c>
      <c r="M2736" s="2">
        <v>56.316256721795703</v>
      </c>
      <c r="N2736" s="2">
        <v>17.274549426436099</v>
      </c>
      <c r="O2736" s="2">
        <v>54160.750671386697</v>
      </c>
      <c r="P2736" s="2">
        <v>0</v>
      </c>
      <c r="Q2736" s="2">
        <v>100511.97147637101</v>
      </c>
      <c r="R2736" s="2">
        <v>0</v>
      </c>
    </row>
    <row r="2737" spans="1:18" x14ac:dyDescent="0.25">
      <c r="A2737">
        <v>2735</v>
      </c>
      <c r="B2737" t="s">
        <v>2812</v>
      </c>
      <c r="C2737" t="s">
        <v>2802</v>
      </c>
      <c r="D2737" s="2">
        <v>1.11384708631365</v>
      </c>
      <c r="E2737" s="2">
        <v>0</v>
      </c>
      <c r="F2737" s="2">
        <v>0</v>
      </c>
      <c r="G2737" s="2">
        <v>47.037435137392201</v>
      </c>
      <c r="H2737" s="2">
        <v>1.4177984501090799</v>
      </c>
      <c r="I2737" s="2">
        <v>64.354967969529199</v>
      </c>
      <c r="J2737" s="2">
        <v>91.443194670517798</v>
      </c>
      <c r="K2737" s="2">
        <v>53.164558410644503</v>
      </c>
      <c r="L2737" s="2">
        <v>11.5443811489094</v>
      </c>
      <c r="M2737" s="2">
        <v>53.316533706108501</v>
      </c>
      <c r="N2737" s="2">
        <v>15.7432367928938</v>
      </c>
      <c r="O2737" s="2">
        <v>137008.313293457</v>
      </c>
      <c r="P2737" s="2">
        <v>0</v>
      </c>
      <c r="Q2737" s="2">
        <v>225784.047025015</v>
      </c>
      <c r="R2737" s="2">
        <v>0</v>
      </c>
    </row>
    <row r="2738" spans="1:18" x14ac:dyDescent="0.25">
      <c r="A2738">
        <v>2736</v>
      </c>
      <c r="B2738" t="s">
        <v>4309</v>
      </c>
      <c r="C2738" t="s">
        <v>2802</v>
      </c>
      <c r="D2738" s="2">
        <v>1.2658227682113601</v>
      </c>
      <c r="E2738" s="2">
        <v>0</v>
      </c>
      <c r="F2738" s="2">
        <v>0</v>
      </c>
      <c r="G2738" s="2">
        <v>52.860064477035699</v>
      </c>
      <c r="H2738" s="2">
        <v>1.2658227682113601</v>
      </c>
      <c r="I2738" s="2">
        <v>63.386835681613803</v>
      </c>
      <c r="J2738" s="2">
        <v>89.542827671745798</v>
      </c>
      <c r="K2738" s="2">
        <v>49.923876601805802</v>
      </c>
      <c r="L2738" s="2">
        <v>13.136717352260799</v>
      </c>
      <c r="M2738" s="2">
        <v>50.776458661580797</v>
      </c>
      <c r="N2738" s="2">
        <v>14.9123816171667</v>
      </c>
      <c r="O2738" s="2">
        <v>1268992.3267822301</v>
      </c>
      <c r="P2738" s="2">
        <v>0</v>
      </c>
      <c r="Q2738" s="2">
        <v>3423322.5804488398</v>
      </c>
      <c r="R2738" s="2">
        <v>0</v>
      </c>
    </row>
    <row r="2739" spans="1:18" x14ac:dyDescent="0.25">
      <c r="A2739">
        <v>2737</v>
      </c>
      <c r="B2739" t="s">
        <v>2814</v>
      </c>
      <c r="C2739" t="s">
        <v>2802</v>
      </c>
      <c r="D2739" s="2">
        <v>1.2658227682113601</v>
      </c>
      <c r="E2739" s="2">
        <v>0</v>
      </c>
      <c r="F2739" s="2">
        <v>0</v>
      </c>
      <c r="G2739" s="2">
        <v>50.570852809736301</v>
      </c>
      <c r="H2739" s="2">
        <v>1.445257277321</v>
      </c>
      <c r="I2739" s="2">
        <v>65.160698296831299</v>
      </c>
      <c r="J2739" s="2">
        <v>88.090879686794196</v>
      </c>
      <c r="K2739" s="2">
        <v>47.182169798625601</v>
      </c>
      <c r="L2739" s="2">
        <v>11.9961413261003</v>
      </c>
      <c r="M2739" s="2">
        <v>52.486617685221901</v>
      </c>
      <c r="N2739" s="2">
        <v>14.1570316688668</v>
      </c>
      <c r="O2739" s="2">
        <v>300392.65478515602</v>
      </c>
      <c r="P2739" s="2">
        <v>0</v>
      </c>
      <c r="Q2739" s="2">
        <v>597918.36226920597</v>
      </c>
      <c r="R2739" s="2">
        <v>0</v>
      </c>
    </row>
    <row r="2740" spans="1:18" x14ac:dyDescent="0.25">
      <c r="A2740">
        <v>2738</v>
      </c>
      <c r="B2740" t="s">
        <v>4310</v>
      </c>
      <c r="C2740" t="s">
        <v>2802</v>
      </c>
      <c r="D2740" s="2">
        <v>1.2658227682113601</v>
      </c>
      <c r="E2740" s="2">
        <v>0</v>
      </c>
      <c r="F2740" s="2">
        <v>0</v>
      </c>
      <c r="G2740" s="2">
        <v>46.455221966300599</v>
      </c>
      <c r="H2740" s="2">
        <v>1.2705755445625999</v>
      </c>
      <c r="I2740" s="2">
        <v>66.307569243582705</v>
      </c>
      <c r="J2740" s="2">
        <v>87.866163891158493</v>
      </c>
      <c r="K2740" s="2">
        <v>48.978944909736697</v>
      </c>
      <c r="L2740" s="2">
        <v>12.764373207569699</v>
      </c>
      <c r="M2740" s="2">
        <v>56.912911893727603</v>
      </c>
      <c r="N2740" s="2">
        <v>14.964549699436899</v>
      </c>
      <c r="O2740" s="2">
        <v>1601768.2550424801</v>
      </c>
      <c r="P2740" s="2">
        <v>0</v>
      </c>
      <c r="Q2740" s="2">
        <v>4085132.3278620499</v>
      </c>
      <c r="R2740" s="2">
        <v>0</v>
      </c>
    </row>
    <row r="2741" spans="1:18" x14ac:dyDescent="0.25">
      <c r="A2741">
        <v>2739</v>
      </c>
      <c r="B2741" t="s">
        <v>4311</v>
      </c>
      <c r="C2741" t="s">
        <v>2802</v>
      </c>
      <c r="D2741" s="2">
        <v>0.98967990317162402</v>
      </c>
      <c r="E2741" s="2">
        <v>0</v>
      </c>
      <c r="F2741" s="2">
        <v>0</v>
      </c>
      <c r="G2741" s="2">
        <v>38.478594145197803</v>
      </c>
      <c r="H2741" s="2">
        <v>5.2406675117031003E-2</v>
      </c>
      <c r="I2741" s="2">
        <v>71.730629854141498</v>
      </c>
      <c r="J2741" s="2">
        <v>89.843183784727799</v>
      </c>
      <c r="K2741" s="2">
        <v>55.3878096319308</v>
      </c>
      <c r="L2741" s="2">
        <v>15.6897525346963</v>
      </c>
      <c r="M2741" s="2">
        <v>63.4725467657587</v>
      </c>
      <c r="N2741" s="2">
        <v>17.8025387737686</v>
      </c>
      <c r="O2741" s="2">
        <v>277294.15813787299</v>
      </c>
      <c r="P2741" s="2">
        <v>0</v>
      </c>
      <c r="Q2741" s="2">
        <v>519491.55017371703</v>
      </c>
      <c r="R2741" s="2">
        <v>0</v>
      </c>
    </row>
    <row r="2742" spans="1:18" x14ac:dyDescent="0.25">
      <c r="A2742">
        <v>2740</v>
      </c>
      <c r="B2742" t="s">
        <v>4312</v>
      </c>
      <c r="C2742" t="s">
        <v>2802</v>
      </c>
      <c r="D2742" s="2">
        <v>1.24324877337664</v>
      </c>
      <c r="E2742" s="2">
        <v>0</v>
      </c>
      <c r="F2742" s="2">
        <v>0</v>
      </c>
      <c r="G2742" s="2">
        <v>35.233529850306901</v>
      </c>
      <c r="H2742" s="2">
        <v>1.27216587449666</v>
      </c>
      <c r="I2742" s="2">
        <v>62.337809330062498</v>
      </c>
      <c r="J2742" s="2">
        <v>87.441584536075197</v>
      </c>
      <c r="K2742" s="2">
        <v>49.592828304484698</v>
      </c>
      <c r="L2742" s="2">
        <v>15.257595660744499</v>
      </c>
      <c r="M2742" s="2">
        <v>58.3957538202745</v>
      </c>
      <c r="N2742" s="2">
        <v>15.1365534123376</v>
      </c>
      <c r="O2742" s="2">
        <v>293840.60153961199</v>
      </c>
      <c r="P2742" s="2">
        <v>0</v>
      </c>
      <c r="Q2742" s="2">
        <v>752604.95622599602</v>
      </c>
      <c r="R2742" s="2">
        <v>0</v>
      </c>
    </row>
    <row r="2743" spans="1:18" x14ac:dyDescent="0.25">
      <c r="A2743">
        <v>2741</v>
      </c>
      <c r="B2743" t="s">
        <v>4313</v>
      </c>
      <c r="C2743" t="s">
        <v>2802</v>
      </c>
      <c r="D2743" s="2">
        <v>0.93812245765918401</v>
      </c>
      <c r="E2743" s="2">
        <v>0</v>
      </c>
      <c r="F2743" s="2">
        <v>0</v>
      </c>
      <c r="G2743" s="2">
        <v>31.7997813733096</v>
      </c>
      <c r="H2743" s="2">
        <v>2.8721969151860001</v>
      </c>
      <c r="I2743" s="2">
        <v>71.143096284817901</v>
      </c>
      <c r="J2743" s="2">
        <v>91.306305164007995</v>
      </c>
      <c r="K2743" s="2">
        <v>51.307588160945699</v>
      </c>
      <c r="L2743" s="2">
        <v>15.864550847087401</v>
      </c>
      <c r="M2743" s="2">
        <v>56.3387527272181</v>
      </c>
      <c r="N2743" s="2">
        <v>16.828667471743199</v>
      </c>
      <c r="O2743" s="2">
        <v>281226.81988525402</v>
      </c>
      <c r="P2743" s="2">
        <v>0</v>
      </c>
      <c r="Q2743" s="2">
        <v>657157.65120183805</v>
      </c>
      <c r="R2743" s="2">
        <v>0</v>
      </c>
    </row>
    <row r="2744" spans="1:18" x14ac:dyDescent="0.25">
      <c r="A2744">
        <v>2742</v>
      </c>
      <c r="B2744" t="s">
        <v>2819</v>
      </c>
      <c r="C2744" t="s">
        <v>2802</v>
      </c>
      <c r="D2744" s="2">
        <v>1.2630160658428299E-2</v>
      </c>
      <c r="E2744" s="2">
        <v>0</v>
      </c>
      <c r="F2744" s="2">
        <v>0</v>
      </c>
      <c r="G2744" s="2">
        <v>23.680147792706201</v>
      </c>
      <c r="H2744" s="2">
        <v>0.67220521726523697</v>
      </c>
      <c r="I2744" s="2">
        <v>81.885540807855094</v>
      </c>
      <c r="J2744" s="2">
        <v>92.723620742493395</v>
      </c>
      <c r="K2744" s="2">
        <v>64.276292509091704</v>
      </c>
      <c r="L2744" s="2">
        <v>22.285216903475099</v>
      </c>
      <c r="M2744" s="2">
        <v>71.249544676550201</v>
      </c>
      <c r="N2744" s="2">
        <v>20.1413114111201</v>
      </c>
      <c r="O2744" s="2">
        <v>276027.19962263101</v>
      </c>
      <c r="P2744" s="2">
        <v>0</v>
      </c>
      <c r="Q2744" s="2">
        <v>474287.244754265</v>
      </c>
      <c r="R2744" s="2">
        <v>0</v>
      </c>
    </row>
    <row r="2745" spans="1:18" x14ac:dyDescent="0.25">
      <c r="A2745">
        <v>2743</v>
      </c>
      <c r="B2745" t="s">
        <v>4314</v>
      </c>
      <c r="C2745" t="s">
        <v>2802</v>
      </c>
      <c r="D2745" s="2">
        <v>0</v>
      </c>
      <c r="E2745" s="2">
        <v>0</v>
      </c>
      <c r="F2745" s="2">
        <v>0</v>
      </c>
      <c r="G2745" s="2">
        <v>20.6614246938009</v>
      </c>
      <c r="H2745" s="2">
        <v>0.57674859916797705</v>
      </c>
      <c r="I2745" s="2">
        <v>84.529313201383502</v>
      </c>
      <c r="J2745" s="2">
        <v>93.623361060236903</v>
      </c>
      <c r="K2745" s="2">
        <v>65.032185310389806</v>
      </c>
      <c r="L2745" s="2">
        <v>21.804121922307498</v>
      </c>
      <c r="M2745" s="2">
        <v>69.132068438741499</v>
      </c>
      <c r="N2745" s="2">
        <v>21.7150716625993</v>
      </c>
      <c r="O2745" s="2">
        <v>251859.11338901499</v>
      </c>
      <c r="P2745" s="2">
        <v>0</v>
      </c>
      <c r="Q2745" s="2">
        <v>435299.22498994699</v>
      </c>
      <c r="R2745" s="2">
        <v>0</v>
      </c>
    </row>
    <row r="2746" spans="1:18" x14ac:dyDescent="0.25">
      <c r="A2746">
        <v>2744</v>
      </c>
      <c r="B2746" t="s">
        <v>4315</v>
      </c>
      <c r="C2746" t="s">
        <v>2802</v>
      </c>
      <c r="D2746" s="2">
        <v>0</v>
      </c>
      <c r="E2746" s="2">
        <v>0</v>
      </c>
      <c r="F2746" s="2">
        <v>0</v>
      </c>
      <c r="G2746" s="2">
        <v>9.5431578810159401</v>
      </c>
      <c r="H2746" s="2">
        <v>0</v>
      </c>
      <c r="I2746" s="2">
        <v>92.196697041494502</v>
      </c>
      <c r="J2746" s="2">
        <v>93.792431008505105</v>
      </c>
      <c r="K2746" s="2">
        <v>71.299333580236905</v>
      </c>
      <c r="L2746" s="2">
        <v>31.272247573475799</v>
      </c>
      <c r="M2746" s="2">
        <v>81.585665290738305</v>
      </c>
      <c r="N2746" s="2">
        <v>24.926842239127101</v>
      </c>
      <c r="O2746" s="2">
        <v>209772.55711937</v>
      </c>
      <c r="P2746" s="2">
        <v>0</v>
      </c>
      <c r="Q2746" s="2">
        <v>323137.41946502402</v>
      </c>
      <c r="R2746" s="2">
        <v>0</v>
      </c>
    </row>
    <row r="2747" spans="1:18" x14ac:dyDescent="0.25">
      <c r="A2747">
        <v>2745</v>
      </c>
      <c r="B2747" t="s">
        <v>4316</v>
      </c>
      <c r="C2747" t="s">
        <v>2802</v>
      </c>
      <c r="D2747" s="2">
        <v>0</v>
      </c>
      <c r="E2747" s="2">
        <v>0</v>
      </c>
      <c r="F2747" s="2">
        <v>0.36535409344876102</v>
      </c>
      <c r="G2747" s="2">
        <v>8.3817397216318597</v>
      </c>
      <c r="H2747" s="2">
        <v>0</v>
      </c>
      <c r="I2747" s="2">
        <v>93.493743331508796</v>
      </c>
      <c r="J2747" s="2">
        <v>87.217772632298605</v>
      </c>
      <c r="K2747" s="2">
        <v>81.692437882047997</v>
      </c>
      <c r="L2747" s="2">
        <v>44.559175941756401</v>
      </c>
      <c r="M2747" s="2">
        <v>87.025868487566598</v>
      </c>
      <c r="N2747" s="2">
        <v>24.757789968575398</v>
      </c>
      <c r="O2747" s="2">
        <v>127565.66080570201</v>
      </c>
      <c r="P2747" s="2">
        <v>0</v>
      </c>
      <c r="Q2747" s="2">
        <v>194559.27197729901</v>
      </c>
      <c r="R2747" s="2">
        <v>0</v>
      </c>
    </row>
    <row r="2748" spans="1:18" x14ac:dyDescent="0.25">
      <c r="A2748">
        <v>2746</v>
      </c>
      <c r="B2748" t="s">
        <v>2823</v>
      </c>
      <c r="C2748" t="s">
        <v>2823</v>
      </c>
      <c r="D2748" s="2">
        <v>27.848100662231399</v>
      </c>
      <c r="E2748" s="2">
        <v>25.316455841064499</v>
      </c>
      <c r="F2748" s="2">
        <v>32.911392211914098</v>
      </c>
      <c r="G2748" s="2">
        <v>29.1139240264893</v>
      </c>
      <c r="H2748" s="2">
        <v>27.848100662231399</v>
      </c>
      <c r="I2748" s="2">
        <v>25.316455841064499</v>
      </c>
      <c r="J2748" s="2">
        <v>35.443038940429702</v>
      </c>
      <c r="K2748" s="2">
        <v>22.7848110198975</v>
      </c>
      <c r="L2748" s="2">
        <v>20.2531642913818</v>
      </c>
      <c r="M2748" s="2">
        <v>26.582279205322301</v>
      </c>
      <c r="N2748" s="2">
        <v>1.36557803489268</v>
      </c>
      <c r="O2748" s="2">
        <v>0</v>
      </c>
      <c r="P2748" s="2">
        <v>0</v>
      </c>
      <c r="Q2748" s="2">
        <v>0</v>
      </c>
      <c r="R2748" s="2">
        <v>0</v>
      </c>
    </row>
    <row r="2749" spans="1:18" x14ac:dyDescent="0.25">
      <c r="A2749">
        <v>2747</v>
      </c>
      <c r="B2749" t="s">
        <v>2824</v>
      </c>
      <c r="C2749" t="s">
        <v>2825</v>
      </c>
      <c r="D2749" s="2">
        <v>60.759494781494098</v>
      </c>
      <c r="E2749" s="2">
        <v>49.367088317871101</v>
      </c>
      <c r="F2749" s="2">
        <v>54.430377960205099</v>
      </c>
      <c r="G2749" s="2">
        <v>68.354431152343807</v>
      </c>
      <c r="H2749" s="2">
        <v>46.835441589355497</v>
      </c>
      <c r="I2749" s="2">
        <v>21.518987655639599</v>
      </c>
      <c r="J2749" s="2">
        <v>17.721519470214801</v>
      </c>
      <c r="K2749" s="2">
        <v>15.1898736953735</v>
      </c>
      <c r="L2749" s="2">
        <v>11.3924055099487</v>
      </c>
      <c r="M2749" s="2">
        <v>16.455696105956999</v>
      </c>
      <c r="N2749" s="2">
        <v>-17.1886824071407</v>
      </c>
      <c r="O2749" s="2">
        <v>0</v>
      </c>
      <c r="P2749" s="2">
        <v>484.5322265625</v>
      </c>
      <c r="Q2749" s="2">
        <v>0</v>
      </c>
      <c r="R2749" s="2">
        <v>1679.5826042441499</v>
      </c>
    </row>
    <row r="2750" spans="1:18" x14ac:dyDescent="0.25">
      <c r="A2750">
        <v>2748</v>
      </c>
      <c r="B2750" t="s">
        <v>2825</v>
      </c>
      <c r="C2750" t="s">
        <v>2825</v>
      </c>
      <c r="D2750" s="2">
        <v>48.101264953613303</v>
      </c>
      <c r="E2750" s="2">
        <v>48.101264953613303</v>
      </c>
      <c r="F2750" s="2">
        <v>51.898735046386697</v>
      </c>
      <c r="G2750" s="2">
        <v>26.582279205322301</v>
      </c>
      <c r="H2750" s="2">
        <v>46.835441589355497</v>
      </c>
      <c r="I2750" s="2">
        <v>10.1265821456909</v>
      </c>
      <c r="J2750" s="2">
        <v>11.3924055099487</v>
      </c>
      <c r="K2750" s="2">
        <v>5.0632910728454599</v>
      </c>
      <c r="L2750" s="2">
        <v>18.987340927123999</v>
      </c>
      <c r="M2750" s="2">
        <v>20.2531642913818</v>
      </c>
      <c r="N2750" s="2">
        <v>-10.226174071431201</v>
      </c>
      <c r="O2750" s="2">
        <v>0</v>
      </c>
      <c r="P2750" s="2">
        <v>0</v>
      </c>
      <c r="Q2750" s="2">
        <v>0</v>
      </c>
      <c r="R2750" s="2">
        <v>0</v>
      </c>
    </row>
    <row r="2751" spans="1:18" x14ac:dyDescent="0.25">
      <c r="A2751">
        <v>2749</v>
      </c>
      <c r="B2751" t="s">
        <v>2826</v>
      </c>
      <c r="C2751" t="s">
        <v>2825</v>
      </c>
      <c r="D2751" s="2">
        <v>5.9071729977925598</v>
      </c>
      <c r="E2751" s="2">
        <v>30.8016872406006</v>
      </c>
      <c r="F2751" s="2">
        <v>10.5485232671102</v>
      </c>
      <c r="G2751" s="2">
        <v>4.2194093068440797</v>
      </c>
      <c r="H2751" s="2">
        <v>10.1265824635824</v>
      </c>
      <c r="I2751" s="2">
        <v>23.206751505533902</v>
      </c>
      <c r="J2751" s="2">
        <v>4.2194093068440797</v>
      </c>
      <c r="K2751" s="2">
        <v>15.189873377482099</v>
      </c>
      <c r="L2751" s="2">
        <v>48.101266225179003</v>
      </c>
      <c r="M2751" s="2">
        <v>31.645570755004901</v>
      </c>
      <c r="N2751" s="2">
        <v>3.0010030915339798</v>
      </c>
      <c r="O2751" s="2">
        <v>0</v>
      </c>
      <c r="P2751" s="2">
        <v>0</v>
      </c>
      <c r="Q2751" s="2">
        <v>0</v>
      </c>
      <c r="R2751" s="2">
        <v>0</v>
      </c>
    </row>
    <row r="2752" spans="1:18" x14ac:dyDescent="0.25">
      <c r="A2752">
        <v>2750</v>
      </c>
      <c r="B2752" t="s">
        <v>4317</v>
      </c>
      <c r="C2752" t="s">
        <v>2828</v>
      </c>
      <c r="D2752" s="2">
        <v>27.848100662231399</v>
      </c>
      <c r="E2752" s="2">
        <v>3.7974684238433798</v>
      </c>
      <c r="F2752" s="2">
        <v>21.518987655639599</v>
      </c>
      <c r="G2752" s="2">
        <v>75.949363708496094</v>
      </c>
      <c r="H2752" s="2">
        <v>6.3291139602661097</v>
      </c>
      <c r="I2752" s="2">
        <v>7.5949368476867702</v>
      </c>
      <c r="J2752" s="2">
        <v>44.303798675537102</v>
      </c>
      <c r="K2752" s="2">
        <v>13.9240503311157</v>
      </c>
      <c r="L2752" s="2">
        <v>5.0632910728454599</v>
      </c>
      <c r="M2752" s="2">
        <v>6.3291139602661097</v>
      </c>
      <c r="N2752" s="2">
        <v>-4.7400303184986097</v>
      </c>
      <c r="O2752" s="2">
        <v>0</v>
      </c>
      <c r="P2752" s="2">
        <v>0</v>
      </c>
      <c r="Q2752" s="2">
        <v>0</v>
      </c>
      <c r="R2752" s="2">
        <v>0</v>
      </c>
    </row>
    <row r="2753" spans="1:18" x14ac:dyDescent="0.25">
      <c r="A2753">
        <v>2751</v>
      </c>
      <c r="B2753" t="s">
        <v>2829</v>
      </c>
      <c r="C2753" t="s">
        <v>2828</v>
      </c>
      <c r="D2753" s="2">
        <v>29.1139240264893</v>
      </c>
      <c r="E2753" s="2">
        <v>1.2658227682113601</v>
      </c>
      <c r="F2753" s="2">
        <v>7.5949368476867702</v>
      </c>
      <c r="G2753" s="2">
        <v>82.278480529785199</v>
      </c>
      <c r="H2753" s="2">
        <v>15.1898736953735</v>
      </c>
      <c r="I2753" s="2">
        <v>11.3924055099487</v>
      </c>
      <c r="J2753" s="2">
        <v>58.227848052978501</v>
      </c>
      <c r="K2753" s="2">
        <v>18.987340927123999</v>
      </c>
      <c r="L2753" s="2">
        <v>6.3291139602661097</v>
      </c>
      <c r="M2753" s="2">
        <v>17.721519470214801</v>
      </c>
      <c r="N2753" s="2">
        <v>-3.3786906860768799</v>
      </c>
      <c r="O2753" s="2">
        <v>0</v>
      </c>
      <c r="P2753" s="2">
        <v>0</v>
      </c>
      <c r="Q2753" s="2">
        <v>0</v>
      </c>
      <c r="R2753" s="2">
        <v>0</v>
      </c>
    </row>
    <row r="2754" spans="1:18" x14ac:dyDescent="0.25">
      <c r="A2754">
        <v>2752</v>
      </c>
      <c r="B2754" t="s">
        <v>2830</v>
      </c>
      <c r="C2754" t="s">
        <v>2828</v>
      </c>
      <c r="D2754" s="2">
        <v>27.848100662231399</v>
      </c>
      <c r="E2754" s="2">
        <v>3.7974684238433798</v>
      </c>
      <c r="F2754" s="2">
        <v>21.518987655639599</v>
      </c>
      <c r="G2754" s="2">
        <v>75.949363708496094</v>
      </c>
      <c r="H2754" s="2">
        <v>6.3291139602661097</v>
      </c>
      <c r="I2754" s="2">
        <v>7.5949368476867702</v>
      </c>
      <c r="J2754" s="2">
        <v>44.303798675537102</v>
      </c>
      <c r="K2754" s="2">
        <v>13.9240503311157</v>
      </c>
      <c r="L2754" s="2">
        <v>5.0632910728454599</v>
      </c>
      <c r="M2754" s="2">
        <v>6.3291139602661097</v>
      </c>
      <c r="N2754" s="2">
        <v>-4.7400303184986097</v>
      </c>
      <c r="O2754" s="2">
        <v>0</v>
      </c>
      <c r="P2754" s="2">
        <v>0</v>
      </c>
      <c r="Q2754" s="2">
        <v>0</v>
      </c>
      <c r="R2754" s="2">
        <v>0</v>
      </c>
    </row>
    <row r="2755" spans="1:18" x14ac:dyDescent="0.25">
      <c r="A2755">
        <v>2753</v>
      </c>
      <c r="B2755" t="s">
        <v>2831</v>
      </c>
      <c r="C2755" t="s">
        <v>2828</v>
      </c>
      <c r="D2755" s="2">
        <v>27.848100662231399</v>
      </c>
      <c r="E2755" s="2">
        <v>3.7974684238433798</v>
      </c>
      <c r="F2755" s="2">
        <v>21.518987655639599</v>
      </c>
      <c r="G2755" s="2">
        <v>75.949363708496094</v>
      </c>
      <c r="H2755" s="2">
        <v>6.3291139602661097</v>
      </c>
      <c r="I2755" s="2">
        <v>7.5949368476867702</v>
      </c>
      <c r="J2755" s="2">
        <v>44.303798675537102</v>
      </c>
      <c r="K2755" s="2">
        <v>13.9240503311157</v>
      </c>
      <c r="L2755" s="2">
        <v>5.0632910728454599</v>
      </c>
      <c r="M2755" s="2">
        <v>6.3291139602661097</v>
      </c>
      <c r="N2755" s="2">
        <v>-4.7400303184986097</v>
      </c>
      <c r="O2755" s="2">
        <v>0</v>
      </c>
      <c r="P2755" s="2">
        <v>0</v>
      </c>
      <c r="Q2755" s="2">
        <v>0</v>
      </c>
      <c r="R2755" s="2">
        <v>0</v>
      </c>
    </row>
    <row r="2756" spans="1:18" x14ac:dyDescent="0.25">
      <c r="A2756">
        <v>2754</v>
      </c>
      <c r="B2756" t="s">
        <v>2832</v>
      </c>
      <c r="C2756" t="s">
        <v>2828</v>
      </c>
      <c r="D2756" s="2">
        <v>35.443038940429702</v>
      </c>
      <c r="E2756" s="2">
        <v>5.0632910728454599</v>
      </c>
      <c r="F2756" s="2">
        <v>16.455696105956999</v>
      </c>
      <c r="G2756" s="2">
        <v>81.012657165527301</v>
      </c>
      <c r="H2756" s="2">
        <v>13.9240503311157</v>
      </c>
      <c r="I2756" s="2">
        <v>7.5949368476867702</v>
      </c>
      <c r="J2756" s="2">
        <v>46.835441589355497</v>
      </c>
      <c r="K2756" s="2">
        <v>10.1265821456909</v>
      </c>
      <c r="L2756" s="2">
        <v>6.3291139602661097</v>
      </c>
      <c r="M2756" s="2">
        <v>10.1265821456909</v>
      </c>
      <c r="N2756" s="2">
        <v>-3.8621813058853101</v>
      </c>
      <c r="O2756" s="2">
        <v>0</v>
      </c>
      <c r="P2756" s="2">
        <v>0</v>
      </c>
      <c r="Q2756" s="2">
        <v>0</v>
      </c>
      <c r="R2756" s="2">
        <v>0</v>
      </c>
    </row>
    <row r="2757" spans="1:18" x14ac:dyDescent="0.25">
      <c r="A2757">
        <v>2755</v>
      </c>
      <c r="B2757" t="s">
        <v>2833</v>
      </c>
      <c r="C2757" t="s">
        <v>2828</v>
      </c>
      <c r="D2757" s="2">
        <v>27.848100662231399</v>
      </c>
      <c r="E2757" s="2">
        <v>3.7974684238433798</v>
      </c>
      <c r="F2757" s="2">
        <v>21.518987655639599</v>
      </c>
      <c r="G2757" s="2">
        <v>75.949363708496094</v>
      </c>
      <c r="H2757" s="2">
        <v>6.3291139602661097</v>
      </c>
      <c r="I2757" s="2">
        <v>7.5949368476867702</v>
      </c>
      <c r="J2757" s="2">
        <v>44.303798675537102</v>
      </c>
      <c r="K2757" s="2">
        <v>13.9240503311157</v>
      </c>
      <c r="L2757" s="2">
        <v>5.0632910728454599</v>
      </c>
      <c r="M2757" s="2">
        <v>6.3291139602661097</v>
      </c>
      <c r="N2757" s="2">
        <v>-4.7400303184986097</v>
      </c>
      <c r="O2757" s="2">
        <v>0</v>
      </c>
      <c r="P2757" s="2">
        <v>0</v>
      </c>
      <c r="Q2757" s="2">
        <v>0</v>
      </c>
      <c r="R2757" s="2">
        <v>0</v>
      </c>
    </row>
    <row r="2758" spans="1:18" x14ac:dyDescent="0.25">
      <c r="A2758">
        <v>2756</v>
      </c>
      <c r="B2758" t="s">
        <v>2834</v>
      </c>
      <c r="C2758" t="s">
        <v>2828</v>
      </c>
      <c r="D2758" s="2">
        <v>27.848100662231399</v>
      </c>
      <c r="E2758" s="2">
        <v>3.7974684238433798</v>
      </c>
      <c r="F2758" s="2">
        <v>21.518987655639599</v>
      </c>
      <c r="G2758" s="2">
        <v>75.949363708496094</v>
      </c>
      <c r="H2758" s="2">
        <v>6.3291139602661097</v>
      </c>
      <c r="I2758" s="2">
        <v>7.5949368476867702</v>
      </c>
      <c r="J2758" s="2">
        <v>44.303798675537102</v>
      </c>
      <c r="K2758" s="2">
        <v>13.9240503311157</v>
      </c>
      <c r="L2758" s="2">
        <v>5.0632910728454599</v>
      </c>
      <c r="M2758" s="2">
        <v>6.3291139602661097</v>
      </c>
      <c r="N2758" s="2">
        <v>-4.7400303184986097</v>
      </c>
      <c r="O2758" s="2">
        <v>0</v>
      </c>
      <c r="P2758" s="2">
        <v>0</v>
      </c>
      <c r="Q2758" s="2">
        <v>0</v>
      </c>
      <c r="R2758" s="2">
        <v>0</v>
      </c>
    </row>
    <row r="2759" spans="1:18" x14ac:dyDescent="0.25">
      <c r="A2759">
        <v>2757</v>
      </c>
      <c r="B2759" t="s">
        <v>2835</v>
      </c>
      <c r="C2759" t="s">
        <v>2828</v>
      </c>
      <c r="D2759" s="2">
        <v>35.443038940429702</v>
      </c>
      <c r="E2759" s="2">
        <v>5.0632910728454599</v>
      </c>
      <c r="F2759" s="2">
        <v>16.455696105956999</v>
      </c>
      <c r="G2759" s="2">
        <v>81.012657165527301</v>
      </c>
      <c r="H2759" s="2">
        <v>13.9240503311157</v>
      </c>
      <c r="I2759" s="2">
        <v>7.5949368476867702</v>
      </c>
      <c r="J2759" s="2">
        <v>46.835441589355497</v>
      </c>
      <c r="K2759" s="2">
        <v>10.1265821456909</v>
      </c>
      <c r="L2759" s="2">
        <v>6.3291139602661097</v>
      </c>
      <c r="M2759" s="2">
        <v>10.1265821456909</v>
      </c>
      <c r="N2759" s="2">
        <v>-3.8621813058853101</v>
      </c>
      <c r="O2759" s="2">
        <v>0</v>
      </c>
      <c r="P2759" s="2">
        <v>0</v>
      </c>
      <c r="Q2759" s="2">
        <v>0</v>
      </c>
      <c r="R2759" s="2">
        <v>0</v>
      </c>
    </row>
    <row r="2760" spans="1:18" x14ac:dyDescent="0.25">
      <c r="A2760">
        <v>2758</v>
      </c>
      <c r="B2760" t="s">
        <v>4318</v>
      </c>
      <c r="C2760" t="s">
        <v>2828</v>
      </c>
      <c r="D2760" s="2">
        <v>35.443038940429702</v>
      </c>
      <c r="E2760" s="2">
        <v>5.0632910728454599</v>
      </c>
      <c r="F2760" s="2">
        <v>16.455696105956999</v>
      </c>
      <c r="G2760" s="2">
        <v>81.012657165527301</v>
      </c>
      <c r="H2760" s="2">
        <v>13.9240503311157</v>
      </c>
      <c r="I2760" s="2">
        <v>7.5949368476867702</v>
      </c>
      <c r="J2760" s="2">
        <v>46.835441589355497</v>
      </c>
      <c r="K2760" s="2">
        <v>10.1265821456909</v>
      </c>
      <c r="L2760" s="2">
        <v>6.3291139602661097</v>
      </c>
      <c r="M2760" s="2">
        <v>10.1265821456909</v>
      </c>
      <c r="N2760" s="2">
        <v>-3.8621813058853101</v>
      </c>
      <c r="O2760" s="2">
        <v>0</v>
      </c>
      <c r="P2760" s="2">
        <v>0</v>
      </c>
      <c r="Q2760" s="2">
        <v>0</v>
      </c>
      <c r="R2760" s="2">
        <v>0</v>
      </c>
    </row>
    <row r="2761" spans="1:18" x14ac:dyDescent="0.25">
      <c r="A2761">
        <v>2759</v>
      </c>
      <c r="B2761" t="s">
        <v>2837</v>
      </c>
      <c r="C2761" t="s">
        <v>63</v>
      </c>
      <c r="D2761" s="2">
        <v>20.2531642913818</v>
      </c>
      <c r="E2761" s="2">
        <v>18.987340927123999</v>
      </c>
      <c r="F2761" s="2">
        <v>39.240505218505902</v>
      </c>
      <c r="G2761" s="2">
        <v>30.379747390747099</v>
      </c>
      <c r="H2761" s="2">
        <v>7.5949368476867702</v>
      </c>
      <c r="I2761" s="2">
        <v>26.582279205322301</v>
      </c>
      <c r="J2761" s="2">
        <v>25.316455841064499</v>
      </c>
      <c r="K2761" s="2">
        <v>12.6582279205322</v>
      </c>
      <c r="L2761" s="2">
        <v>18.987340927123999</v>
      </c>
      <c r="M2761" s="2">
        <v>34.177215576171903</v>
      </c>
      <c r="N2761" s="2">
        <v>0.42315874893502597</v>
      </c>
      <c r="O2761" s="2">
        <v>0</v>
      </c>
      <c r="P2761" s="2">
        <v>0</v>
      </c>
      <c r="Q2761" s="2">
        <v>0</v>
      </c>
      <c r="R2761" s="2">
        <v>0</v>
      </c>
    </row>
    <row r="2762" spans="1:18" x14ac:dyDescent="0.25">
      <c r="A2762">
        <v>2760</v>
      </c>
      <c r="B2762" t="s">
        <v>4319</v>
      </c>
      <c r="C2762" t="s">
        <v>2828</v>
      </c>
      <c r="D2762" s="2">
        <v>29.1139240264893</v>
      </c>
      <c r="E2762" s="2">
        <v>1.2658227682113601</v>
      </c>
      <c r="F2762" s="2">
        <v>7.5949368476867702</v>
      </c>
      <c r="G2762" s="2">
        <v>82.278480529785199</v>
      </c>
      <c r="H2762" s="2">
        <v>15.1898736953735</v>
      </c>
      <c r="I2762" s="2">
        <v>11.3924055099487</v>
      </c>
      <c r="J2762" s="2">
        <v>58.227848052978501</v>
      </c>
      <c r="K2762" s="2">
        <v>18.987340927123999</v>
      </c>
      <c r="L2762" s="2">
        <v>6.3291139602661097</v>
      </c>
      <c r="M2762" s="2">
        <v>17.721519470214801</v>
      </c>
      <c r="N2762" s="2">
        <v>-3.3786906860768799</v>
      </c>
      <c r="O2762" s="2">
        <v>0</v>
      </c>
      <c r="P2762" s="2">
        <v>0</v>
      </c>
      <c r="Q2762" s="2">
        <v>0</v>
      </c>
      <c r="R2762" s="2">
        <v>0</v>
      </c>
    </row>
    <row r="2763" spans="1:18" x14ac:dyDescent="0.25">
      <c r="A2763">
        <v>2761</v>
      </c>
      <c r="B2763" t="s">
        <v>2839</v>
      </c>
      <c r="C2763" t="s">
        <v>2828</v>
      </c>
      <c r="D2763" s="2">
        <v>35.443038940429702</v>
      </c>
      <c r="E2763" s="2">
        <v>5.0632910728454599</v>
      </c>
      <c r="F2763" s="2">
        <v>16.455696105956999</v>
      </c>
      <c r="G2763" s="2">
        <v>81.012657165527301</v>
      </c>
      <c r="H2763" s="2">
        <v>13.9240503311157</v>
      </c>
      <c r="I2763" s="2">
        <v>7.5949368476867702</v>
      </c>
      <c r="J2763" s="2">
        <v>46.835441589355497</v>
      </c>
      <c r="K2763" s="2">
        <v>10.1265821456909</v>
      </c>
      <c r="L2763" s="2">
        <v>6.3291139602661097</v>
      </c>
      <c r="M2763" s="2">
        <v>10.1265821456909</v>
      </c>
      <c r="N2763" s="2">
        <v>-3.8621813058853101</v>
      </c>
      <c r="O2763" s="2">
        <v>0</v>
      </c>
      <c r="P2763" s="2">
        <v>0</v>
      </c>
      <c r="Q2763" s="2">
        <v>0</v>
      </c>
      <c r="R2763" s="2">
        <v>0</v>
      </c>
    </row>
    <row r="2764" spans="1:18" x14ac:dyDescent="0.25">
      <c r="A2764">
        <v>2762</v>
      </c>
      <c r="B2764" t="s">
        <v>2840</v>
      </c>
      <c r="C2764" t="s">
        <v>2828</v>
      </c>
      <c r="D2764" s="2">
        <v>35.443038940429702</v>
      </c>
      <c r="E2764" s="2">
        <v>5.0632910728454599</v>
      </c>
      <c r="F2764" s="2">
        <v>16.455696105956999</v>
      </c>
      <c r="G2764" s="2">
        <v>81.012657165527301</v>
      </c>
      <c r="H2764" s="2">
        <v>13.9240503311157</v>
      </c>
      <c r="I2764" s="2">
        <v>7.5949368476867702</v>
      </c>
      <c r="J2764" s="2">
        <v>46.835441589355497</v>
      </c>
      <c r="K2764" s="2">
        <v>10.1265821456909</v>
      </c>
      <c r="L2764" s="2">
        <v>6.3291139602661097</v>
      </c>
      <c r="M2764" s="2">
        <v>10.1265821456909</v>
      </c>
      <c r="N2764" s="2">
        <v>-3.8621813058853101</v>
      </c>
      <c r="O2764" s="2">
        <v>0</v>
      </c>
      <c r="P2764" s="2">
        <v>0</v>
      </c>
      <c r="Q2764" s="2">
        <v>0</v>
      </c>
      <c r="R2764" s="2">
        <v>0</v>
      </c>
    </row>
    <row r="2765" spans="1:18" x14ac:dyDescent="0.25">
      <c r="A2765">
        <v>2763</v>
      </c>
      <c r="B2765" t="s">
        <v>2841</v>
      </c>
      <c r="C2765" t="s">
        <v>2828</v>
      </c>
      <c r="D2765" s="2">
        <v>35.443038940429702</v>
      </c>
      <c r="E2765" s="2">
        <v>5.0632910728454599</v>
      </c>
      <c r="F2765" s="2">
        <v>16.455696105956999</v>
      </c>
      <c r="G2765" s="2">
        <v>81.012657165527301</v>
      </c>
      <c r="H2765" s="2">
        <v>13.9240503311157</v>
      </c>
      <c r="I2765" s="2">
        <v>7.5949368476867702</v>
      </c>
      <c r="J2765" s="2">
        <v>46.835441589355497</v>
      </c>
      <c r="K2765" s="2">
        <v>10.1265821456909</v>
      </c>
      <c r="L2765" s="2">
        <v>6.3291139602661097</v>
      </c>
      <c r="M2765" s="2">
        <v>10.1265821456909</v>
      </c>
      <c r="N2765" s="2">
        <v>-3.8621813058853101</v>
      </c>
      <c r="O2765" s="2">
        <v>0</v>
      </c>
      <c r="P2765" s="2">
        <v>0</v>
      </c>
      <c r="Q2765" s="2">
        <v>0</v>
      </c>
      <c r="R2765" s="2">
        <v>0</v>
      </c>
    </row>
    <row r="2766" spans="1:18" x14ac:dyDescent="0.25">
      <c r="A2766">
        <v>2764</v>
      </c>
      <c r="B2766" t="s">
        <v>2842</v>
      </c>
      <c r="C2766" t="s">
        <v>2828</v>
      </c>
      <c r="D2766" s="2">
        <v>27.848100662231399</v>
      </c>
      <c r="E2766" s="2">
        <v>3.7974684238433798</v>
      </c>
      <c r="F2766" s="2">
        <v>21.518987655639599</v>
      </c>
      <c r="G2766" s="2">
        <v>75.949363708496094</v>
      </c>
      <c r="H2766" s="2">
        <v>6.3291139602661097</v>
      </c>
      <c r="I2766" s="2">
        <v>7.5949368476867702</v>
      </c>
      <c r="J2766" s="2">
        <v>44.303798675537102</v>
      </c>
      <c r="K2766" s="2">
        <v>13.9240503311157</v>
      </c>
      <c r="L2766" s="2">
        <v>5.0632910728454599</v>
      </c>
      <c r="M2766" s="2">
        <v>6.3291139602661097</v>
      </c>
      <c r="N2766" s="2">
        <v>-4.7400303184986097</v>
      </c>
      <c r="O2766" s="2">
        <v>0</v>
      </c>
      <c r="P2766" s="2">
        <v>0</v>
      </c>
      <c r="Q2766" s="2">
        <v>0</v>
      </c>
      <c r="R2766" s="2">
        <v>0</v>
      </c>
    </row>
    <row r="2767" spans="1:18" x14ac:dyDescent="0.25">
      <c r="A2767">
        <v>2765</v>
      </c>
      <c r="B2767" t="s">
        <v>4320</v>
      </c>
      <c r="C2767" t="s">
        <v>2828</v>
      </c>
      <c r="D2767" s="2">
        <v>29.1139240264893</v>
      </c>
      <c r="E2767" s="2">
        <v>1.2658227682113601</v>
      </c>
      <c r="F2767" s="2">
        <v>7.5949368476867702</v>
      </c>
      <c r="G2767" s="2">
        <v>82.278480529785199</v>
      </c>
      <c r="H2767" s="2">
        <v>15.1898736953735</v>
      </c>
      <c r="I2767" s="2">
        <v>11.3924055099487</v>
      </c>
      <c r="J2767" s="2">
        <v>58.227848052978501</v>
      </c>
      <c r="K2767" s="2">
        <v>18.987340927123999</v>
      </c>
      <c r="L2767" s="2">
        <v>6.3291139602661097</v>
      </c>
      <c r="M2767" s="2">
        <v>17.721519470214801</v>
      </c>
      <c r="N2767" s="2">
        <v>-3.3786906860768799</v>
      </c>
      <c r="O2767" s="2">
        <v>0</v>
      </c>
      <c r="P2767" s="2">
        <v>0</v>
      </c>
      <c r="Q2767" s="2">
        <v>0</v>
      </c>
      <c r="R2767" s="2">
        <v>0</v>
      </c>
    </row>
    <row r="2768" spans="1:18" x14ac:dyDescent="0.25">
      <c r="A2768">
        <v>2766</v>
      </c>
      <c r="B2768" t="s">
        <v>4321</v>
      </c>
      <c r="C2768" t="s">
        <v>2828</v>
      </c>
      <c r="D2768" s="2">
        <v>35.443038940429702</v>
      </c>
      <c r="E2768" s="2">
        <v>5.0632910728454599</v>
      </c>
      <c r="F2768" s="2">
        <v>16.455696105956999</v>
      </c>
      <c r="G2768" s="2">
        <v>81.012657165527301</v>
      </c>
      <c r="H2768" s="2">
        <v>13.9240503311157</v>
      </c>
      <c r="I2768" s="2">
        <v>7.5949368476867702</v>
      </c>
      <c r="J2768" s="2">
        <v>46.835441589355497</v>
      </c>
      <c r="K2768" s="2">
        <v>10.1265821456909</v>
      </c>
      <c r="L2768" s="2">
        <v>6.3291139602661097</v>
      </c>
      <c r="M2768" s="2">
        <v>10.1265821456909</v>
      </c>
      <c r="N2768" s="2">
        <v>-3.8621813058853101</v>
      </c>
      <c r="O2768" s="2">
        <v>0</v>
      </c>
      <c r="P2768" s="2">
        <v>0</v>
      </c>
      <c r="Q2768" s="2">
        <v>0</v>
      </c>
      <c r="R2768" s="2">
        <v>0</v>
      </c>
    </row>
    <row r="2769" spans="1:18" x14ac:dyDescent="0.25">
      <c r="A2769">
        <v>2767</v>
      </c>
      <c r="B2769" t="s">
        <v>4322</v>
      </c>
      <c r="C2769" t="s">
        <v>2828</v>
      </c>
      <c r="D2769" s="2">
        <v>35.443038940429702</v>
      </c>
      <c r="E2769" s="2">
        <v>5.0632910728454599</v>
      </c>
      <c r="F2769" s="2">
        <v>16.455696105956999</v>
      </c>
      <c r="G2769" s="2">
        <v>81.012657165527301</v>
      </c>
      <c r="H2769" s="2">
        <v>13.9240503311157</v>
      </c>
      <c r="I2769" s="2">
        <v>7.5949368476867702</v>
      </c>
      <c r="J2769" s="2">
        <v>46.835441589355497</v>
      </c>
      <c r="K2769" s="2">
        <v>10.1265821456909</v>
      </c>
      <c r="L2769" s="2">
        <v>6.3291139602661097</v>
      </c>
      <c r="M2769" s="2">
        <v>10.1265821456909</v>
      </c>
      <c r="N2769" s="2">
        <v>-3.8621813058853101</v>
      </c>
      <c r="O2769" s="2">
        <v>0</v>
      </c>
      <c r="P2769" s="2">
        <v>0</v>
      </c>
      <c r="Q2769" s="2">
        <v>0</v>
      </c>
      <c r="R2769" s="2">
        <v>0</v>
      </c>
    </row>
    <row r="2770" spans="1:18" x14ac:dyDescent="0.25">
      <c r="A2770">
        <v>2768</v>
      </c>
      <c r="B2770" t="s">
        <v>2846</v>
      </c>
      <c r="C2770" t="s">
        <v>2828</v>
      </c>
      <c r="D2770" s="2">
        <v>35.443038940429702</v>
      </c>
      <c r="E2770" s="2">
        <v>2.5316455364227299</v>
      </c>
      <c r="F2770" s="2">
        <v>17.721519470214801</v>
      </c>
      <c r="G2770" s="2">
        <v>83.544303894042997</v>
      </c>
      <c r="H2770" s="2">
        <v>20.2531642913818</v>
      </c>
      <c r="I2770" s="2">
        <v>6.3291139602661097</v>
      </c>
      <c r="J2770" s="2">
        <v>41.772151947021499</v>
      </c>
      <c r="K2770" s="2">
        <v>8.8607597351074201</v>
      </c>
      <c r="L2770" s="2">
        <v>3.7974684238433798</v>
      </c>
      <c r="M2770" s="2">
        <v>7.5949368476867702</v>
      </c>
      <c r="N2770" s="2">
        <v>-6.28481805324554</v>
      </c>
      <c r="O2770" s="2">
        <v>0</v>
      </c>
      <c r="P2770" s="2">
        <v>0</v>
      </c>
      <c r="Q2770" s="2">
        <v>0</v>
      </c>
      <c r="R2770" s="2">
        <v>0</v>
      </c>
    </row>
    <row r="2771" spans="1:18" x14ac:dyDescent="0.25">
      <c r="A2771">
        <v>2769</v>
      </c>
      <c r="B2771" t="s">
        <v>4323</v>
      </c>
      <c r="C2771" t="s">
        <v>2828</v>
      </c>
      <c r="D2771" s="2">
        <v>27.848100662231399</v>
      </c>
      <c r="E2771" s="2">
        <v>3.7974684238433798</v>
      </c>
      <c r="F2771" s="2">
        <v>21.518987655639599</v>
      </c>
      <c r="G2771" s="2">
        <v>75.949363708496094</v>
      </c>
      <c r="H2771" s="2">
        <v>6.3291139602661097</v>
      </c>
      <c r="I2771" s="2">
        <v>7.5949368476867702</v>
      </c>
      <c r="J2771" s="2">
        <v>44.303798675537102</v>
      </c>
      <c r="K2771" s="2">
        <v>13.9240503311157</v>
      </c>
      <c r="L2771" s="2">
        <v>5.0632910728454599</v>
      </c>
      <c r="M2771" s="2">
        <v>6.3291139602661097</v>
      </c>
      <c r="N2771" s="2">
        <v>-4.7400303184986097</v>
      </c>
      <c r="O2771" s="2">
        <v>0</v>
      </c>
      <c r="P2771" s="2">
        <v>0</v>
      </c>
      <c r="Q2771" s="2">
        <v>0</v>
      </c>
      <c r="R2771" s="2">
        <v>0</v>
      </c>
    </row>
    <row r="2772" spans="1:18" x14ac:dyDescent="0.25">
      <c r="A2772">
        <v>2770</v>
      </c>
      <c r="B2772" t="s">
        <v>2848</v>
      </c>
      <c r="C2772" t="s">
        <v>2828</v>
      </c>
      <c r="D2772" s="2">
        <v>35.443038940429702</v>
      </c>
      <c r="E2772" s="2">
        <v>5.0632910728454599</v>
      </c>
      <c r="F2772" s="2">
        <v>16.455696105956999</v>
      </c>
      <c r="G2772" s="2">
        <v>81.012657165527301</v>
      </c>
      <c r="H2772" s="2">
        <v>13.9240503311157</v>
      </c>
      <c r="I2772" s="2">
        <v>7.5949368476867702</v>
      </c>
      <c r="J2772" s="2">
        <v>46.835441589355497</v>
      </c>
      <c r="K2772" s="2">
        <v>10.1265821456909</v>
      </c>
      <c r="L2772" s="2">
        <v>6.3291139602661097</v>
      </c>
      <c r="M2772" s="2">
        <v>10.1265821456909</v>
      </c>
      <c r="N2772" s="2">
        <v>-3.8621813058853101</v>
      </c>
      <c r="O2772" s="2">
        <v>0</v>
      </c>
      <c r="P2772" s="2">
        <v>0</v>
      </c>
      <c r="Q2772" s="2">
        <v>0</v>
      </c>
      <c r="R2772" s="2">
        <v>0</v>
      </c>
    </row>
    <row r="2773" spans="1:18" x14ac:dyDescent="0.25">
      <c r="A2773">
        <v>2771</v>
      </c>
      <c r="B2773" t="s">
        <v>2849</v>
      </c>
      <c r="C2773" t="s">
        <v>2828</v>
      </c>
      <c r="D2773" s="2">
        <v>33.670886675516797</v>
      </c>
      <c r="E2773" s="2">
        <v>4.7679324547449697</v>
      </c>
      <c r="F2773" s="2">
        <v>17.637130800883</v>
      </c>
      <c r="G2773" s="2">
        <v>79.831222025553402</v>
      </c>
      <c r="H2773" s="2">
        <v>12.151898511250799</v>
      </c>
      <c r="I2773" s="2">
        <v>7.5949368476867702</v>
      </c>
      <c r="J2773" s="2">
        <v>46.244724909464502</v>
      </c>
      <c r="K2773" s="2">
        <v>11.012658055623399</v>
      </c>
      <c r="L2773" s="2">
        <v>6.03375528653463</v>
      </c>
      <c r="M2773" s="2">
        <v>9.2405062357584598</v>
      </c>
      <c r="N2773" s="2">
        <v>-4.5555112386743204</v>
      </c>
      <c r="O2773" s="2">
        <v>0</v>
      </c>
      <c r="P2773" s="2">
        <v>0</v>
      </c>
      <c r="Q2773" s="2">
        <v>0</v>
      </c>
      <c r="R2773" s="2">
        <v>0</v>
      </c>
    </row>
    <row r="2774" spans="1:18" x14ac:dyDescent="0.25">
      <c r="A2774">
        <v>2772</v>
      </c>
      <c r="B2774" t="s">
        <v>2850</v>
      </c>
      <c r="C2774" t="s">
        <v>2828</v>
      </c>
      <c r="D2774" s="2">
        <v>35.443038940429702</v>
      </c>
      <c r="E2774" s="2">
        <v>5.0632910728454599</v>
      </c>
      <c r="F2774" s="2">
        <v>16.455696105956999</v>
      </c>
      <c r="G2774" s="2">
        <v>81.012657165527301</v>
      </c>
      <c r="H2774" s="2">
        <v>13.9240503311157</v>
      </c>
      <c r="I2774" s="2">
        <v>7.5949368476867702</v>
      </c>
      <c r="J2774" s="2">
        <v>46.835441589355497</v>
      </c>
      <c r="K2774" s="2">
        <v>10.1265821456909</v>
      </c>
      <c r="L2774" s="2">
        <v>6.3291139602661097</v>
      </c>
      <c r="M2774" s="2">
        <v>10.1265821456909</v>
      </c>
      <c r="N2774" s="2">
        <v>-3.8621813058853101</v>
      </c>
      <c r="O2774" s="2">
        <v>0</v>
      </c>
      <c r="P2774" s="2">
        <v>0</v>
      </c>
      <c r="Q2774" s="2">
        <v>0</v>
      </c>
      <c r="R2774" s="2">
        <v>0</v>
      </c>
    </row>
    <row r="2775" spans="1:18" x14ac:dyDescent="0.25">
      <c r="A2775">
        <v>2773</v>
      </c>
      <c r="B2775" t="s">
        <v>4324</v>
      </c>
      <c r="C2775" t="s">
        <v>2828</v>
      </c>
      <c r="D2775" s="2">
        <v>35.443038940429702</v>
      </c>
      <c r="E2775" s="2">
        <v>5.0632910728454599</v>
      </c>
      <c r="F2775" s="2">
        <v>16.455696105956999</v>
      </c>
      <c r="G2775" s="2">
        <v>81.012657165527301</v>
      </c>
      <c r="H2775" s="2">
        <v>13.9240503311157</v>
      </c>
      <c r="I2775" s="2">
        <v>7.5949368476867702</v>
      </c>
      <c r="J2775" s="2">
        <v>46.835441589355497</v>
      </c>
      <c r="K2775" s="2">
        <v>10.1265821456909</v>
      </c>
      <c r="L2775" s="2">
        <v>6.3291139602661097</v>
      </c>
      <c r="M2775" s="2">
        <v>10.1265821456909</v>
      </c>
      <c r="N2775" s="2">
        <v>-3.8621813058853101</v>
      </c>
      <c r="O2775" s="2">
        <v>0</v>
      </c>
      <c r="P2775" s="2">
        <v>0</v>
      </c>
      <c r="Q2775" s="2">
        <v>0</v>
      </c>
      <c r="R2775" s="2">
        <v>0</v>
      </c>
    </row>
    <row r="2776" spans="1:18" x14ac:dyDescent="0.25">
      <c r="A2776">
        <v>2774</v>
      </c>
      <c r="B2776" t="s">
        <v>2852</v>
      </c>
      <c r="C2776" t="s">
        <v>2828</v>
      </c>
      <c r="D2776" s="2">
        <v>35.443038940429702</v>
      </c>
      <c r="E2776" s="2">
        <v>2.5316455364227299</v>
      </c>
      <c r="F2776" s="2">
        <v>17.721519470214801</v>
      </c>
      <c r="G2776" s="2">
        <v>83.544303894042997</v>
      </c>
      <c r="H2776" s="2">
        <v>20.2531642913818</v>
      </c>
      <c r="I2776" s="2">
        <v>6.3291139602661097</v>
      </c>
      <c r="J2776" s="2">
        <v>41.772151947021499</v>
      </c>
      <c r="K2776" s="2">
        <v>8.8607597351074201</v>
      </c>
      <c r="L2776" s="2">
        <v>3.7974684238433798</v>
      </c>
      <c r="M2776" s="2">
        <v>7.5949368476867702</v>
      </c>
      <c r="N2776" s="2">
        <v>-6.28481805324554</v>
      </c>
      <c r="O2776" s="2">
        <v>0</v>
      </c>
      <c r="P2776" s="2">
        <v>0</v>
      </c>
      <c r="Q2776" s="2">
        <v>0</v>
      </c>
      <c r="R2776" s="2">
        <v>0</v>
      </c>
    </row>
    <row r="2777" spans="1:18" x14ac:dyDescent="0.25">
      <c r="A2777">
        <v>2775</v>
      </c>
      <c r="B2777" t="s">
        <v>2853</v>
      </c>
      <c r="C2777" t="s">
        <v>2828</v>
      </c>
      <c r="D2777" s="2">
        <v>24.050632476806602</v>
      </c>
      <c r="E2777" s="2">
        <v>0</v>
      </c>
      <c r="F2777" s="2">
        <v>8.8607597351074201</v>
      </c>
      <c r="G2777" s="2">
        <v>73.417724609375</v>
      </c>
      <c r="H2777" s="2">
        <v>11.3924055099487</v>
      </c>
      <c r="I2777" s="2">
        <v>15.1898736953735</v>
      </c>
      <c r="J2777" s="2">
        <v>59.4936714172363</v>
      </c>
      <c r="K2777" s="2">
        <v>26.582279205322301</v>
      </c>
      <c r="L2777" s="2">
        <v>6.3291139602661097</v>
      </c>
      <c r="M2777" s="2">
        <v>18.987340927123999</v>
      </c>
      <c r="N2777" s="2">
        <v>-2.24299291148782</v>
      </c>
      <c r="O2777" s="2">
        <v>0</v>
      </c>
      <c r="P2777" s="2">
        <v>0</v>
      </c>
      <c r="Q2777" s="2">
        <v>0</v>
      </c>
      <c r="R2777" s="2">
        <v>0</v>
      </c>
    </row>
    <row r="2778" spans="1:18" x14ac:dyDescent="0.25">
      <c r="A2778">
        <v>2776</v>
      </c>
      <c r="B2778" t="s">
        <v>2854</v>
      </c>
      <c r="C2778" t="s">
        <v>2828</v>
      </c>
      <c r="D2778" s="2">
        <v>30.886076259612999</v>
      </c>
      <c r="E2778" s="2">
        <v>1.7088607370853399</v>
      </c>
      <c r="F2778" s="2">
        <v>11.7721521615982</v>
      </c>
      <c r="G2778" s="2">
        <v>81.329114151000994</v>
      </c>
      <c r="H2778" s="2">
        <v>16.329114007949801</v>
      </c>
      <c r="I2778" s="2">
        <v>10.0000002622604</v>
      </c>
      <c r="J2778" s="2">
        <v>52.0886075973511</v>
      </c>
      <c r="K2778" s="2">
        <v>16.139240312576302</v>
      </c>
      <c r="L2778" s="2">
        <v>5.4430380225181603</v>
      </c>
      <c r="M2778" s="2">
        <v>13.9873419046402</v>
      </c>
      <c r="N2778" s="2">
        <v>-3.2530365651473399</v>
      </c>
      <c r="O2778" s="2">
        <v>0</v>
      </c>
      <c r="P2778" s="2">
        <v>0</v>
      </c>
      <c r="Q2778" s="2">
        <v>0</v>
      </c>
      <c r="R2778" s="2">
        <v>0</v>
      </c>
    </row>
    <row r="2779" spans="1:18" x14ac:dyDescent="0.25">
      <c r="A2779">
        <v>2777</v>
      </c>
      <c r="B2779" t="s">
        <v>2855</v>
      </c>
      <c r="C2779" t="s">
        <v>2828</v>
      </c>
      <c r="D2779" s="2">
        <v>27.848100662231399</v>
      </c>
      <c r="E2779" s="2">
        <v>3.7974684238433798</v>
      </c>
      <c r="F2779" s="2">
        <v>21.518987655639599</v>
      </c>
      <c r="G2779" s="2">
        <v>75.949363708496094</v>
      </c>
      <c r="H2779" s="2">
        <v>6.3291139602661097</v>
      </c>
      <c r="I2779" s="2">
        <v>7.5949368476867702</v>
      </c>
      <c r="J2779" s="2">
        <v>44.303798675537102</v>
      </c>
      <c r="K2779" s="2">
        <v>13.9240503311157</v>
      </c>
      <c r="L2779" s="2">
        <v>5.0632910728454599</v>
      </c>
      <c r="M2779" s="2">
        <v>6.3291139602661097</v>
      </c>
      <c r="N2779" s="2">
        <v>-4.7400303184986097</v>
      </c>
      <c r="O2779" s="2">
        <v>0</v>
      </c>
      <c r="P2779" s="2">
        <v>0</v>
      </c>
      <c r="Q2779" s="2">
        <v>0</v>
      </c>
      <c r="R2779" s="2">
        <v>0</v>
      </c>
    </row>
    <row r="2780" spans="1:18" x14ac:dyDescent="0.25">
      <c r="A2780">
        <v>2778</v>
      </c>
      <c r="B2780" t="s">
        <v>4325</v>
      </c>
      <c r="C2780" t="s">
        <v>2828</v>
      </c>
      <c r="D2780" s="2">
        <v>35.443038940429702</v>
      </c>
      <c r="E2780" s="2">
        <v>2.5316455364227299</v>
      </c>
      <c r="F2780" s="2">
        <v>17.721519470214801</v>
      </c>
      <c r="G2780" s="2">
        <v>83.544303894042997</v>
      </c>
      <c r="H2780" s="2">
        <v>20.2531642913818</v>
      </c>
      <c r="I2780" s="2">
        <v>6.3291139602661097</v>
      </c>
      <c r="J2780" s="2">
        <v>41.772151947021499</v>
      </c>
      <c r="K2780" s="2">
        <v>8.8607597351074201</v>
      </c>
      <c r="L2780" s="2">
        <v>3.7974684238433798</v>
      </c>
      <c r="M2780" s="2">
        <v>7.5949368476867702</v>
      </c>
      <c r="N2780" s="2">
        <v>-6.28481805324554</v>
      </c>
      <c r="O2780" s="2">
        <v>0</v>
      </c>
      <c r="P2780" s="2">
        <v>0</v>
      </c>
      <c r="Q2780" s="2">
        <v>0</v>
      </c>
      <c r="R2780" s="2">
        <v>0</v>
      </c>
    </row>
    <row r="2781" spans="1:18" x14ac:dyDescent="0.25">
      <c r="A2781">
        <v>2779</v>
      </c>
      <c r="B2781" t="s">
        <v>2857</v>
      </c>
      <c r="C2781" t="s">
        <v>2828</v>
      </c>
      <c r="D2781" s="2">
        <v>29.1139240264893</v>
      </c>
      <c r="E2781" s="2">
        <v>1.2658227682113601</v>
      </c>
      <c r="F2781" s="2">
        <v>7.5949368476867702</v>
      </c>
      <c r="G2781" s="2">
        <v>82.278480529785199</v>
      </c>
      <c r="H2781" s="2">
        <v>15.1898736953735</v>
      </c>
      <c r="I2781" s="2">
        <v>11.3924055099487</v>
      </c>
      <c r="J2781" s="2">
        <v>58.227848052978501</v>
      </c>
      <c r="K2781" s="2">
        <v>18.987340927123999</v>
      </c>
      <c r="L2781" s="2">
        <v>6.3291139602661097</v>
      </c>
      <c r="M2781" s="2">
        <v>17.721519470214801</v>
      </c>
      <c r="N2781" s="2">
        <v>-3.3786906860768799</v>
      </c>
      <c r="O2781" s="2">
        <v>0</v>
      </c>
      <c r="P2781" s="2">
        <v>0</v>
      </c>
      <c r="Q2781" s="2">
        <v>0</v>
      </c>
      <c r="R2781" s="2">
        <v>0</v>
      </c>
    </row>
    <row r="2782" spans="1:18" x14ac:dyDescent="0.25">
      <c r="A2782">
        <v>2780</v>
      </c>
      <c r="B2782" t="s">
        <v>2858</v>
      </c>
      <c r="C2782" t="s">
        <v>2828</v>
      </c>
      <c r="D2782" s="2">
        <v>35.443038940429702</v>
      </c>
      <c r="E2782" s="2">
        <v>5.0632910728454599</v>
      </c>
      <c r="F2782" s="2">
        <v>16.455696105956999</v>
      </c>
      <c r="G2782" s="2">
        <v>81.012657165527301</v>
      </c>
      <c r="H2782" s="2">
        <v>13.9240503311157</v>
      </c>
      <c r="I2782" s="2">
        <v>7.5949368476867702</v>
      </c>
      <c r="J2782" s="2">
        <v>46.835441589355497</v>
      </c>
      <c r="K2782" s="2">
        <v>10.1265821456909</v>
      </c>
      <c r="L2782" s="2">
        <v>6.3291139602661097</v>
      </c>
      <c r="M2782" s="2">
        <v>10.1265821456909</v>
      </c>
      <c r="N2782" s="2">
        <v>-3.8621813058853101</v>
      </c>
      <c r="O2782" s="2">
        <v>0</v>
      </c>
      <c r="P2782" s="2">
        <v>0</v>
      </c>
      <c r="Q2782" s="2">
        <v>0</v>
      </c>
      <c r="R2782" s="2">
        <v>0</v>
      </c>
    </row>
    <row r="2783" spans="1:18" x14ac:dyDescent="0.25">
      <c r="A2783">
        <v>2781</v>
      </c>
      <c r="B2783" t="s">
        <v>2859</v>
      </c>
      <c r="C2783" t="s">
        <v>2828</v>
      </c>
      <c r="D2783" s="2">
        <v>29.1139240264893</v>
      </c>
      <c r="E2783" s="2">
        <v>1.2658227682113601</v>
      </c>
      <c r="F2783" s="2">
        <v>7.5949368476867702</v>
      </c>
      <c r="G2783" s="2">
        <v>82.278480529785199</v>
      </c>
      <c r="H2783" s="2">
        <v>15.1898736953735</v>
      </c>
      <c r="I2783" s="2">
        <v>11.3924055099487</v>
      </c>
      <c r="J2783" s="2">
        <v>58.227848052978501</v>
      </c>
      <c r="K2783" s="2">
        <v>18.987340927123999</v>
      </c>
      <c r="L2783" s="2">
        <v>6.3291139602661097</v>
      </c>
      <c r="M2783" s="2">
        <v>17.721519470214801</v>
      </c>
      <c r="N2783" s="2">
        <v>-3.3786906860768799</v>
      </c>
      <c r="O2783" s="2">
        <v>0</v>
      </c>
      <c r="P2783" s="2">
        <v>0</v>
      </c>
      <c r="Q2783" s="2">
        <v>0</v>
      </c>
      <c r="R2783" s="2">
        <v>0</v>
      </c>
    </row>
    <row r="2784" spans="1:18" x14ac:dyDescent="0.25">
      <c r="A2784">
        <v>2782</v>
      </c>
      <c r="B2784" t="s">
        <v>2860</v>
      </c>
      <c r="C2784" t="s">
        <v>2828</v>
      </c>
      <c r="D2784" s="2">
        <v>35.443038940429702</v>
      </c>
      <c r="E2784" s="2">
        <v>5.0632910728454599</v>
      </c>
      <c r="F2784" s="2">
        <v>16.455696105956999</v>
      </c>
      <c r="G2784" s="2">
        <v>81.012657165527301</v>
      </c>
      <c r="H2784" s="2">
        <v>13.9240503311157</v>
      </c>
      <c r="I2784" s="2">
        <v>7.5949368476867702</v>
      </c>
      <c r="J2784" s="2">
        <v>46.835441589355497</v>
      </c>
      <c r="K2784" s="2">
        <v>10.1265821456909</v>
      </c>
      <c r="L2784" s="2">
        <v>6.3291139602661097</v>
      </c>
      <c r="M2784" s="2">
        <v>10.1265821456909</v>
      </c>
      <c r="N2784" s="2">
        <v>-3.8621813058853101</v>
      </c>
      <c r="O2784" s="2">
        <v>0</v>
      </c>
      <c r="P2784" s="2">
        <v>0</v>
      </c>
      <c r="Q2784" s="2">
        <v>0</v>
      </c>
      <c r="R2784" s="2">
        <v>0</v>
      </c>
    </row>
    <row r="2785" spans="1:18" x14ac:dyDescent="0.25">
      <c r="A2785">
        <v>2783</v>
      </c>
      <c r="B2785" t="s">
        <v>4326</v>
      </c>
      <c r="C2785" t="s">
        <v>2828</v>
      </c>
      <c r="D2785" s="2">
        <v>29.1139240264893</v>
      </c>
      <c r="E2785" s="2">
        <v>1.2658227682113601</v>
      </c>
      <c r="F2785" s="2">
        <v>7.5949368476867702</v>
      </c>
      <c r="G2785" s="2">
        <v>82.278480529785199</v>
      </c>
      <c r="H2785" s="2">
        <v>15.1898736953735</v>
      </c>
      <c r="I2785" s="2">
        <v>11.3924055099487</v>
      </c>
      <c r="J2785" s="2">
        <v>58.227848052978501</v>
      </c>
      <c r="K2785" s="2">
        <v>18.987340927123999</v>
      </c>
      <c r="L2785" s="2">
        <v>6.3291139602661097</v>
      </c>
      <c r="M2785" s="2">
        <v>17.721519470214801</v>
      </c>
      <c r="N2785" s="2">
        <v>-3.3786906860768799</v>
      </c>
      <c r="O2785" s="2">
        <v>0</v>
      </c>
      <c r="P2785" s="2">
        <v>0</v>
      </c>
      <c r="Q2785" s="2">
        <v>0</v>
      </c>
      <c r="R2785" s="2">
        <v>0</v>
      </c>
    </row>
    <row r="2786" spans="1:18" x14ac:dyDescent="0.25">
      <c r="A2786">
        <v>2784</v>
      </c>
      <c r="B2786" t="s">
        <v>2862</v>
      </c>
      <c r="C2786" t="s">
        <v>2828</v>
      </c>
      <c r="D2786" s="2">
        <v>35.443038940429702</v>
      </c>
      <c r="E2786" s="2">
        <v>5.0632910728454599</v>
      </c>
      <c r="F2786" s="2">
        <v>16.455696105956999</v>
      </c>
      <c r="G2786" s="2">
        <v>81.012657165527301</v>
      </c>
      <c r="H2786" s="2">
        <v>13.9240503311157</v>
      </c>
      <c r="I2786" s="2">
        <v>7.5949368476867702</v>
      </c>
      <c r="J2786" s="2">
        <v>46.835441589355497</v>
      </c>
      <c r="K2786" s="2">
        <v>10.1265821456909</v>
      </c>
      <c r="L2786" s="2">
        <v>6.3291139602661097</v>
      </c>
      <c r="M2786" s="2">
        <v>10.1265821456909</v>
      </c>
      <c r="N2786" s="2">
        <v>-3.8621813058853101</v>
      </c>
      <c r="O2786" s="2">
        <v>0</v>
      </c>
      <c r="P2786" s="2">
        <v>0</v>
      </c>
      <c r="Q2786" s="2">
        <v>0</v>
      </c>
      <c r="R2786" s="2">
        <v>0</v>
      </c>
    </row>
    <row r="2787" spans="1:18" x14ac:dyDescent="0.25">
      <c r="A2787">
        <v>2785</v>
      </c>
      <c r="B2787" t="s">
        <v>2863</v>
      </c>
      <c r="C2787" t="s">
        <v>2828</v>
      </c>
      <c r="D2787" s="2">
        <v>27.848100662231399</v>
      </c>
      <c r="E2787" s="2">
        <v>3.7974684238433798</v>
      </c>
      <c r="F2787" s="2">
        <v>21.518987655639599</v>
      </c>
      <c r="G2787" s="2">
        <v>75.949363708496094</v>
      </c>
      <c r="H2787" s="2">
        <v>6.3291139602661097</v>
      </c>
      <c r="I2787" s="2">
        <v>7.5949368476867702</v>
      </c>
      <c r="J2787" s="2">
        <v>44.303798675537102</v>
      </c>
      <c r="K2787" s="2">
        <v>13.9240503311157</v>
      </c>
      <c r="L2787" s="2">
        <v>5.0632910728454599</v>
      </c>
      <c r="M2787" s="2">
        <v>6.3291139602661097</v>
      </c>
      <c r="N2787" s="2">
        <v>-4.7400303184986097</v>
      </c>
      <c r="O2787" s="2">
        <v>0</v>
      </c>
      <c r="P2787" s="2">
        <v>0</v>
      </c>
      <c r="Q2787" s="2">
        <v>0</v>
      </c>
      <c r="R2787" s="2">
        <v>0</v>
      </c>
    </row>
    <row r="2788" spans="1:18" x14ac:dyDescent="0.25">
      <c r="A2788">
        <v>2786</v>
      </c>
      <c r="B2788" t="s">
        <v>2864</v>
      </c>
      <c r="C2788" t="s">
        <v>2828</v>
      </c>
      <c r="D2788" s="2">
        <v>27.848100662231399</v>
      </c>
      <c r="E2788" s="2">
        <v>3.7974684238433798</v>
      </c>
      <c r="F2788" s="2">
        <v>21.518987655639599</v>
      </c>
      <c r="G2788" s="2">
        <v>75.949363708496094</v>
      </c>
      <c r="H2788" s="2">
        <v>6.3291139602661097</v>
      </c>
      <c r="I2788" s="2">
        <v>7.5949368476867702</v>
      </c>
      <c r="J2788" s="2">
        <v>44.303798675537102</v>
      </c>
      <c r="K2788" s="2">
        <v>13.9240503311157</v>
      </c>
      <c r="L2788" s="2">
        <v>5.0632910728454599</v>
      </c>
      <c r="M2788" s="2">
        <v>6.3291139602661097</v>
      </c>
      <c r="N2788" s="2">
        <v>-4.7400303184986097</v>
      </c>
      <c r="O2788" s="2">
        <v>0</v>
      </c>
      <c r="P2788" s="2">
        <v>0</v>
      </c>
      <c r="Q2788" s="2">
        <v>0</v>
      </c>
      <c r="R2788" s="2">
        <v>0</v>
      </c>
    </row>
    <row r="2789" spans="1:18" x14ac:dyDescent="0.25">
      <c r="A2789">
        <v>2787</v>
      </c>
      <c r="B2789" t="s">
        <v>2865</v>
      </c>
      <c r="C2789" t="s">
        <v>2828</v>
      </c>
      <c r="D2789" s="2">
        <v>35.443038940429702</v>
      </c>
      <c r="E2789" s="2">
        <v>5.0632910728454599</v>
      </c>
      <c r="F2789" s="2">
        <v>16.455696105956999</v>
      </c>
      <c r="G2789" s="2">
        <v>81.012657165527301</v>
      </c>
      <c r="H2789" s="2">
        <v>13.9240503311157</v>
      </c>
      <c r="I2789" s="2">
        <v>7.5949368476867702</v>
      </c>
      <c r="J2789" s="2">
        <v>46.835441589355497</v>
      </c>
      <c r="K2789" s="2">
        <v>10.1265821456909</v>
      </c>
      <c r="L2789" s="2">
        <v>6.3291139602661097</v>
      </c>
      <c r="M2789" s="2">
        <v>10.1265821456909</v>
      </c>
      <c r="N2789" s="2">
        <v>-3.8621813058853101</v>
      </c>
      <c r="O2789" s="2">
        <v>0</v>
      </c>
      <c r="P2789" s="2">
        <v>0</v>
      </c>
      <c r="Q2789" s="2">
        <v>0</v>
      </c>
      <c r="R2789" s="2">
        <v>0</v>
      </c>
    </row>
    <row r="2790" spans="1:18" x14ac:dyDescent="0.25">
      <c r="A2790">
        <v>2788</v>
      </c>
      <c r="B2790" t="s">
        <v>2866</v>
      </c>
      <c r="C2790" t="s">
        <v>2828</v>
      </c>
      <c r="D2790" s="2">
        <v>32.827354803124898</v>
      </c>
      <c r="E2790" s="2">
        <v>4.6273438534795996</v>
      </c>
      <c r="F2790" s="2">
        <v>18.199485311864301</v>
      </c>
      <c r="G2790" s="2">
        <v>79.268867302732303</v>
      </c>
      <c r="H2790" s="2">
        <v>11.308366850698601</v>
      </c>
      <c r="I2790" s="2">
        <v>7.5949368476867702</v>
      </c>
      <c r="J2790" s="2">
        <v>45.963547971733398</v>
      </c>
      <c r="K2790" s="2">
        <v>11.4344238858995</v>
      </c>
      <c r="L2790" s="2">
        <v>5.8931666587892897</v>
      </c>
      <c r="M2790" s="2">
        <v>8.8187404054823695</v>
      </c>
      <c r="N2790" s="2">
        <v>-4.1435453277544996</v>
      </c>
      <c r="O2790" s="2">
        <v>0</v>
      </c>
      <c r="P2790" s="2">
        <v>0</v>
      </c>
      <c r="Q2790" s="2">
        <v>0</v>
      </c>
      <c r="R2790" s="2">
        <v>0</v>
      </c>
    </row>
    <row r="2791" spans="1:18" x14ac:dyDescent="0.25">
      <c r="A2791">
        <v>2789</v>
      </c>
      <c r="B2791" t="s">
        <v>4327</v>
      </c>
      <c r="C2791" t="s">
        <v>2828</v>
      </c>
      <c r="D2791" s="2">
        <v>35.443038940429702</v>
      </c>
      <c r="E2791" s="2">
        <v>5.0632910728454599</v>
      </c>
      <c r="F2791" s="2">
        <v>16.455696105956999</v>
      </c>
      <c r="G2791" s="2">
        <v>81.012657165527301</v>
      </c>
      <c r="H2791" s="2">
        <v>13.9240503311157</v>
      </c>
      <c r="I2791" s="2">
        <v>7.5949368476867702</v>
      </c>
      <c r="J2791" s="2">
        <v>46.835441589355497</v>
      </c>
      <c r="K2791" s="2">
        <v>10.1265821456909</v>
      </c>
      <c r="L2791" s="2">
        <v>6.3291139602661097</v>
      </c>
      <c r="M2791" s="2">
        <v>10.1265821456909</v>
      </c>
      <c r="N2791" s="2">
        <v>-3.8621813058853101</v>
      </c>
      <c r="O2791" s="2">
        <v>0</v>
      </c>
      <c r="P2791" s="2">
        <v>0</v>
      </c>
      <c r="Q2791" s="2">
        <v>0</v>
      </c>
      <c r="R2791" s="2">
        <v>0</v>
      </c>
    </row>
    <row r="2792" spans="1:18" x14ac:dyDescent="0.25">
      <c r="A2792">
        <v>2790</v>
      </c>
      <c r="B2792" t="s">
        <v>2868</v>
      </c>
      <c r="C2792" t="s">
        <v>2828</v>
      </c>
      <c r="D2792" s="2">
        <v>27.848100662231399</v>
      </c>
      <c r="E2792" s="2">
        <v>3.7974684238433798</v>
      </c>
      <c r="F2792" s="2">
        <v>21.518987655639599</v>
      </c>
      <c r="G2792" s="2">
        <v>75.949363708496094</v>
      </c>
      <c r="H2792" s="2">
        <v>6.3291139602661097</v>
      </c>
      <c r="I2792" s="2">
        <v>7.5949368476867702</v>
      </c>
      <c r="J2792" s="2">
        <v>44.303798675537102</v>
      </c>
      <c r="K2792" s="2">
        <v>13.9240503311157</v>
      </c>
      <c r="L2792" s="2">
        <v>5.0632910728454599</v>
      </c>
      <c r="M2792" s="2">
        <v>6.3291139602661097</v>
      </c>
      <c r="N2792" s="2">
        <v>-4.7400303184986097</v>
      </c>
      <c r="O2792" s="2">
        <v>0</v>
      </c>
      <c r="P2792" s="2">
        <v>0</v>
      </c>
      <c r="Q2792" s="2">
        <v>0</v>
      </c>
      <c r="R2792" s="2">
        <v>0</v>
      </c>
    </row>
    <row r="2793" spans="1:18" x14ac:dyDescent="0.25">
      <c r="A2793">
        <v>2791</v>
      </c>
      <c r="B2793" t="s">
        <v>2869</v>
      </c>
      <c r="C2793" t="s">
        <v>2828</v>
      </c>
      <c r="D2793" s="2">
        <v>27.848100662231399</v>
      </c>
      <c r="E2793" s="2">
        <v>3.7974684238433798</v>
      </c>
      <c r="F2793" s="2">
        <v>21.518987655639599</v>
      </c>
      <c r="G2793" s="2">
        <v>75.949363708496094</v>
      </c>
      <c r="H2793" s="2">
        <v>6.3291139602661097</v>
      </c>
      <c r="I2793" s="2">
        <v>7.5949368476867702</v>
      </c>
      <c r="J2793" s="2">
        <v>44.303798675537102</v>
      </c>
      <c r="K2793" s="2">
        <v>13.9240503311157</v>
      </c>
      <c r="L2793" s="2">
        <v>5.0632910728454599</v>
      </c>
      <c r="M2793" s="2">
        <v>6.3291139602661097</v>
      </c>
      <c r="N2793" s="2">
        <v>-4.7400303184986097</v>
      </c>
      <c r="O2793" s="2">
        <v>0</v>
      </c>
      <c r="P2793" s="2">
        <v>0</v>
      </c>
      <c r="Q2793" s="2">
        <v>0</v>
      </c>
      <c r="R2793" s="2">
        <v>0</v>
      </c>
    </row>
    <row r="2794" spans="1:18" x14ac:dyDescent="0.25">
      <c r="A2794">
        <v>2792</v>
      </c>
      <c r="B2794" t="s">
        <v>4328</v>
      </c>
      <c r="C2794" t="s">
        <v>2828</v>
      </c>
      <c r="D2794" s="2">
        <v>34.443705006649601</v>
      </c>
      <c r="E2794" s="2">
        <v>2.3317787835472501</v>
      </c>
      <c r="F2794" s="2">
        <v>16.122585371920898</v>
      </c>
      <c r="G2794" s="2">
        <v>83.344437047054896</v>
      </c>
      <c r="H2794" s="2">
        <v>19.45369735517</v>
      </c>
      <c r="I2794" s="2">
        <v>7.1285810470581099</v>
      </c>
      <c r="J2794" s="2">
        <v>44.3704197532252</v>
      </c>
      <c r="K2794" s="2">
        <v>10.459693607531101</v>
      </c>
      <c r="L2794" s="2">
        <v>4.1972019295943399</v>
      </c>
      <c r="M2794" s="2">
        <v>9.1938709459806702</v>
      </c>
      <c r="N2794" s="2">
        <v>-5.7269993654795401</v>
      </c>
      <c r="O2794" s="2">
        <v>0</v>
      </c>
      <c r="P2794" s="2">
        <v>0</v>
      </c>
      <c r="Q2794" s="2">
        <v>0</v>
      </c>
      <c r="R2794" s="2">
        <v>0</v>
      </c>
    </row>
    <row r="2795" spans="1:18" x14ac:dyDescent="0.25">
      <c r="A2795">
        <v>2793</v>
      </c>
      <c r="B2795" t="s">
        <v>2871</v>
      </c>
      <c r="C2795" t="s">
        <v>2828</v>
      </c>
      <c r="D2795" s="2">
        <v>35.443038940429702</v>
      </c>
      <c r="E2795" s="2">
        <v>5.0632910728454599</v>
      </c>
      <c r="F2795" s="2">
        <v>16.455696105956999</v>
      </c>
      <c r="G2795" s="2">
        <v>81.012657165527301</v>
      </c>
      <c r="H2795" s="2">
        <v>13.9240503311157</v>
      </c>
      <c r="I2795" s="2">
        <v>7.5949368476867702</v>
      </c>
      <c r="J2795" s="2">
        <v>46.835441589355497</v>
      </c>
      <c r="K2795" s="2">
        <v>10.1265821456909</v>
      </c>
      <c r="L2795" s="2">
        <v>6.3291139602661097</v>
      </c>
      <c r="M2795" s="2">
        <v>10.1265821456909</v>
      </c>
      <c r="N2795" s="2">
        <v>-3.8621813058853101</v>
      </c>
      <c r="O2795" s="2">
        <v>0</v>
      </c>
      <c r="P2795" s="2">
        <v>0</v>
      </c>
      <c r="Q2795" s="2">
        <v>0</v>
      </c>
      <c r="R2795" s="2">
        <v>0</v>
      </c>
    </row>
    <row r="2796" spans="1:18" x14ac:dyDescent="0.25">
      <c r="A2796">
        <v>2794</v>
      </c>
      <c r="B2796" t="s">
        <v>2872</v>
      </c>
      <c r="C2796" t="s">
        <v>2828</v>
      </c>
      <c r="D2796" s="2">
        <v>27.848100662231399</v>
      </c>
      <c r="E2796" s="2">
        <v>3.7974684238433798</v>
      </c>
      <c r="F2796" s="2">
        <v>21.518987655639599</v>
      </c>
      <c r="G2796" s="2">
        <v>75.949363708496094</v>
      </c>
      <c r="H2796" s="2">
        <v>6.3291139602661097</v>
      </c>
      <c r="I2796" s="2">
        <v>7.5949368476867702</v>
      </c>
      <c r="J2796" s="2">
        <v>44.303798675537102</v>
      </c>
      <c r="K2796" s="2">
        <v>13.9240503311157</v>
      </c>
      <c r="L2796" s="2">
        <v>5.0632910728454599</v>
      </c>
      <c r="M2796" s="2">
        <v>6.3291139602661097</v>
      </c>
      <c r="N2796" s="2">
        <v>-4.7400303184986097</v>
      </c>
      <c r="O2796" s="2">
        <v>0</v>
      </c>
      <c r="P2796" s="2">
        <v>0</v>
      </c>
      <c r="Q2796" s="2">
        <v>0</v>
      </c>
      <c r="R2796" s="2">
        <v>0</v>
      </c>
    </row>
    <row r="2797" spans="1:18" x14ac:dyDescent="0.25">
      <c r="A2797">
        <v>2795</v>
      </c>
      <c r="B2797" t="s">
        <v>4329</v>
      </c>
      <c r="C2797" t="s">
        <v>2828</v>
      </c>
      <c r="D2797" s="2">
        <v>35.443038940429702</v>
      </c>
      <c r="E2797" s="2">
        <v>3.6823935075239702</v>
      </c>
      <c r="F2797" s="2">
        <v>17.146145213733998</v>
      </c>
      <c r="G2797" s="2">
        <v>82.393555381081299</v>
      </c>
      <c r="H2797" s="2">
        <v>17.376294309442699</v>
      </c>
      <c r="I2797" s="2">
        <v>6.90448800000277</v>
      </c>
      <c r="J2797" s="2">
        <v>44.073647238991498</v>
      </c>
      <c r="K2797" s="2">
        <v>9.4361335580999199</v>
      </c>
      <c r="L2797" s="2">
        <v>4.9482163949446196</v>
      </c>
      <c r="M2797" s="2">
        <v>8.7456847104159294</v>
      </c>
      <c r="N2797" s="2">
        <v>-4.8087804493578998</v>
      </c>
      <c r="O2797" s="2">
        <v>0</v>
      </c>
      <c r="P2797" s="2">
        <v>0</v>
      </c>
      <c r="Q2797" s="2">
        <v>0</v>
      </c>
      <c r="R2797" s="2">
        <v>0</v>
      </c>
    </row>
    <row r="2798" spans="1:18" x14ac:dyDescent="0.25">
      <c r="A2798">
        <v>2796</v>
      </c>
      <c r="B2798" t="s">
        <v>2874</v>
      </c>
      <c r="C2798" t="s">
        <v>2828</v>
      </c>
      <c r="D2798" s="2">
        <v>27.848100662231399</v>
      </c>
      <c r="E2798" s="2">
        <v>3.7974684238433798</v>
      </c>
      <c r="F2798" s="2">
        <v>21.518987655639599</v>
      </c>
      <c r="G2798" s="2">
        <v>75.949363708496094</v>
      </c>
      <c r="H2798" s="2">
        <v>6.3291139602661097</v>
      </c>
      <c r="I2798" s="2">
        <v>7.5949368476867702</v>
      </c>
      <c r="J2798" s="2">
        <v>44.303798675537102</v>
      </c>
      <c r="K2798" s="2">
        <v>13.9240503311157</v>
      </c>
      <c r="L2798" s="2">
        <v>5.0632910728454599</v>
      </c>
      <c r="M2798" s="2">
        <v>6.3291139602661097</v>
      </c>
      <c r="N2798" s="2">
        <v>-4.7400303184986097</v>
      </c>
      <c r="O2798" s="2">
        <v>0</v>
      </c>
      <c r="P2798" s="2">
        <v>0</v>
      </c>
      <c r="Q2798" s="2">
        <v>0</v>
      </c>
      <c r="R2798" s="2">
        <v>0</v>
      </c>
    </row>
    <row r="2799" spans="1:18" x14ac:dyDescent="0.25">
      <c r="A2799">
        <v>2797</v>
      </c>
      <c r="B2799" t="s">
        <v>2875</v>
      </c>
      <c r="C2799" t="s">
        <v>2828</v>
      </c>
      <c r="D2799" s="2">
        <v>29.1139240264893</v>
      </c>
      <c r="E2799" s="2">
        <v>1.2658227682113601</v>
      </c>
      <c r="F2799" s="2">
        <v>7.5949368476867702</v>
      </c>
      <c r="G2799" s="2">
        <v>82.278480529785199</v>
      </c>
      <c r="H2799" s="2">
        <v>15.1898736953735</v>
      </c>
      <c r="I2799" s="2">
        <v>11.3924055099487</v>
      </c>
      <c r="J2799" s="2">
        <v>58.227848052978501</v>
      </c>
      <c r="K2799" s="2">
        <v>18.987340927123999</v>
      </c>
      <c r="L2799" s="2">
        <v>6.3291139602661097</v>
      </c>
      <c r="M2799" s="2">
        <v>17.721519470214801</v>
      </c>
      <c r="N2799" s="2">
        <v>-3.3786906860768799</v>
      </c>
      <c r="O2799" s="2">
        <v>0</v>
      </c>
      <c r="P2799" s="2">
        <v>0</v>
      </c>
      <c r="Q2799" s="2">
        <v>0</v>
      </c>
      <c r="R2799" s="2">
        <v>0</v>
      </c>
    </row>
    <row r="2800" spans="1:18" x14ac:dyDescent="0.25">
      <c r="A2800">
        <v>2798</v>
      </c>
      <c r="B2800" t="s">
        <v>4330</v>
      </c>
      <c r="C2800" t="s">
        <v>2828</v>
      </c>
      <c r="D2800" s="2">
        <v>35.443038940429702</v>
      </c>
      <c r="E2800" s="2">
        <v>5.0632910728454599</v>
      </c>
      <c r="F2800" s="2">
        <v>16.455696105956999</v>
      </c>
      <c r="G2800" s="2">
        <v>81.012657165527301</v>
      </c>
      <c r="H2800" s="2">
        <v>13.9240503311157</v>
      </c>
      <c r="I2800" s="2">
        <v>7.5949368476867702</v>
      </c>
      <c r="J2800" s="2">
        <v>46.835441589355497</v>
      </c>
      <c r="K2800" s="2">
        <v>10.1265821456909</v>
      </c>
      <c r="L2800" s="2">
        <v>6.3291139602661097</v>
      </c>
      <c r="M2800" s="2">
        <v>10.1265821456909</v>
      </c>
      <c r="N2800" s="2">
        <v>-3.8621813058853101</v>
      </c>
      <c r="O2800" s="2">
        <v>0</v>
      </c>
      <c r="P2800" s="2">
        <v>0</v>
      </c>
      <c r="Q2800" s="2">
        <v>0</v>
      </c>
      <c r="R2800" s="2">
        <v>0</v>
      </c>
    </row>
    <row r="2801" spans="1:18" x14ac:dyDescent="0.25">
      <c r="A2801">
        <v>2799</v>
      </c>
      <c r="B2801" t="s">
        <v>2877</v>
      </c>
      <c r="C2801" t="s">
        <v>2828</v>
      </c>
      <c r="D2801" s="2">
        <v>27.848100662231399</v>
      </c>
      <c r="E2801" s="2">
        <v>3.7974684238433798</v>
      </c>
      <c r="F2801" s="2">
        <v>21.518987655639599</v>
      </c>
      <c r="G2801" s="2">
        <v>75.949363708496094</v>
      </c>
      <c r="H2801" s="2">
        <v>6.3291139602661097</v>
      </c>
      <c r="I2801" s="2">
        <v>7.5949368476867702</v>
      </c>
      <c r="J2801" s="2">
        <v>44.303798675537102</v>
      </c>
      <c r="K2801" s="2">
        <v>13.9240503311157</v>
      </c>
      <c r="L2801" s="2">
        <v>5.0632910728454599</v>
      </c>
      <c r="M2801" s="2">
        <v>6.3291139602661097</v>
      </c>
      <c r="N2801" s="2">
        <v>-4.7400303184986097</v>
      </c>
      <c r="O2801" s="2">
        <v>0</v>
      </c>
      <c r="P2801" s="2">
        <v>0</v>
      </c>
      <c r="Q2801" s="2">
        <v>0</v>
      </c>
      <c r="R2801" s="2">
        <v>0</v>
      </c>
    </row>
    <row r="2802" spans="1:18" x14ac:dyDescent="0.25">
      <c r="A2802">
        <v>2800</v>
      </c>
      <c r="B2802" t="s">
        <v>2878</v>
      </c>
      <c r="C2802" t="s">
        <v>2828</v>
      </c>
      <c r="D2802" s="2">
        <v>27.848100662231399</v>
      </c>
      <c r="E2802" s="2">
        <v>3.7974684238433798</v>
      </c>
      <c r="F2802" s="2">
        <v>21.518987655639599</v>
      </c>
      <c r="G2802" s="2">
        <v>75.949363708496094</v>
      </c>
      <c r="H2802" s="2">
        <v>6.3291139602661097</v>
      </c>
      <c r="I2802" s="2">
        <v>7.5949368476867702</v>
      </c>
      <c r="J2802" s="2">
        <v>44.303798675537102</v>
      </c>
      <c r="K2802" s="2">
        <v>13.9240503311157</v>
      </c>
      <c r="L2802" s="2">
        <v>5.0632910728454599</v>
      </c>
      <c r="M2802" s="2">
        <v>6.3291139602661097</v>
      </c>
      <c r="N2802" s="2">
        <v>-4.7400303184986097</v>
      </c>
      <c r="O2802" s="2">
        <v>0</v>
      </c>
      <c r="P2802" s="2">
        <v>0</v>
      </c>
      <c r="Q2802" s="2">
        <v>0</v>
      </c>
      <c r="R2802" s="2">
        <v>0</v>
      </c>
    </row>
    <row r="2803" spans="1:18" x14ac:dyDescent="0.25">
      <c r="A2803">
        <v>2801</v>
      </c>
      <c r="B2803" t="s">
        <v>2879</v>
      </c>
      <c r="C2803" t="s">
        <v>2828</v>
      </c>
      <c r="D2803" s="2">
        <v>35.443038940429702</v>
      </c>
      <c r="E2803" s="2">
        <v>5.0632910728454599</v>
      </c>
      <c r="F2803" s="2">
        <v>16.455696105956999</v>
      </c>
      <c r="G2803" s="2">
        <v>81.012657165527301</v>
      </c>
      <c r="H2803" s="2">
        <v>13.9240503311157</v>
      </c>
      <c r="I2803" s="2">
        <v>7.5949368476867702</v>
      </c>
      <c r="J2803" s="2">
        <v>46.835441589355497</v>
      </c>
      <c r="K2803" s="2">
        <v>10.1265821456909</v>
      </c>
      <c r="L2803" s="2">
        <v>6.3291139602661097</v>
      </c>
      <c r="M2803" s="2">
        <v>10.1265821456909</v>
      </c>
      <c r="N2803" s="2">
        <v>-3.8621813058853101</v>
      </c>
      <c r="O2803" s="2">
        <v>0</v>
      </c>
      <c r="P2803" s="2">
        <v>0</v>
      </c>
      <c r="Q2803" s="2">
        <v>0</v>
      </c>
      <c r="R2803" s="2">
        <v>0</v>
      </c>
    </row>
    <row r="2804" spans="1:18" x14ac:dyDescent="0.25">
      <c r="A2804">
        <v>2802</v>
      </c>
      <c r="B2804" t="s">
        <v>2880</v>
      </c>
      <c r="C2804" t="s">
        <v>2828</v>
      </c>
      <c r="D2804" s="2">
        <v>34.778481841087299</v>
      </c>
      <c r="E2804" s="2">
        <v>4.9525315910577801</v>
      </c>
      <c r="F2804" s="2">
        <v>16.898734116554301</v>
      </c>
      <c r="G2804" s="2">
        <v>80.569618988037107</v>
      </c>
      <c r="H2804" s="2">
        <v>13.2594933986664</v>
      </c>
      <c r="I2804" s="2">
        <v>7.5949368476867702</v>
      </c>
      <c r="J2804" s="2">
        <v>46.613922834396398</v>
      </c>
      <c r="K2804" s="2">
        <v>10.4588606119156</v>
      </c>
      <c r="L2804" s="2">
        <v>6.2183544576168099</v>
      </c>
      <c r="M2804" s="2">
        <v>9.7943036794662497</v>
      </c>
      <c r="N2804" s="2">
        <v>-4.0579750435426796</v>
      </c>
      <c r="O2804" s="2">
        <v>0</v>
      </c>
      <c r="P2804" s="2">
        <v>0</v>
      </c>
      <c r="Q2804" s="2">
        <v>0</v>
      </c>
      <c r="R2804" s="2">
        <v>0</v>
      </c>
    </row>
    <row r="2805" spans="1:18" x14ac:dyDescent="0.25">
      <c r="A2805">
        <v>2803</v>
      </c>
      <c r="B2805" t="s">
        <v>2881</v>
      </c>
      <c r="C2805" t="s">
        <v>2828</v>
      </c>
      <c r="D2805" s="2">
        <v>26.3366705766365</v>
      </c>
      <c r="E2805" s="2">
        <v>3.3440393583098502</v>
      </c>
      <c r="F2805" s="2">
        <v>20.158700430571098</v>
      </c>
      <c r="G2805" s="2">
        <v>74.891363001581396</v>
      </c>
      <c r="H2805" s="2">
        <v>6.7825429973317597</v>
      </c>
      <c r="I2805" s="2">
        <v>9.2575100784871101</v>
      </c>
      <c r="J2805" s="2">
        <v>45.966371735530103</v>
      </c>
      <c r="K2805" s="2">
        <v>16.040052542045899</v>
      </c>
      <c r="L2805" s="2">
        <v>5.5167201668468904</v>
      </c>
      <c r="M2805" s="2">
        <v>7.6894011853346198</v>
      </c>
      <c r="N2805" s="2">
        <v>-3.1692275054641601</v>
      </c>
      <c r="O2805" s="2">
        <v>0</v>
      </c>
      <c r="P2805" s="2">
        <v>0</v>
      </c>
      <c r="Q2805" s="2">
        <v>0</v>
      </c>
      <c r="R2805" s="2">
        <v>0</v>
      </c>
    </row>
    <row r="2806" spans="1:18" x14ac:dyDescent="0.25">
      <c r="A2806">
        <v>2804</v>
      </c>
      <c r="B2806" t="s">
        <v>4331</v>
      </c>
      <c r="C2806" t="s">
        <v>2828</v>
      </c>
      <c r="D2806" s="2">
        <v>35.443038940429702</v>
      </c>
      <c r="E2806" s="2">
        <v>5.0632910728454599</v>
      </c>
      <c r="F2806" s="2">
        <v>16.455696105956999</v>
      </c>
      <c r="G2806" s="2">
        <v>81.012657165527301</v>
      </c>
      <c r="H2806" s="2">
        <v>13.9240503311157</v>
      </c>
      <c r="I2806" s="2">
        <v>7.5949368476867702</v>
      </c>
      <c r="J2806" s="2">
        <v>46.835441589355497</v>
      </c>
      <c r="K2806" s="2">
        <v>10.1265821456909</v>
      </c>
      <c r="L2806" s="2">
        <v>6.3291139602661097</v>
      </c>
      <c r="M2806" s="2">
        <v>10.1265821456909</v>
      </c>
      <c r="N2806" s="2">
        <v>-3.8621813058853101</v>
      </c>
      <c r="O2806" s="2">
        <v>0</v>
      </c>
      <c r="P2806" s="2">
        <v>0</v>
      </c>
      <c r="Q2806" s="2">
        <v>0</v>
      </c>
      <c r="R2806" s="2">
        <v>0</v>
      </c>
    </row>
    <row r="2807" spans="1:18" x14ac:dyDescent="0.25">
      <c r="A2807">
        <v>2805</v>
      </c>
      <c r="B2807" t="s">
        <v>2883</v>
      </c>
      <c r="C2807" t="s">
        <v>2828</v>
      </c>
      <c r="D2807" s="2">
        <v>24.050632476806602</v>
      </c>
      <c r="E2807" s="2">
        <v>0</v>
      </c>
      <c r="F2807" s="2">
        <v>8.8607597351074201</v>
      </c>
      <c r="G2807" s="2">
        <v>73.417724609375</v>
      </c>
      <c r="H2807" s="2">
        <v>11.3924055099487</v>
      </c>
      <c r="I2807" s="2">
        <v>15.1898736953735</v>
      </c>
      <c r="J2807" s="2">
        <v>59.4936714172363</v>
      </c>
      <c r="K2807" s="2">
        <v>26.582279205322301</v>
      </c>
      <c r="L2807" s="2">
        <v>6.3291139602661097</v>
      </c>
      <c r="M2807" s="2">
        <v>18.987340927123999</v>
      </c>
      <c r="N2807" s="2">
        <v>-2.24299291148782</v>
      </c>
      <c r="O2807" s="2">
        <v>0</v>
      </c>
      <c r="P2807" s="2">
        <v>0</v>
      </c>
      <c r="Q2807" s="2">
        <v>0</v>
      </c>
      <c r="R2807" s="2">
        <v>0</v>
      </c>
    </row>
    <row r="2808" spans="1:18" x14ac:dyDescent="0.25">
      <c r="A2808">
        <v>2806</v>
      </c>
      <c r="B2808" t="s">
        <v>2884</v>
      </c>
      <c r="C2808" t="s">
        <v>2828</v>
      </c>
      <c r="D2808" s="2">
        <v>29.1139240264893</v>
      </c>
      <c r="E2808" s="2">
        <v>1.2658227682113601</v>
      </c>
      <c r="F2808" s="2">
        <v>7.5949368476867702</v>
      </c>
      <c r="G2808" s="2">
        <v>82.278480529785199</v>
      </c>
      <c r="H2808" s="2">
        <v>15.1898736953735</v>
      </c>
      <c r="I2808" s="2">
        <v>11.3924055099487</v>
      </c>
      <c r="J2808" s="2">
        <v>58.227848052978501</v>
      </c>
      <c r="K2808" s="2">
        <v>18.987340927123999</v>
      </c>
      <c r="L2808" s="2">
        <v>6.3291139602661097</v>
      </c>
      <c r="M2808" s="2">
        <v>17.721519470214801</v>
      </c>
      <c r="N2808" s="2">
        <v>-3.3786906860768799</v>
      </c>
      <c r="O2808" s="2">
        <v>0</v>
      </c>
      <c r="P2808" s="2">
        <v>0</v>
      </c>
      <c r="Q2808" s="2">
        <v>0</v>
      </c>
      <c r="R2808" s="2">
        <v>0</v>
      </c>
    </row>
    <row r="2809" spans="1:18" x14ac:dyDescent="0.25">
      <c r="A2809">
        <v>2807</v>
      </c>
      <c r="B2809" t="s">
        <v>4332</v>
      </c>
      <c r="C2809" t="s">
        <v>2828</v>
      </c>
      <c r="D2809" s="2">
        <v>35.443038940429702</v>
      </c>
      <c r="E2809" s="2">
        <v>5.0632910728454599</v>
      </c>
      <c r="F2809" s="2">
        <v>16.455696105956999</v>
      </c>
      <c r="G2809" s="2">
        <v>81.012657165527301</v>
      </c>
      <c r="H2809" s="2">
        <v>13.9240503311157</v>
      </c>
      <c r="I2809" s="2">
        <v>7.5949368476867702</v>
      </c>
      <c r="J2809" s="2">
        <v>46.835441589355497</v>
      </c>
      <c r="K2809" s="2">
        <v>10.1265821456909</v>
      </c>
      <c r="L2809" s="2">
        <v>6.3291139602661097</v>
      </c>
      <c r="M2809" s="2">
        <v>10.1265821456909</v>
      </c>
      <c r="N2809" s="2">
        <v>-3.8621813058853101</v>
      </c>
      <c r="O2809" s="2">
        <v>0</v>
      </c>
      <c r="P2809" s="2">
        <v>0</v>
      </c>
      <c r="Q2809" s="2">
        <v>0</v>
      </c>
      <c r="R2809" s="2">
        <v>0</v>
      </c>
    </row>
    <row r="2810" spans="1:18" x14ac:dyDescent="0.25">
      <c r="A2810">
        <v>2808</v>
      </c>
      <c r="B2810" t="s">
        <v>2886</v>
      </c>
      <c r="C2810" t="s">
        <v>2828</v>
      </c>
      <c r="D2810" s="2">
        <v>29.509493708610499</v>
      </c>
      <c r="E2810" s="2">
        <v>1.3449366912245799</v>
      </c>
      <c r="F2810" s="2">
        <v>8.2278482615947706</v>
      </c>
      <c r="G2810" s="2">
        <v>82.357594490051298</v>
      </c>
      <c r="H2810" s="2">
        <v>15.5063293576241</v>
      </c>
      <c r="I2810" s="2">
        <v>11.075949788093601</v>
      </c>
      <c r="J2810" s="2">
        <v>57.199367046356201</v>
      </c>
      <c r="K2810" s="2">
        <v>18.354429602623</v>
      </c>
      <c r="L2810" s="2">
        <v>6.17088611423969</v>
      </c>
      <c r="M2810" s="2">
        <v>17.0886080563068</v>
      </c>
      <c r="N2810" s="2">
        <v>-3.47679656115361</v>
      </c>
      <c r="O2810" s="2">
        <v>0</v>
      </c>
      <c r="P2810" s="2">
        <v>0</v>
      </c>
      <c r="Q2810" s="2">
        <v>0</v>
      </c>
      <c r="R2810" s="2">
        <v>0</v>
      </c>
    </row>
    <row r="2811" spans="1:18" x14ac:dyDescent="0.25">
      <c r="A2811">
        <v>2809</v>
      </c>
      <c r="B2811" t="s">
        <v>2887</v>
      </c>
      <c r="C2811" t="s">
        <v>2828</v>
      </c>
      <c r="D2811" s="2">
        <v>29.707278549671202</v>
      </c>
      <c r="E2811" s="2">
        <v>1.38449365273118</v>
      </c>
      <c r="F2811" s="2">
        <v>8.5443039685487694</v>
      </c>
      <c r="G2811" s="2">
        <v>82.397151470184298</v>
      </c>
      <c r="H2811" s="2">
        <v>15.664557188749299</v>
      </c>
      <c r="I2811" s="2">
        <v>10.917721927165999</v>
      </c>
      <c r="J2811" s="2">
        <v>56.685126543045001</v>
      </c>
      <c r="K2811" s="2">
        <v>18.037973940372499</v>
      </c>
      <c r="L2811" s="2">
        <v>6.0917721912264797</v>
      </c>
      <c r="M2811" s="2">
        <v>16.772152349352801</v>
      </c>
      <c r="N2811" s="2">
        <v>-3.43364730069879</v>
      </c>
      <c r="O2811" s="2">
        <v>0</v>
      </c>
      <c r="P2811" s="2">
        <v>0</v>
      </c>
      <c r="Q2811" s="2">
        <v>0</v>
      </c>
      <c r="R2811" s="2">
        <v>0</v>
      </c>
    </row>
    <row r="2812" spans="1:18" x14ac:dyDescent="0.25">
      <c r="A2812">
        <v>2810</v>
      </c>
      <c r="B2812" t="s">
        <v>2888</v>
      </c>
      <c r="C2812" t="s">
        <v>2828</v>
      </c>
      <c r="D2812" s="2">
        <v>35.443038940429702</v>
      </c>
      <c r="E2812" s="2">
        <v>5.0632910728454599</v>
      </c>
      <c r="F2812" s="2">
        <v>16.455696105956999</v>
      </c>
      <c r="G2812" s="2">
        <v>81.012657165527301</v>
      </c>
      <c r="H2812" s="2">
        <v>13.9240503311157</v>
      </c>
      <c r="I2812" s="2">
        <v>7.5949368476867702</v>
      </c>
      <c r="J2812" s="2">
        <v>46.835441589355497</v>
      </c>
      <c r="K2812" s="2">
        <v>10.1265821456909</v>
      </c>
      <c r="L2812" s="2">
        <v>6.3291139602661097</v>
      </c>
      <c r="M2812" s="2">
        <v>10.1265821456909</v>
      </c>
      <c r="N2812" s="2">
        <v>-3.8621813058853101</v>
      </c>
      <c r="O2812" s="2">
        <v>0</v>
      </c>
      <c r="P2812" s="2">
        <v>0</v>
      </c>
      <c r="Q2812" s="2">
        <v>0</v>
      </c>
      <c r="R2812" s="2">
        <v>0</v>
      </c>
    </row>
    <row r="2813" spans="1:18" x14ac:dyDescent="0.25">
      <c r="A2813">
        <v>2811</v>
      </c>
      <c r="B2813" t="s">
        <v>2889</v>
      </c>
      <c r="C2813" t="s">
        <v>2828</v>
      </c>
      <c r="D2813" s="2">
        <v>35.443038940429702</v>
      </c>
      <c r="E2813" s="2">
        <v>5.0632910728454599</v>
      </c>
      <c r="F2813" s="2">
        <v>16.455696105956999</v>
      </c>
      <c r="G2813" s="2">
        <v>81.012657165527301</v>
      </c>
      <c r="H2813" s="2">
        <v>13.9240503311157</v>
      </c>
      <c r="I2813" s="2">
        <v>7.5949368476867702</v>
      </c>
      <c r="J2813" s="2">
        <v>46.835441589355497</v>
      </c>
      <c r="K2813" s="2">
        <v>10.1265821456909</v>
      </c>
      <c r="L2813" s="2">
        <v>6.3291139602661097</v>
      </c>
      <c r="M2813" s="2">
        <v>10.1265821456909</v>
      </c>
      <c r="N2813" s="2">
        <v>-3.8621813058853101</v>
      </c>
      <c r="O2813" s="2">
        <v>0</v>
      </c>
      <c r="P2813" s="2">
        <v>0</v>
      </c>
      <c r="Q2813" s="2">
        <v>0</v>
      </c>
      <c r="R2813" s="2">
        <v>0</v>
      </c>
    </row>
    <row r="2814" spans="1:18" x14ac:dyDescent="0.25">
      <c r="A2814">
        <v>2812</v>
      </c>
      <c r="B2814" t="s">
        <v>2890</v>
      </c>
      <c r="C2814" t="s">
        <v>2828</v>
      </c>
      <c r="D2814" s="2">
        <v>35.443038940429702</v>
      </c>
      <c r="E2814" s="2">
        <v>5.0632910728454599</v>
      </c>
      <c r="F2814" s="2">
        <v>16.455696105956999</v>
      </c>
      <c r="G2814" s="2">
        <v>81.012657165527301</v>
      </c>
      <c r="H2814" s="2">
        <v>13.9240503311157</v>
      </c>
      <c r="I2814" s="2">
        <v>7.5949368476867702</v>
      </c>
      <c r="J2814" s="2">
        <v>46.835441589355497</v>
      </c>
      <c r="K2814" s="2">
        <v>10.1265821456909</v>
      </c>
      <c r="L2814" s="2">
        <v>6.3291139602661097</v>
      </c>
      <c r="M2814" s="2">
        <v>10.1265821456909</v>
      </c>
      <c r="N2814" s="2">
        <v>-3.8621813058853101</v>
      </c>
      <c r="O2814" s="2">
        <v>0</v>
      </c>
      <c r="P2814" s="2">
        <v>0</v>
      </c>
      <c r="Q2814" s="2">
        <v>0</v>
      </c>
      <c r="R2814" s="2">
        <v>0</v>
      </c>
    </row>
    <row r="2815" spans="1:18" x14ac:dyDescent="0.25">
      <c r="A2815">
        <v>2813</v>
      </c>
      <c r="B2815" t="s">
        <v>2891</v>
      </c>
      <c r="C2815" t="s">
        <v>2828</v>
      </c>
      <c r="D2815" s="2">
        <v>30.224295064022701</v>
      </c>
      <c r="E2815" s="2">
        <v>1.48789693807301</v>
      </c>
      <c r="F2815" s="2">
        <v>9.3715302902355493</v>
      </c>
      <c r="G2815" s="2">
        <v>82.500554804216407</v>
      </c>
      <c r="H2815" s="2">
        <v>16.078170291164501</v>
      </c>
      <c r="I2815" s="2">
        <v>10.5041087468465</v>
      </c>
      <c r="J2815" s="2">
        <v>55.340883823863301</v>
      </c>
      <c r="K2815" s="2">
        <v>17.210747735542199</v>
      </c>
      <c r="L2815" s="2">
        <v>5.8849656205428298</v>
      </c>
      <c r="M2815" s="2">
        <v>15.944926027666099</v>
      </c>
      <c r="N2815" s="2">
        <v>-3.3090093336476598</v>
      </c>
      <c r="O2815" s="2">
        <v>0</v>
      </c>
      <c r="P2815" s="2">
        <v>0</v>
      </c>
      <c r="Q2815" s="2">
        <v>0</v>
      </c>
      <c r="R2815" s="2">
        <v>0</v>
      </c>
    </row>
    <row r="2816" spans="1:18" x14ac:dyDescent="0.25">
      <c r="A2816">
        <v>2814</v>
      </c>
      <c r="B2816" t="s">
        <v>2892</v>
      </c>
      <c r="C2816" t="s">
        <v>2828</v>
      </c>
      <c r="D2816" s="2">
        <v>29.332169061419599</v>
      </c>
      <c r="E2816" s="2">
        <v>4.0448130793955102</v>
      </c>
      <c r="F2816" s="2">
        <v>20.529608847081001</v>
      </c>
      <c r="G2816" s="2">
        <v>76.938742889755105</v>
      </c>
      <c r="H2816" s="2">
        <v>7.8131819867539702</v>
      </c>
      <c r="I2816" s="2">
        <v>7.5949368476867702</v>
      </c>
      <c r="J2816" s="2">
        <v>44.798487520766002</v>
      </c>
      <c r="K2816" s="2">
        <v>13.182016317871801</v>
      </c>
      <c r="L2816" s="2">
        <v>5.3106357749851298</v>
      </c>
      <c r="M2816" s="2">
        <v>7.0711479735100404</v>
      </c>
      <c r="N2816" s="2">
        <v>-4.3169618605625404</v>
      </c>
      <c r="O2816" s="2">
        <v>0</v>
      </c>
      <c r="P2816" s="2">
        <v>0</v>
      </c>
      <c r="Q2816" s="2">
        <v>0</v>
      </c>
      <c r="R2816" s="2">
        <v>0</v>
      </c>
    </row>
    <row r="2817" spans="1:18" x14ac:dyDescent="0.25">
      <c r="A2817">
        <v>2815</v>
      </c>
      <c r="B2817" t="s">
        <v>4333</v>
      </c>
      <c r="C2817" t="s">
        <v>2828</v>
      </c>
      <c r="D2817" s="2">
        <v>35.443038940429702</v>
      </c>
      <c r="E2817" s="2">
        <v>5.0632910728454599</v>
      </c>
      <c r="F2817" s="2">
        <v>16.455696105956999</v>
      </c>
      <c r="G2817" s="2">
        <v>81.012657165527301</v>
      </c>
      <c r="H2817" s="2">
        <v>13.9240503311157</v>
      </c>
      <c r="I2817" s="2">
        <v>7.5949368476867702</v>
      </c>
      <c r="J2817" s="2">
        <v>46.835441589355497</v>
      </c>
      <c r="K2817" s="2">
        <v>10.1265821456909</v>
      </c>
      <c r="L2817" s="2">
        <v>6.3291139602661097</v>
      </c>
      <c r="M2817" s="2">
        <v>10.1265821456909</v>
      </c>
      <c r="N2817" s="2">
        <v>-3.8621813058853101</v>
      </c>
      <c r="O2817" s="2">
        <v>0</v>
      </c>
      <c r="P2817" s="2">
        <v>0</v>
      </c>
      <c r="Q2817" s="2">
        <v>0</v>
      </c>
      <c r="R2817" s="2">
        <v>0</v>
      </c>
    </row>
    <row r="2818" spans="1:18" x14ac:dyDescent="0.25">
      <c r="A2818">
        <v>2816</v>
      </c>
      <c r="B2818" t="s">
        <v>4334</v>
      </c>
      <c r="C2818" t="s">
        <v>2828</v>
      </c>
      <c r="D2818" s="2">
        <v>35.443038940429702</v>
      </c>
      <c r="E2818" s="2">
        <v>5.0632910728454599</v>
      </c>
      <c r="F2818" s="2">
        <v>16.455696105956999</v>
      </c>
      <c r="G2818" s="2">
        <v>81.012657165527301</v>
      </c>
      <c r="H2818" s="2">
        <v>13.9240503311157</v>
      </c>
      <c r="I2818" s="2">
        <v>7.5949368476867702</v>
      </c>
      <c r="J2818" s="2">
        <v>46.835441589355497</v>
      </c>
      <c r="K2818" s="2">
        <v>10.1265821456909</v>
      </c>
      <c r="L2818" s="2">
        <v>6.3291139602661097</v>
      </c>
      <c r="M2818" s="2">
        <v>10.1265821456909</v>
      </c>
      <c r="N2818" s="2">
        <v>-3.8621813058853101</v>
      </c>
      <c r="O2818" s="2">
        <v>0</v>
      </c>
      <c r="P2818" s="2">
        <v>0</v>
      </c>
      <c r="Q2818" s="2">
        <v>0</v>
      </c>
      <c r="R2818" s="2">
        <v>0</v>
      </c>
    </row>
    <row r="2819" spans="1:18" x14ac:dyDescent="0.25">
      <c r="A2819">
        <v>2817</v>
      </c>
      <c r="B2819" t="s">
        <v>2895</v>
      </c>
      <c r="C2819" t="s">
        <v>2828</v>
      </c>
      <c r="D2819" s="2">
        <v>35.443038940429702</v>
      </c>
      <c r="E2819" s="2">
        <v>5.0632910728454599</v>
      </c>
      <c r="F2819" s="2">
        <v>16.455696105956999</v>
      </c>
      <c r="G2819" s="2">
        <v>81.012657165527301</v>
      </c>
      <c r="H2819" s="2">
        <v>13.9240503311157</v>
      </c>
      <c r="I2819" s="2">
        <v>7.5949368476867702</v>
      </c>
      <c r="J2819" s="2">
        <v>46.835441589355497</v>
      </c>
      <c r="K2819" s="2">
        <v>10.1265821456909</v>
      </c>
      <c r="L2819" s="2">
        <v>6.3291139602661097</v>
      </c>
      <c r="M2819" s="2">
        <v>10.1265821456909</v>
      </c>
      <c r="N2819" s="2">
        <v>-3.8621813058853101</v>
      </c>
      <c r="O2819" s="2">
        <v>0</v>
      </c>
      <c r="P2819" s="2">
        <v>0</v>
      </c>
      <c r="Q2819" s="2">
        <v>0</v>
      </c>
      <c r="R2819" s="2">
        <v>0</v>
      </c>
    </row>
    <row r="2820" spans="1:18" x14ac:dyDescent="0.25">
      <c r="A2820">
        <v>2818</v>
      </c>
      <c r="B2820" t="s">
        <v>2896</v>
      </c>
      <c r="C2820" t="s">
        <v>2828</v>
      </c>
      <c r="D2820" s="2">
        <v>35.443038940429702</v>
      </c>
      <c r="E2820" s="2">
        <v>5.0632910728454599</v>
      </c>
      <c r="F2820" s="2">
        <v>16.455696105956999</v>
      </c>
      <c r="G2820" s="2">
        <v>81.012657165527301</v>
      </c>
      <c r="H2820" s="2">
        <v>13.9240503311157</v>
      </c>
      <c r="I2820" s="2">
        <v>7.5949368476867702</v>
      </c>
      <c r="J2820" s="2">
        <v>46.835441589355497</v>
      </c>
      <c r="K2820" s="2">
        <v>10.1265821456909</v>
      </c>
      <c r="L2820" s="2">
        <v>6.3291139602661097</v>
      </c>
      <c r="M2820" s="2">
        <v>10.1265821456909</v>
      </c>
      <c r="N2820" s="2">
        <v>-3.8621813058853101</v>
      </c>
      <c r="O2820" s="2">
        <v>0</v>
      </c>
      <c r="P2820" s="2">
        <v>0</v>
      </c>
      <c r="Q2820" s="2">
        <v>0</v>
      </c>
      <c r="R2820" s="2">
        <v>0</v>
      </c>
    </row>
    <row r="2821" spans="1:18" x14ac:dyDescent="0.25">
      <c r="A2821">
        <v>2819</v>
      </c>
      <c r="B2821" t="s">
        <v>4335</v>
      </c>
      <c r="C2821" t="s">
        <v>2828</v>
      </c>
      <c r="D2821" s="2">
        <v>35.443038940429702</v>
      </c>
      <c r="E2821" s="2">
        <v>4.2194092273712203</v>
      </c>
      <c r="F2821" s="2">
        <v>16.877637227376301</v>
      </c>
      <c r="G2821" s="2">
        <v>81.856539408365904</v>
      </c>
      <c r="H2821" s="2">
        <v>16.033754984537801</v>
      </c>
      <c r="I2821" s="2">
        <v>7.1729958852132096</v>
      </c>
      <c r="J2821" s="2">
        <v>45.147678375244098</v>
      </c>
      <c r="K2821" s="2">
        <v>9.7046413421630895</v>
      </c>
      <c r="L2821" s="2">
        <v>5.4852321147918701</v>
      </c>
      <c r="M2821" s="2">
        <v>9.2827003796895298</v>
      </c>
      <c r="N2821" s="2">
        <v>-4.4201755585769797</v>
      </c>
      <c r="O2821" s="2">
        <v>0</v>
      </c>
      <c r="P2821" s="2">
        <v>0</v>
      </c>
      <c r="Q2821" s="2">
        <v>0</v>
      </c>
      <c r="R2821" s="2">
        <v>0</v>
      </c>
    </row>
    <row r="2822" spans="1:18" x14ac:dyDescent="0.25">
      <c r="A2822">
        <v>2820</v>
      </c>
      <c r="B2822" t="s">
        <v>2898</v>
      </c>
      <c r="C2822" t="s">
        <v>2828</v>
      </c>
      <c r="D2822" s="2">
        <v>24.175652021243199</v>
      </c>
      <c r="E2822" s="2">
        <v>3.1254883165712698E-2</v>
      </c>
      <c r="F2822" s="2">
        <v>8.8295048489982708</v>
      </c>
      <c r="G2822" s="2">
        <v>73.636508706175306</v>
      </c>
      <c r="H2822" s="2">
        <v>11.4861701565024</v>
      </c>
      <c r="I2822" s="2">
        <v>15.0961090488198</v>
      </c>
      <c r="J2822" s="2">
        <v>59.462416519353397</v>
      </c>
      <c r="K2822" s="2">
        <v>26.394749865119799</v>
      </c>
      <c r="L2822" s="2">
        <v>6.3291139602661097</v>
      </c>
      <c r="M2822" s="2">
        <v>18.956086076336099</v>
      </c>
      <c r="N2822" s="2">
        <v>-2.09284537000421</v>
      </c>
      <c r="O2822" s="2">
        <v>0</v>
      </c>
      <c r="P2822" s="2">
        <v>0</v>
      </c>
      <c r="Q2822" s="2">
        <v>0</v>
      </c>
      <c r="R2822" s="2">
        <v>0</v>
      </c>
    </row>
    <row r="2823" spans="1:18" x14ac:dyDescent="0.25">
      <c r="A2823">
        <v>2821</v>
      </c>
      <c r="B2823" t="s">
        <v>2899</v>
      </c>
      <c r="C2823" t="s">
        <v>2828</v>
      </c>
      <c r="D2823" s="2">
        <v>35.443038940429702</v>
      </c>
      <c r="E2823" s="2">
        <v>5.0632910728454599</v>
      </c>
      <c r="F2823" s="2">
        <v>16.455696105956999</v>
      </c>
      <c r="G2823" s="2">
        <v>81.012657165527301</v>
      </c>
      <c r="H2823" s="2">
        <v>13.9240503311157</v>
      </c>
      <c r="I2823" s="2">
        <v>7.5949368476867702</v>
      </c>
      <c r="J2823" s="2">
        <v>46.835441589355497</v>
      </c>
      <c r="K2823" s="2">
        <v>10.1265821456909</v>
      </c>
      <c r="L2823" s="2">
        <v>6.3291139602661097</v>
      </c>
      <c r="M2823" s="2">
        <v>10.1265821456909</v>
      </c>
      <c r="N2823" s="2">
        <v>-3.8621813058853101</v>
      </c>
      <c r="O2823" s="2">
        <v>0</v>
      </c>
      <c r="P2823" s="2">
        <v>0</v>
      </c>
      <c r="Q2823" s="2">
        <v>0</v>
      </c>
      <c r="R2823" s="2">
        <v>0</v>
      </c>
    </row>
    <row r="2824" spans="1:18" x14ac:dyDescent="0.25">
      <c r="A2824">
        <v>2822</v>
      </c>
      <c r="B2824" t="s">
        <v>4336</v>
      </c>
      <c r="C2824" t="s">
        <v>2828</v>
      </c>
      <c r="D2824" s="2">
        <v>35.443038940429702</v>
      </c>
      <c r="E2824" s="2">
        <v>5.0632910728454599</v>
      </c>
      <c r="F2824" s="2">
        <v>16.455696105956999</v>
      </c>
      <c r="G2824" s="2">
        <v>81.012657165527301</v>
      </c>
      <c r="H2824" s="2">
        <v>13.9240503311157</v>
      </c>
      <c r="I2824" s="2">
        <v>7.5949368476867702</v>
      </c>
      <c r="J2824" s="2">
        <v>46.835441589355497</v>
      </c>
      <c r="K2824" s="2">
        <v>10.1265821456909</v>
      </c>
      <c r="L2824" s="2">
        <v>6.3291139602661097</v>
      </c>
      <c r="M2824" s="2">
        <v>10.1265821456909</v>
      </c>
      <c r="N2824" s="2">
        <v>-3.8621813058853101</v>
      </c>
      <c r="O2824" s="2">
        <v>0</v>
      </c>
      <c r="P2824" s="2">
        <v>0</v>
      </c>
      <c r="Q2824" s="2">
        <v>0</v>
      </c>
      <c r="R2824" s="2">
        <v>0</v>
      </c>
    </row>
    <row r="2825" spans="1:18" x14ac:dyDescent="0.25">
      <c r="A2825">
        <v>2823</v>
      </c>
      <c r="B2825" t="s">
        <v>2901</v>
      </c>
      <c r="C2825" t="s">
        <v>2828</v>
      </c>
      <c r="D2825" s="2">
        <v>35.443038940429702</v>
      </c>
      <c r="E2825" s="2">
        <v>5.0632910728454599</v>
      </c>
      <c r="F2825" s="2">
        <v>16.455696105956999</v>
      </c>
      <c r="G2825" s="2">
        <v>81.012657165527301</v>
      </c>
      <c r="H2825" s="2">
        <v>13.9240503311157</v>
      </c>
      <c r="I2825" s="2">
        <v>7.5949368476867702</v>
      </c>
      <c r="J2825" s="2">
        <v>46.835441589355497</v>
      </c>
      <c r="K2825" s="2">
        <v>10.1265821456909</v>
      </c>
      <c r="L2825" s="2">
        <v>6.3291139602661097</v>
      </c>
      <c r="M2825" s="2">
        <v>10.1265821456909</v>
      </c>
      <c r="N2825" s="2">
        <v>-3.8621813058853101</v>
      </c>
      <c r="O2825" s="2">
        <v>0</v>
      </c>
      <c r="P2825" s="2">
        <v>0</v>
      </c>
      <c r="Q2825" s="2">
        <v>0</v>
      </c>
      <c r="R2825" s="2">
        <v>0</v>
      </c>
    </row>
    <row r="2826" spans="1:18" x14ac:dyDescent="0.25">
      <c r="A2826">
        <v>2824</v>
      </c>
      <c r="B2826" t="s">
        <v>4337</v>
      </c>
      <c r="C2826" t="s">
        <v>2828</v>
      </c>
      <c r="D2826" s="2">
        <v>25.678119114467101</v>
      </c>
      <c r="E2826" s="2">
        <v>0.72332729612077995</v>
      </c>
      <c r="F2826" s="2">
        <v>9.9457506452288005</v>
      </c>
      <c r="G2826" s="2">
        <v>74.5027149745396</v>
      </c>
      <c r="H2826" s="2">
        <v>11.754069055829699</v>
      </c>
      <c r="I2826" s="2">
        <v>14.1048827171326</v>
      </c>
      <c r="J2826" s="2">
        <v>57.685352870396201</v>
      </c>
      <c r="K2826" s="2">
        <v>24.231465339660598</v>
      </c>
      <c r="L2826" s="2">
        <v>6.3291139602661097</v>
      </c>
      <c r="M2826" s="2">
        <v>17.721518244062199</v>
      </c>
      <c r="N2826" s="2">
        <v>-2.7959713446242498</v>
      </c>
      <c r="O2826" s="2">
        <v>0</v>
      </c>
      <c r="P2826" s="2">
        <v>0</v>
      </c>
      <c r="Q2826" s="2">
        <v>0</v>
      </c>
      <c r="R2826" s="2">
        <v>0</v>
      </c>
    </row>
    <row r="2827" spans="1:18" x14ac:dyDescent="0.25">
      <c r="A2827">
        <v>2825</v>
      </c>
      <c r="B2827" t="s">
        <v>2903</v>
      </c>
      <c r="C2827" t="s">
        <v>2828</v>
      </c>
      <c r="D2827" s="2">
        <v>27.848100662231399</v>
      </c>
      <c r="E2827" s="2">
        <v>3.7974684238433798</v>
      </c>
      <c r="F2827" s="2">
        <v>21.518987655639599</v>
      </c>
      <c r="G2827" s="2">
        <v>75.949363708496094</v>
      </c>
      <c r="H2827" s="2">
        <v>6.3291139602661097</v>
      </c>
      <c r="I2827" s="2">
        <v>7.5949368476867702</v>
      </c>
      <c r="J2827" s="2">
        <v>44.303798675537102</v>
      </c>
      <c r="K2827" s="2">
        <v>13.9240503311157</v>
      </c>
      <c r="L2827" s="2">
        <v>5.0632910728454599</v>
      </c>
      <c r="M2827" s="2">
        <v>6.3291139602661097</v>
      </c>
      <c r="N2827" s="2">
        <v>-4.7400303184986097</v>
      </c>
      <c r="O2827" s="2">
        <v>0</v>
      </c>
      <c r="P2827" s="2">
        <v>0</v>
      </c>
      <c r="Q2827" s="2">
        <v>0</v>
      </c>
      <c r="R2827" s="2">
        <v>0</v>
      </c>
    </row>
    <row r="2828" spans="1:18" x14ac:dyDescent="0.25">
      <c r="A2828">
        <v>2826</v>
      </c>
      <c r="B2828" t="s">
        <v>2904</v>
      </c>
      <c r="C2828" t="s">
        <v>2828</v>
      </c>
      <c r="D2828" s="2">
        <v>35.443038940429702</v>
      </c>
      <c r="E2828" s="2">
        <v>5.0632910728454599</v>
      </c>
      <c r="F2828" s="2">
        <v>16.455696105956999</v>
      </c>
      <c r="G2828" s="2">
        <v>81.012657165527301</v>
      </c>
      <c r="H2828" s="2">
        <v>13.9240503311157</v>
      </c>
      <c r="I2828" s="2">
        <v>7.5949368476867702</v>
      </c>
      <c r="J2828" s="2">
        <v>46.835441589355497</v>
      </c>
      <c r="K2828" s="2">
        <v>10.1265821456909</v>
      </c>
      <c r="L2828" s="2">
        <v>6.3291139602661097</v>
      </c>
      <c r="M2828" s="2">
        <v>10.1265821456909</v>
      </c>
      <c r="N2828" s="2">
        <v>-3.8621813058853101</v>
      </c>
      <c r="O2828" s="2">
        <v>0</v>
      </c>
      <c r="P2828" s="2">
        <v>0</v>
      </c>
      <c r="Q2828" s="2">
        <v>0</v>
      </c>
      <c r="R2828" s="2">
        <v>0</v>
      </c>
    </row>
    <row r="2829" spans="1:18" x14ac:dyDescent="0.25">
      <c r="A2829">
        <v>2827</v>
      </c>
      <c r="B2829" t="s">
        <v>4338</v>
      </c>
      <c r="C2829" t="s">
        <v>2828</v>
      </c>
      <c r="D2829" s="2">
        <v>35.443038940429702</v>
      </c>
      <c r="E2829" s="2">
        <v>5.0632910728454599</v>
      </c>
      <c r="F2829" s="2">
        <v>16.455696105956999</v>
      </c>
      <c r="G2829" s="2">
        <v>81.012657165527301</v>
      </c>
      <c r="H2829" s="2">
        <v>13.9240503311157</v>
      </c>
      <c r="I2829" s="2">
        <v>7.5949368476867702</v>
      </c>
      <c r="J2829" s="2">
        <v>46.835441589355497</v>
      </c>
      <c r="K2829" s="2">
        <v>10.1265821456909</v>
      </c>
      <c r="L2829" s="2">
        <v>6.3291139602661097</v>
      </c>
      <c r="M2829" s="2">
        <v>10.1265821456909</v>
      </c>
      <c r="N2829" s="2">
        <v>-3.8621813058853101</v>
      </c>
      <c r="O2829" s="2">
        <v>0</v>
      </c>
      <c r="P2829" s="2">
        <v>0</v>
      </c>
      <c r="Q2829" s="2">
        <v>0</v>
      </c>
      <c r="R2829" s="2">
        <v>0</v>
      </c>
    </row>
    <row r="2830" spans="1:18" x14ac:dyDescent="0.25">
      <c r="A2830">
        <v>2828</v>
      </c>
      <c r="B2830" t="s">
        <v>2906</v>
      </c>
      <c r="C2830" t="s">
        <v>2828</v>
      </c>
      <c r="D2830" s="2">
        <v>29.1139240264893</v>
      </c>
      <c r="E2830" s="2">
        <v>1.2658227682113601</v>
      </c>
      <c r="F2830" s="2">
        <v>7.5949368476867702</v>
      </c>
      <c r="G2830" s="2">
        <v>82.278480529785199</v>
      </c>
      <c r="H2830" s="2">
        <v>15.1898736953735</v>
      </c>
      <c r="I2830" s="2">
        <v>11.3924055099487</v>
      </c>
      <c r="J2830" s="2">
        <v>58.227848052978501</v>
      </c>
      <c r="K2830" s="2">
        <v>18.987340927123999</v>
      </c>
      <c r="L2830" s="2">
        <v>6.3291139602661097</v>
      </c>
      <c r="M2830" s="2">
        <v>17.721519470214801</v>
      </c>
      <c r="N2830" s="2">
        <v>-3.3786906860768799</v>
      </c>
      <c r="O2830" s="2">
        <v>0</v>
      </c>
      <c r="P2830" s="2">
        <v>0</v>
      </c>
      <c r="Q2830" s="2">
        <v>0</v>
      </c>
      <c r="R2830" s="2">
        <v>0</v>
      </c>
    </row>
    <row r="2831" spans="1:18" x14ac:dyDescent="0.25">
      <c r="A2831">
        <v>2829</v>
      </c>
      <c r="B2831" t="s">
        <v>2907</v>
      </c>
      <c r="C2831" t="s">
        <v>2828</v>
      </c>
      <c r="D2831" s="2">
        <v>35.443038940429702</v>
      </c>
      <c r="E2831" s="2">
        <v>5.0632910728454599</v>
      </c>
      <c r="F2831" s="2">
        <v>16.455696105956999</v>
      </c>
      <c r="G2831" s="2">
        <v>81.012657165527301</v>
      </c>
      <c r="H2831" s="2">
        <v>13.9240503311157</v>
      </c>
      <c r="I2831" s="2">
        <v>7.5949368476867702</v>
      </c>
      <c r="J2831" s="2">
        <v>46.835441589355497</v>
      </c>
      <c r="K2831" s="2">
        <v>10.1265821456909</v>
      </c>
      <c r="L2831" s="2">
        <v>6.3291139602661097</v>
      </c>
      <c r="M2831" s="2">
        <v>10.1265821456909</v>
      </c>
      <c r="N2831" s="2">
        <v>-3.8621813058853101</v>
      </c>
      <c r="O2831" s="2">
        <v>0</v>
      </c>
      <c r="P2831" s="2">
        <v>0</v>
      </c>
      <c r="Q2831" s="2">
        <v>0</v>
      </c>
      <c r="R2831" s="2">
        <v>0</v>
      </c>
    </row>
    <row r="2832" spans="1:18" x14ac:dyDescent="0.25">
      <c r="A2832">
        <v>2830</v>
      </c>
      <c r="B2832" t="s">
        <v>2908</v>
      </c>
      <c r="C2832" t="s">
        <v>2828</v>
      </c>
      <c r="D2832" s="2">
        <v>29.1139240264893</v>
      </c>
      <c r="E2832" s="2">
        <v>1.2658227682113601</v>
      </c>
      <c r="F2832" s="2">
        <v>7.5949368476867702</v>
      </c>
      <c r="G2832" s="2">
        <v>82.278480529785199</v>
      </c>
      <c r="H2832" s="2">
        <v>15.1898736953735</v>
      </c>
      <c r="I2832" s="2">
        <v>11.3924055099487</v>
      </c>
      <c r="J2832" s="2">
        <v>58.227848052978501</v>
      </c>
      <c r="K2832" s="2">
        <v>18.987340927123999</v>
      </c>
      <c r="L2832" s="2">
        <v>6.3291139602661097</v>
      </c>
      <c r="M2832" s="2">
        <v>17.721519470214801</v>
      </c>
      <c r="N2832" s="2">
        <v>-3.3786906860768799</v>
      </c>
      <c r="O2832" s="2">
        <v>0</v>
      </c>
      <c r="P2832" s="2">
        <v>0</v>
      </c>
      <c r="Q2832" s="2">
        <v>0</v>
      </c>
      <c r="R2832" s="2">
        <v>0</v>
      </c>
    </row>
    <row r="2833" spans="1:18" x14ac:dyDescent="0.25">
      <c r="A2833">
        <v>2831</v>
      </c>
      <c r="B2833" t="s">
        <v>2909</v>
      </c>
      <c r="C2833" t="s">
        <v>2828</v>
      </c>
      <c r="D2833" s="2">
        <v>24.050632476806602</v>
      </c>
      <c r="E2833" s="2">
        <v>0</v>
      </c>
      <c r="F2833" s="2">
        <v>8.8607597351074201</v>
      </c>
      <c r="G2833" s="2">
        <v>73.417724609375</v>
      </c>
      <c r="H2833" s="2">
        <v>11.3924055099487</v>
      </c>
      <c r="I2833" s="2">
        <v>15.1898736953735</v>
      </c>
      <c r="J2833" s="2">
        <v>59.4936714172363</v>
      </c>
      <c r="K2833" s="2">
        <v>26.582279205322301</v>
      </c>
      <c r="L2833" s="2">
        <v>6.3291139602661097</v>
      </c>
      <c r="M2833" s="2">
        <v>18.987340927123999</v>
      </c>
      <c r="N2833" s="2">
        <v>-2.24299291148782</v>
      </c>
      <c r="O2833" s="2">
        <v>0</v>
      </c>
      <c r="P2833" s="2">
        <v>0</v>
      </c>
      <c r="Q2833" s="2">
        <v>0</v>
      </c>
      <c r="R2833" s="2">
        <v>0</v>
      </c>
    </row>
    <row r="2834" spans="1:18" x14ac:dyDescent="0.25">
      <c r="A2834">
        <v>2832</v>
      </c>
      <c r="B2834" t="s">
        <v>2910</v>
      </c>
      <c r="C2834" t="s">
        <v>2828</v>
      </c>
      <c r="D2834" s="2">
        <v>35.443038940429702</v>
      </c>
      <c r="E2834" s="2">
        <v>5.0632910728454599</v>
      </c>
      <c r="F2834" s="2">
        <v>16.455696105956999</v>
      </c>
      <c r="G2834" s="2">
        <v>81.012657165527301</v>
      </c>
      <c r="H2834" s="2">
        <v>13.9240503311157</v>
      </c>
      <c r="I2834" s="2">
        <v>7.5949368476867702</v>
      </c>
      <c r="J2834" s="2">
        <v>46.835441589355497</v>
      </c>
      <c r="K2834" s="2">
        <v>10.1265821456909</v>
      </c>
      <c r="L2834" s="2">
        <v>6.3291139602661097</v>
      </c>
      <c r="M2834" s="2">
        <v>10.1265821456909</v>
      </c>
      <c r="N2834" s="2">
        <v>-3.8621813058853101</v>
      </c>
      <c r="O2834" s="2">
        <v>0</v>
      </c>
      <c r="P2834" s="2">
        <v>0</v>
      </c>
      <c r="Q2834" s="2">
        <v>0</v>
      </c>
      <c r="R2834" s="2">
        <v>0</v>
      </c>
    </row>
    <row r="2835" spans="1:18" x14ac:dyDescent="0.25">
      <c r="A2835">
        <v>2833</v>
      </c>
      <c r="B2835" t="s">
        <v>2911</v>
      </c>
      <c r="C2835" t="s">
        <v>2828</v>
      </c>
      <c r="D2835" s="2">
        <v>35.443038940429702</v>
      </c>
      <c r="E2835" s="2">
        <v>5.0632910728454599</v>
      </c>
      <c r="F2835" s="2">
        <v>16.455696105956999</v>
      </c>
      <c r="G2835" s="2">
        <v>81.012657165527301</v>
      </c>
      <c r="H2835" s="2">
        <v>13.9240503311157</v>
      </c>
      <c r="I2835" s="2">
        <v>7.5949368476867702</v>
      </c>
      <c r="J2835" s="2">
        <v>46.835441589355497</v>
      </c>
      <c r="K2835" s="2">
        <v>10.1265821456909</v>
      </c>
      <c r="L2835" s="2">
        <v>6.3291139602661097</v>
      </c>
      <c r="M2835" s="2">
        <v>10.1265821456909</v>
      </c>
      <c r="N2835" s="2">
        <v>-3.8621813058853101</v>
      </c>
      <c r="O2835" s="2">
        <v>0</v>
      </c>
      <c r="P2835" s="2">
        <v>0</v>
      </c>
      <c r="Q2835" s="2">
        <v>0</v>
      </c>
      <c r="R2835" s="2">
        <v>0</v>
      </c>
    </row>
    <row r="2836" spans="1:18" x14ac:dyDescent="0.25">
      <c r="A2836">
        <v>2834</v>
      </c>
      <c r="B2836" t="s">
        <v>2912</v>
      </c>
      <c r="C2836" t="s">
        <v>2828</v>
      </c>
      <c r="D2836" s="2">
        <v>27.848100662231399</v>
      </c>
      <c r="E2836" s="2">
        <v>3.7974684238433798</v>
      </c>
      <c r="F2836" s="2">
        <v>21.518987655639599</v>
      </c>
      <c r="G2836" s="2">
        <v>75.949363708496094</v>
      </c>
      <c r="H2836" s="2">
        <v>6.3291139602661097</v>
      </c>
      <c r="I2836" s="2">
        <v>7.5949368476867702</v>
      </c>
      <c r="J2836" s="2">
        <v>44.303798675537102</v>
      </c>
      <c r="K2836" s="2">
        <v>13.9240503311157</v>
      </c>
      <c r="L2836" s="2">
        <v>5.0632910728454599</v>
      </c>
      <c r="M2836" s="2">
        <v>6.3291139602661097</v>
      </c>
      <c r="N2836" s="2">
        <v>-4.7400303184986097</v>
      </c>
      <c r="O2836" s="2">
        <v>0</v>
      </c>
      <c r="P2836" s="2">
        <v>0</v>
      </c>
      <c r="Q2836" s="2">
        <v>0</v>
      </c>
      <c r="R2836" s="2">
        <v>0</v>
      </c>
    </row>
    <row r="2837" spans="1:18" x14ac:dyDescent="0.25">
      <c r="A2837">
        <v>2835</v>
      </c>
      <c r="B2837" t="s">
        <v>2913</v>
      </c>
      <c r="C2837" t="s">
        <v>2828</v>
      </c>
      <c r="D2837" s="2">
        <v>35.443038940429702</v>
      </c>
      <c r="E2837" s="2">
        <v>5.0632910728454599</v>
      </c>
      <c r="F2837" s="2">
        <v>16.455696105956999</v>
      </c>
      <c r="G2837" s="2">
        <v>81.012657165527301</v>
      </c>
      <c r="H2837" s="2">
        <v>13.9240503311157</v>
      </c>
      <c r="I2837" s="2">
        <v>7.5949368476867702</v>
      </c>
      <c r="J2837" s="2">
        <v>46.835441589355497</v>
      </c>
      <c r="K2837" s="2">
        <v>10.1265821456909</v>
      </c>
      <c r="L2837" s="2">
        <v>6.3291139602661097</v>
      </c>
      <c r="M2837" s="2">
        <v>10.1265821456909</v>
      </c>
      <c r="N2837" s="2">
        <v>-3.8621813058853101</v>
      </c>
      <c r="O2837" s="2">
        <v>0</v>
      </c>
      <c r="P2837" s="2">
        <v>0</v>
      </c>
      <c r="Q2837" s="2">
        <v>0</v>
      </c>
      <c r="R2837" s="2">
        <v>0</v>
      </c>
    </row>
    <row r="2838" spans="1:18" x14ac:dyDescent="0.25">
      <c r="A2838">
        <v>2836</v>
      </c>
      <c r="B2838" t="s">
        <v>2914</v>
      </c>
      <c r="C2838" t="s">
        <v>2828</v>
      </c>
      <c r="D2838" s="2">
        <v>29.1139240264893</v>
      </c>
      <c r="E2838" s="2">
        <v>1.2658227682113601</v>
      </c>
      <c r="F2838" s="2">
        <v>7.5949368476867702</v>
      </c>
      <c r="G2838" s="2">
        <v>82.278480529785199</v>
      </c>
      <c r="H2838" s="2">
        <v>15.1898736953735</v>
      </c>
      <c r="I2838" s="2">
        <v>11.3924055099487</v>
      </c>
      <c r="J2838" s="2">
        <v>58.227848052978501</v>
      </c>
      <c r="K2838" s="2">
        <v>18.987340927123999</v>
      </c>
      <c r="L2838" s="2">
        <v>6.3291139602661097</v>
      </c>
      <c r="M2838" s="2">
        <v>17.721519470214801</v>
      </c>
      <c r="N2838" s="2">
        <v>-3.3786906860768799</v>
      </c>
      <c r="O2838" s="2">
        <v>0</v>
      </c>
      <c r="P2838" s="2">
        <v>0</v>
      </c>
      <c r="Q2838" s="2">
        <v>0</v>
      </c>
      <c r="R2838" s="2">
        <v>0</v>
      </c>
    </row>
    <row r="2839" spans="1:18" x14ac:dyDescent="0.25">
      <c r="A2839">
        <v>2837</v>
      </c>
      <c r="B2839" t="s">
        <v>4339</v>
      </c>
      <c r="C2839" t="s">
        <v>2828</v>
      </c>
      <c r="D2839" s="2">
        <v>35.443038940429702</v>
      </c>
      <c r="E2839" s="2">
        <v>2.5316455364227299</v>
      </c>
      <c r="F2839" s="2">
        <v>17.721519470214801</v>
      </c>
      <c r="G2839" s="2">
        <v>83.544303894042997</v>
      </c>
      <c r="H2839" s="2">
        <v>20.2531642913818</v>
      </c>
      <c r="I2839" s="2">
        <v>6.3291139602661097</v>
      </c>
      <c r="J2839" s="2">
        <v>41.772151947021499</v>
      </c>
      <c r="K2839" s="2">
        <v>8.8607597351074201</v>
      </c>
      <c r="L2839" s="2">
        <v>3.7974684238433798</v>
      </c>
      <c r="M2839" s="2">
        <v>7.5949368476867702</v>
      </c>
      <c r="N2839" s="2">
        <v>-6.28481805324554</v>
      </c>
      <c r="O2839" s="2">
        <v>0</v>
      </c>
      <c r="P2839" s="2">
        <v>0</v>
      </c>
      <c r="Q2839" s="2">
        <v>0</v>
      </c>
      <c r="R2839" s="2">
        <v>0</v>
      </c>
    </row>
    <row r="2840" spans="1:18" x14ac:dyDescent="0.25">
      <c r="A2840">
        <v>2838</v>
      </c>
      <c r="B2840" t="s">
        <v>2916</v>
      </c>
      <c r="C2840" t="s">
        <v>2828</v>
      </c>
      <c r="D2840" s="2">
        <v>35.443038940429702</v>
      </c>
      <c r="E2840" s="2">
        <v>5.0632910728454599</v>
      </c>
      <c r="F2840" s="2">
        <v>16.455696105956999</v>
      </c>
      <c r="G2840" s="2">
        <v>81.012657165527301</v>
      </c>
      <c r="H2840" s="2">
        <v>13.9240503311157</v>
      </c>
      <c r="I2840" s="2">
        <v>7.5949368476867702</v>
      </c>
      <c r="J2840" s="2">
        <v>46.835441589355497</v>
      </c>
      <c r="K2840" s="2">
        <v>10.1265821456909</v>
      </c>
      <c r="L2840" s="2">
        <v>6.3291139602661097</v>
      </c>
      <c r="M2840" s="2">
        <v>10.1265821456909</v>
      </c>
      <c r="N2840" s="2">
        <v>-3.8621813058853101</v>
      </c>
      <c r="O2840" s="2">
        <v>0</v>
      </c>
      <c r="P2840" s="2">
        <v>0</v>
      </c>
      <c r="Q2840" s="2">
        <v>0</v>
      </c>
      <c r="R2840" s="2">
        <v>0</v>
      </c>
    </row>
    <row r="2841" spans="1:18" x14ac:dyDescent="0.25">
      <c r="A2841">
        <v>2839</v>
      </c>
      <c r="B2841" t="s">
        <v>2917</v>
      </c>
      <c r="C2841" t="s">
        <v>2828</v>
      </c>
      <c r="D2841" s="2">
        <v>24.683543920517</v>
      </c>
      <c r="E2841" s="2">
        <v>0.15822784602642101</v>
      </c>
      <c r="F2841" s="2">
        <v>8.7025318741798401</v>
      </c>
      <c r="G2841" s="2">
        <v>74.525319099426298</v>
      </c>
      <c r="H2841" s="2">
        <v>11.867089033126801</v>
      </c>
      <c r="I2841" s="2">
        <v>14.715190172195401</v>
      </c>
      <c r="J2841" s="2">
        <v>59.335443496704102</v>
      </c>
      <c r="K2841" s="2">
        <v>25.6329119205475</v>
      </c>
      <c r="L2841" s="2">
        <v>6.3291139602661097</v>
      </c>
      <c r="M2841" s="2">
        <v>18.829113245010401</v>
      </c>
      <c r="N2841" s="2">
        <v>-2.1792158542666602</v>
      </c>
      <c r="O2841" s="2">
        <v>0</v>
      </c>
      <c r="P2841" s="2">
        <v>0</v>
      </c>
      <c r="Q2841" s="2">
        <v>0</v>
      </c>
      <c r="R2841" s="2">
        <v>0</v>
      </c>
    </row>
    <row r="2842" spans="1:18" x14ac:dyDescent="0.25">
      <c r="A2842">
        <v>2840</v>
      </c>
      <c r="B2842" t="s">
        <v>2918</v>
      </c>
      <c r="C2842" t="s">
        <v>2828</v>
      </c>
      <c r="D2842" s="2">
        <v>27.848100662231399</v>
      </c>
      <c r="E2842" s="2">
        <v>3.7974684238433798</v>
      </c>
      <c r="F2842" s="2">
        <v>21.518987655639599</v>
      </c>
      <c r="G2842" s="2">
        <v>75.949363708496094</v>
      </c>
      <c r="H2842" s="2">
        <v>6.3291139602661097</v>
      </c>
      <c r="I2842" s="2">
        <v>7.5949368476867702</v>
      </c>
      <c r="J2842" s="2">
        <v>44.303798675537102</v>
      </c>
      <c r="K2842" s="2">
        <v>13.9240503311157</v>
      </c>
      <c r="L2842" s="2">
        <v>5.0632910728454599</v>
      </c>
      <c r="M2842" s="2">
        <v>6.3291139602661097</v>
      </c>
      <c r="N2842" s="2">
        <v>-4.7400303184986097</v>
      </c>
      <c r="O2842" s="2">
        <v>0</v>
      </c>
      <c r="P2842" s="2">
        <v>0</v>
      </c>
      <c r="Q2842" s="2">
        <v>0</v>
      </c>
      <c r="R2842" s="2">
        <v>0</v>
      </c>
    </row>
    <row r="2843" spans="1:18" x14ac:dyDescent="0.25">
      <c r="A2843">
        <v>2841</v>
      </c>
      <c r="B2843" t="s">
        <v>2919</v>
      </c>
      <c r="C2843" t="s">
        <v>2828</v>
      </c>
      <c r="D2843" s="2">
        <v>31.306510056768101</v>
      </c>
      <c r="E2843" s="2">
        <v>4.3738698086568304</v>
      </c>
      <c r="F2843" s="2">
        <v>19.213381682123501</v>
      </c>
      <c r="G2843" s="2">
        <v>78.254970550537095</v>
      </c>
      <c r="H2843" s="2">
        <v>9.7875224862779895</v>
      </c>
      <c r="I2843" s="2">
        <v>7.5949368476867702</v>
      </c>
      <c r="J2843" s="2">
        <v>45.456600359508002</v>
      </c>
      <c r="K2843" s="2">
        <v>12.194846068109801</v>
      </c>
      <c r="L2843" s="2">
        <v>5.6396925662245101</v>
      </c>
      <c r="M2843" s="2">
        <v>8.0583182232720496</v>
      </c>
      <c r="N2843" s="2">
        <v>-4.3323795261260596</v>
      </c>
      <c r="O2843" s="2">
        <v>0</v>
      </c>
      <c r="P2843" s="2">
        <v>0</v>
      </c>
      <c r="Q2843" s="2">
        <v>0</v>
      </c>
      <c r="R2843" s="2">
        <v>0</v>
      </c>
    </row>
    <row r="2844" spans="1:18" x14ac:dyDescent="0.25">
      <c r="A2844">
        <v>2842</v>
      </c>
      <c r="B2844" t="s">
        <v>4340</v>
      </c>
      <c r="C2844" t="s">
        <v>2828</v>
      </c>
      <c r="D2844" s="2">
        <v>35.443038940429702</v>
      </c>
      <c r="E2844" s="2">
        <v>5.0632910728454599</v>
      </c>
      <c r="F2844" s="2">
        <v>16.455696105956999</v>
      </c>
      <c r="G2844" s="2">
        <v>81.012657165527301</v>
      </c>
      <c r="H2844" s="2">
        <v>13.9240503311157</v>
      </c>
      <c r="I2844" s="2">
        <v>7.5949368476867702</v>
      </c>
      <c r="J2844" s="2">
        <v>46.835441589355497</v>
      </c>
      <c r="K2844" s="2">
        <v>10.1265821456909</v>
      </c>
      <c r="L2844" s="2">
        <v>6.3291139602661097</v>
      </c>
      <c r="M2844" s="2">
        <v>10.1265821456909</v>
      </c>
      <c r="N2844" s="2">
        <v>-3.8621813058853101</v>
      </c>
      <c r="O2844" s="2">
        <v>0</v>
      </c>
      <c r="P2844" s="2">
        <v>0</v>
      </c>
      <c r="Q2844" s="2">
        <v>0</v>
      </c>
      <c r="R2844" s="2">
        <v>0</v>
      </c>
    </row>
    <row r="2845" spans="1:18" x14ac:dyDescent="0.25">
      <c r="A2845">
        <v>2843</v>
      </c>
      <c r="B2845" t="s">
        <v>2921</v>
      </c>
      <c r="C2845" t="s">
        <v>2828</v>
      </c>
      <c r="D2845" s="2">
        <v>24.050632476806602</v>
      </c>
      <c r="E2845" s="2">
        <v>0</v>
      </c>
      <c r="F2845" s="2">
        <v>8.8607597351074201</v>
      </c>
      <c r="G2845" s="2">
        <v>73.417724609375</v>
      </c>
      <c r="H2845" s="2">
        <v>11.3924055099487</v>
      </c>
      <c r="I2845" s="2">
        <v>15.1898736953735</v>
      </c>
      <c r="J2845" s="2">
        <v>59.4936714172363</v>
      </c>
      <c r="K2845" s="2">
        <v>26.582279205322301</v>
      </c>
      <c r="L2845" s="2">
        <v>6.3291139602661097</v>
      </c>
      <c r="M2845" s="2">
        <v>18.987340927123999</v>
      </c>
      <c r="N2845" s="2">
        <v>-2.24299291148782</v>
      </c>
      <c r="O2845" s="2">
        <v>0</v>
      </c>
      <c r="P2845" s="2">
        <v>0</v>
      </c>
      <c r="Q2845" s="2">
        <v>0</v>
      </c>
      <c r="R2845" s="2">
        <v>0</v>
      </c>
    </row>
    <row r="2846" spans="1:18" x14ac:dyDescent="0.25">
      <c r="A2846">
        <v>2844</v>
      </c>
      <c r="B2846" t="s">
        <v>2922</v>
      </c>
      <c r="C2846" t="s">
        <v>2828</v>
      </c>
      <c r="D2846" s="2">
        <v>29.016552705031199</v>
      </c>
      <c r="E2846" s="2">
        <v>3.9922103698437001</v>
      </c>
      <c r="F2846" s="2">
        <v>20.7400197249192</v>
      </c>
      <c r="G2846" s="2">
        <v>76.728331932654697</v>
      </c>
      <c r="H2846" s="2">
        <v>7.4975657096275903</v>
      </c>
      <c r="I2846" s="2">
        <v>7.5949368476867702</v>
      </c>
      <c r="J2846" s="2">
        <v>44.693282200739901</v>
      </c>
      <c r="K2846" s="2">
        <v>13.339824456435</v>
      </c>
      <c r="L2846" s="2">
        <v>5.2580330555255603</v>
      </c>
      <c r="M2846" s="2">
        <v>6.91333983494685</v>
      </c>
      <c r="N2846" s="2">
        <v>-4.2641692866499596</v>
      </c>
      <c r="O2846" s="2">
        <v>0</v>
      </c>
      <c r="P2846" s="2">
        <v>0</v>
      </c>
      <c r="Q2846" s="2">
        <v>0</v>
      </c>
      <c r="R2846" s="2">
        <v>0</v>
      </c>
    </row>
    <row r="2847" spans="1:18" x14ac:dyDescent="0.25">
      <c r="A2847">
        <v>2845</v>
      </c>
      <c r="B2847" t="s">
        <v>2923</v>
      </c>
      <c r="C2847" t="s">
        <v>2828</v>
      </c>
      <c r="D2847" s="2">
        <v>35.443038940429702</v>
      </c>
      <c r="E2847" s="2">
        <v>5.0632910728454599</v>
      </c>
      <c r="F2847" s="2">
        <v>16.455696105956999</v>
      </c>
      <c r="G2847" s="2">
        <v>81.012657165527301</v>
      </c>
      <c r="H2847" s="2">
        <v>13.9240503311157</v>
      </c>
      <c r="I2847" s="2">
        <v>7.5949368476867702</v>
      </c>
      <c r="J2847" s="2">
        <v>46.835441589355497</v>
      </c>
      <c r="K2847" s="2">
        <v>10.1265821456909</v>
      </c>
      <c r="L2847" s="2">
        <v>6.3291139602661097</v>
      </c>
      <c r="M2847" s="2">
        <v>10.1265821456909</v>
      </c>
      <c r="N2847" s="2">
        <v>-3.8621813058853101</v>
      </c>
      <c r="O2847" s="2">
        <v>0</v>
      </c>
      <c r="P2847" s="2">
        <v>0</v>
      </c>
      <c r="Q2847" s="2">
        <v>0</v>
      </c>
      <c r="R2847" s="2">
        <v>0</v>
      </c>
    </row>
    <row r="2848" spans="1:18" x14ac:dyDescent="0.25">
      <c r="A2848">
        <v>2846</v>
      </c>
      <c r="B2848" t="s">
        <v>2924</v>
      </c>
      <c r="C2848" t="s">
        <v>2828</v>
      </c>
      <c r="D2848" s="2">
        <v>35.443038940429702</v>
      </c>
      <c r="E2848" s="2">
        <v>2.5316455364227299</v>
      </c>
      <c r="F2848" s="2">
        <v>17.721519470214801</v>
      </c>
      <c r="G2848" s="2">
        <v>83.544303894042997</v>
      </c>
      <c r="H2848" s="2">
        <v>20.2531642913818</v>
      </c>
      <c r="I2848" s="2">
        <v>6.3291139602661097</v>
      </c>
      <c r="J2848" s="2">
        <v>41.772151947021499</v>
      </c>
      <c r="K2848" s="2">
        <v>8.8607597351074201</v>
      </c>
      <c r="L2848" s="2">
        <v>3.7974684238433798</v>
      </c>
      <c r="M2848" s="2">
        <v>7.5949368476867702</v>
      </c>
      <c r="N2848" s="2">
        <v>-6.28481805324554</v>
      </c>
      <c r="O2848" s="2">
        <v>0</v>
      </c>
      <c r="P2848" s="2">
        <v>0</v>
      </c>
      <c r="Q2848" s="2">
        <v>0</v>
      </c>
      <c r="R2848" s="2">
        <v>0</v>
      </c>
    </row>
    <row r="2849" spans="1:18" x14ac:dyDescent="0.25">
      <c r="A2849">
        <v>2847</v>
      </c>
      <c r="B2849" t="s">
        <v>2925</v>
      </c>
      <c r="C2849" t="s">
        <v>2828</v>
      </c>
      <c r="D2849" s="2">
        <v>29.1139240264893</v>
      </c>
      <c r="E2849" s="2">
        <v>1.2658227682113601</v>
      </c>
      <c r="F2849" s="2">
        <v>7.5949368476867702</v>
      </c>
      <c r="G2849" s="2">
        <v>82.278480529785199</v>
      </c>
      <c r="H2849" s="2">
        <v>15.1898736953735</v>
      </c>
      <c r="I2849" s="2">
        <v>11.3924055099487</v>
      </c>
      <c r="J2849" s="2">
        <v>58.227848052978501</v>
      </c>
      <c r="K2849" s="2">
        <v>18.987340927123999</v>
      </c>
      <c r="L2849" s="2">
        <v>6.3291139602661097</v>
      </c>
      <c r="M2849" s="2">
        <v>17.721519470214801</v>
      </c>
      <c r="N2849" s="2">
        <v>-3.3786906860768799</v>
      </c>
      <c r="O2849" s="2">
        <v>0</v>
      </c>
      <c r="P2849" s="2">
        <v>0</v>
      </c>
      <c r="Q2849" s="2">
        <v>0</v>
      </c>
      <c r="R2849" s="2">
        <v>0</v>
      </c>
    </row>
    <row r="2850" spans="1:18" x14ac:dyDescent="0.25">
      <c r="A2850">
        <v>2848</v>
      </c>
      <c r="B2850" t="s">
        <v>4341</v>
      </c>
      <c r="C2850" t="s">
        <v>2828</v>
      </c>
      <c r="D2850" s="2">
        <v>35.443038940429702</v>
      </c>
      <c r="E2850" s="2">
        <v>5.0632910728454599</v>
      </c>
      <c r="F2850" s="2">
        <v>16.455696105956999</v>
      </c>
      <c r="G2850" s="2">
        <v>81.012657165527301</v>
      </c>
      <c r="H2850" s="2">
        <v>13.9240503311157</v>
      </c>
      <c r="I2850" s="2">
        <v>7.5949368476867702</v>
      </c>
      <c r="J2850" s="2">
        <v>46.835441589355497</v>
      </c>
      <c r="K2850" s="2">
        <v>10.1265821456909</v>
      </c>
      <c r="L2850" s="2">
        <v>6.3291139602661097</v>
      </c>
      <c r="M2850" s="2">
        <v>10.1265821456909</v>
      </c>
      <c r="N2850" s="2">
        <v>-3.8621813058853101</v>
      </c>
      <c r="O2850" s="2">
        <v>0</v>
      </c>
      <c r="P2850" s="2">
        <v>0</v>
      </c>
      <c r="Q2850" s="2">
        <v>0</v>
      </c>
      <c r="R2850" s="2">
        <v>0</v>
      </c>
    </row>
    <row r="2851" spans="1:18" x14ac:dyDescent="0.25">
      <c r="A2851">
        <v>2849</v>
      </c>
      <c r="B2851" t="s">
        <v>4342</v>
      </c>
      <c r="C2851" t="s">
        <v>2828</v>
      </c>
      <c r="D2851" s="2">
        <v>35.443038940429702</v>
      </c>
      <c r="E2851" s="2">
        <v>5.0632910728454599</v>
      </c>
      <c r="F2851" s="2">
        <v>16.455696105956999</v>
      </c>
      <c r="G2851" s="2">
        <v>81.012657165527301</v>
      </c>
      <c r="H2851" s="2">
        <v>13.9240503311157</v>
      </c>
      <c r="I2851" s="2">
        <v>7.5949368476867702</v>
      </c>
      <c r="J2851" s="2">
        <v>46.835441589355497</v>
      </c>
      <c r="K2851" s="2">
        <v>10.1265821456909</v>
      </c>
      <c r="L2851" s="2">
        <v>6.3291139602661097</v>
      </c>
      <c r="M2851" s="2">
        <v>10.1265821456909</v>
      </c>
      <c r="N2851" s="2">
        <v>-3.8621813058853101</v>
      </c>
      <c r="O2851" s="2">
        <v>0</v>
      </c>
      <c r="P2851" s="2">
        <v>0</v>
      </c>
      <c r="Q2851" s="2">
        <v>0</v>
      </c>
      <c r="R2851" s="2">
        <v>0</v>
      </c>
    </row>
    <row r="2852" spans="1:18" x14ac:dyDescent="0.25">
      <c r="A2852">
        <v>2850</v>
      </c>
      <c r="B2852" t="s">
        <v>2928</v>
      </c>
      <c r="C2852" t="s">
        <v>2828</v>
      </c>
      <c r="D2852" s="2">
        <v>29.1139240264893</v>
      </c>
      <c r="E2852" s="2">
        <v>1.2658227682113601</v>
      </c>
      <c r="F2852" s="2">
        <v>7.5949368476867702</v>
      </c>
      <c r="G2852" s="2">
        <v>82.278480529785199</v>
      </c>
      <c r="H2852" s="2">
        <v>15.1898736953735</v>
      </c>
      <c r="I2852" s="2">
        <v>11.3924055099487</v>
      </c>
      <c r="J2852" s="2">
        <v>58.227848052978501</v>
      </c>
      <c r="K2852" s="2">
        <v>18.987340927123999</v>
      </c>
      <c r="L2852" s="2">
        <v>6.3291139602661097</v>
      </c>
      <c r="M2852" s="2">
        <v>17.721519470214801</v>
      </c>
      <c r="N2852" s="2">
        <v>-3.3786906860768799</v>
      </c>
      <c r="O2852" s="2">
        <v>0</v>
      </c>
      <c r="P2852" s="2">
        <v>0</v>
      </c>
      <c r="Q2852" s="2">
        <v>0</v>
      </c>
      <c r="R2852" s="2">
        <v>0</v>
      </c>
    </row>
    <row r="2853" spans="1:18" x14ac:dyDescent="0.25">
      <c r="A2853">
        <v>2851</v>
      </c>
      <c r="B2853" t="s">
        <v>2929</v>
      </c>
      <c r="C2853" t="s">
        <v>2828</v>
      </c>
      <c r="D2853" s="2">
        <v>24.050632476806602</v>
      </c>
      <c r="E2853" s="2">
        <v>0</v>
      </c>
      <c r="F2853" s="2">
        <v>8.8607597351074201</v>
      </c>
      <c r="G2853" s="2">
        <v>73.417724609375</v>
      </c>
      <c r="H2853" s="2">
        <v>11.3924055099487</v>
      </c>
      <c r="I2853" s="2">
        <v>15.1898736953735</v>
      </c>
      <c r="J2853" s="2">
        <v>59.4936714172363</v>
      </c>
      <c r="K2853" s="2">
        <v>26.582279205322301</v>
      </c>
      <c r="L2853" s="2">
        <v>6.3291139602661097</v>
      </c>
      <c r="M2853" s="2">
        <v>18.987340927123999</v>
      </c>
      <c r="N2853" s="2">
        <v>-2.24299291148782</v>
      </c>
      <c r="O2853" s="2">
        <v>0</v>
      </c>
      <c r="P2853" s="2">
        <v>0</v>
      </c>
      <c r="Q2853" s="2">
        <v>0</v>
      </c>
      <c r="R2853" s="2">
        <v>0</v>
      </c>
    </row>
    <row r="2854" spans="1:18" x14ac:dyDescent="0.25">
      <c r="A2854">
        <v>2852</v>
      </c>
      <c r="B2854" t="s">
        <v>2930</v>
      </c>
      <c r="C2854" t="s">
        <v>2828</v>
      </c>
      <c r="D2854" s="2">
        <v>28.2097643897647</v>
      </c>
      <c r="E2854" s="2">
        <v>3.8577456928434799</v>
      </c>
      <c r="F2854" s="2">
        <v>21.2778785342262</v>
      </c>
      <c r="G2854" s="2">
        <v>76.190472920735701</v>
      </c>
      <c r="H2854" s="2">
        <v>6.6907775969732404</v>
      </c>
      <c r="I2854" s="2">
        <v>7.5949368476867702</v>
      </c>
      <c r="J2854" s="2">
        <v>44.424353100004701</v>
      </c>
      <c r="K2854" s="2">
        <v>13.7432185127622</v>
      </c>
      <c r="L2854" s="2">
        <v>5.1235683531988201</v>
      </c>
      <c r="M2854" s="2">
        <v>6.5099457786196799</v>
      </c>
      <c r="N2854" s="2">
        <v>-4.5068707804949497</v>
      </c>
      <c r="O2854" s="2">
        <v>0</v>
      </c>
      <c r="P2854" s="2">
        <v>0</v>
      </c>
      <c r="Q2854" s="2">
        <v>0</v>
      </c>
      <c r="R2854" s="2">
        <v>0</v>
      </c>
    </row>
    <row r="2855" spans="1:18" x14ac:dyDescent="0.25">
      <c r="A2855">
        <v>2853</v>
      </c>
      <c r="B2855" t="s">
        <v>4343</v>
      </c>
      <c r="C2855" t="s">
        <v>2828</v>
      </c>
      <c r="D2855" s="2">
        <v>25.8980497411779</v>
      </c>
      <c r="E2855" s="2">
        <v>0.82107422802899299</v>
      </c>
      <c r="F2855" s="2">
        <v>10.0923710384884</v>
      </c>
      <c r="G2855" s="2">
        <v>74.649335294156501</v>
      </c>
      <c r="H2855" s="2">
        <v>11.8029425079758</v>
      </c>
      <c r="I2855" s="2">
        <v>13.9582623146676</v>
      </c>
      <c r="J2855" s="2">
        <v>57.440985499201602</v>
      </c>
      <c r="K2855" s="2">
        <v>23.9137877902469</v>
      </c>
      <c r="L2855" s="2">
        <v>6.3291139602661097</v>
      </c>
      <c r="M2855" s="2">
        <v>17.550461124729502</v>
      </c>
      <c r="N2855" s="2">
        <v>-2.85839818267001</v>
      </c>
      <c r="O2855" s="2">
        <v>0</v>
      </c>
      <c r="P2855" s="2">
        <v>0</v>
      </c>
      <c r="Q2855" s="2">
        <v>0</v>
      </c>
      <c r="R2855" s="2">
        <v>0</v>
      </c>
    </row>
    <row r="2856" spans="1:18" x14ac:dyDescent="0.25">
      <c r="A2856">
        <v>2854</v>
      </c>
      <c r="B2856" t="s">
        <v>2932</v>
      </c>
      <c r="C2856" t="s">
        <v>2828</v>
      </c>
      <c r="D2856" s="2">
        <v>35.443038940429702</v>
      </c>
      <c r="E2856" s="2">
        <v>5.0632910728454599</v>
      </c>
      <c r="F2856" s="2">
        <v>16.455696105956999</v>
      </c>
      <c r="G2856" s="2">
        <v>81.012657165527301</v>
      </c>
      <c r="H2856" s="2">
        <v>13.9240503311157</v>
      </c>
      <c r="I2856" s="2">
        <v>7.5949368476867702</v>
      </c>
      <c r="J2856" s="2">
        <v>46.835441589355497</v>
      </c>
      <c r="K2856" s="2">
        <v>10.1265821456909</v>
      </c>
      <c r="L2856" s="2">
        <v>6.3291139602661097</v>
      </c>
      <c r="M2856" s="2">
        <v>10.1265821456909</v>
      </c>
      <c r="N2856" s="2">
        <v>-3.8621813058853101</v>
      </c>
      <c r="O2856" s="2">
        <v>0</v>
      </c>
      <c r="P2856" s="2">
        <v>0</v>
      </c>
      <c r="Q2856" s="2">
        <v>0</v>
      </c>
      <c r="R2856" s="2">
        <v>0</v>
      </c>
    </row>
    <row r="2857" spans="1:18" x14ac:dyDescent="0.25">
      <c r="A2857">
        <v>2855</v>
      </c>
      <c r="B2857" t="s">
        <v>4344</v>
      </c>
      <c r="C2857" t="s">
        <v>2828</v>
      </c>
      <c r="D2857" s="2">
        <v>29.1139240264893</v>
      </c>
      <c r="E2857" s="2">
        <v>1.2658227682113601</v>
      </c>
      <c r="F2857" s="2">
        <v>7.5949368476867702</v>
      </c>
      <c r="G2857" s="2">
        <v>82.278480529785199</v>
      </c>
      <c r="H2857" s="2">
        <v>15.1898736953735</v>
      </c>
      <c r="I2857" s="2">
        <v>11.3924055099487</v>
      </c>
      <c r="J2857" s="2">
        <v>58.227848052978501</v>
      </c>
      <c r="K2857" s="2">
        <v>18.987340927123999</v>
      </c>
      <c r="L2857" s="2">
        <v>6.3291139602661097</v>
      </c>
      <c r="M2857" s="2">
        <v>17.721519470214801</v>
      </c>
      <c r="N2857" s="2">
        <v>-3.3786906860768799</v>
      </c>
      <c r="O2857" s="2">
        <v>0</v>
      </c>
      <c r="P2857" s="2">
        <v>0</v>
      </c>
      <c r="Q2857" s="2">
        <v>0</v>
      </c>
      <c r="R2857" s="2">
        <v>0</v>
      </c>
    </row>
    <row r="2858" spans="1:18" x14ac:dyDescent="0.25">
      <c r="A2858">
        <v>2856</v>
      </c>
      <c r="B2858" t="s">
        <v>4345</v>
      </c>
      <c r="C2858" t="s">
        <v>2828</v>
      </c>
      <c r="D2858" s="2">
        <v>35.443038940429702</v>
      </c>
      <c r="E2858" s="2">
        <v>5.0632910728454599</v>
      </c>
      <c r="F2858" s="2">
        <v>16.455696105956999</v>
      </c>
      <c r="G2858" s="2">
        <v>81.012657165527301</v>
      </c>
      <c r="H2858" s="2">
        <v>13.9240503311157</v>
      </c>
      <c r="I2858" s="2">
        <v>7.5949368476867702</v>
      </c>
      <c r="J2858" s="2">
        <v>46.835441589355497</v>
      </c>
      <c r="K2858" s="2">
        <v>10.1265821456909</v>
      </c>
      <c r="L2858" s="2">
        <v>6.3291139602661097</v>
      </c>
      <c r="M2858" s="2">
        <v>10.1265821456909</v>
      </c>
      <c r="N2858" s="2">
        <v>-3.8621813058853101</v>
      </c>
      <c r="O2858" s="2">
        <v>0</v>
      </c>
      <c r="P2858" s="2">
        <v>0</v>
      </c>
      <c r="Q2858" s="2">
        <v>0</v>
      </c>
      <c r="R2858" s="2">
        <v>0</v>
      </c>
    </row>
    <row r="2859" spans="1:18" x14ac:dyDescent="0.25">
      <c r="A2859">
        <v>2857</v>
      </c>
      <c r="B2859" t="s">
        <v>2935</v>
      </c>
      <c r="C2859" t="s">
        <v>2828</v>
      </c>
      <c r="D2859" s="2">
        <v>35.443038940429702</v>
      </c>
      <c r="E2859" s="2">
        <v>3.7974683046340898</v>
      </c>
      <c r="F2859" s="2">
        <v>17.088607788085898</v>
      </c>
      <c r="G2859" s="2">
        <v>82.278480529785199</v>
      </c>
      <c r="H2859" s="2">
        <v>17.088607311248801</v>
      </c>
      <c r="I2859" s="2">
        <v>6.9620254039764404</v>
      </c>
      <c r="J2859" s="2">
        <v>44.303796768188498</v>
      </c>
      <c r="K2859" s="2">
        <v>9.4936709403991699</v>
      </c>
      <c r="L2859" s="2">
        <v>5.0632911920547503</v>
      </c>
      <c r="M2859" s="2">
        <v>8.8607594966888392</v>
      </c>
      <c r="N2859" s="2">
        <v>-4.8375207930803299</v>
      </c>
      <c r="O2859" s="2">
        <v>0</v>
      </c>
      <c r="P2859" s="2">
        <v>0</v>
      </c>
      <c r="Q2859" s="2">
        <v>0</v>
      </c>
      <c r="R2859" s="2">
        <v>0</v>
      </c>
    </row>
    <row r="2860" spans="1:18" x14ac:dyDescent="0.25">
      <c r="A2860">
        <v>2858</v>
      </c>
      <c r="B2860" t="s">
        <v>4346</v>
      </c>
      <c r="C2860" t="s">
        <v>2828</v>
      </c>
      <c r="D2860" s="2">
        <v>28.5385501745975</v>
      </c>
      <c r="E2860" s="2">
        <v>1.9946298165754801</v>
      </c>
      <c r="F2860" s="2">
        <v>11.852704366048201</v>
      </c>
      <c r="G2860" s="2">
        <v>76.409667737556205</v>
      </c>
      <c r="H2860" s="2">
        <v>12.3897201364691</v>
      </c>
      <c r="I2860" s="2">
        <v>12.197928876587801</v>
      </c>
      <c r="J2860" s="2">
        <v>54.507096030495397</v>
      </c>
      <c r="K2860" s="2">
        <v>20.099731878800799</v>
      </c>
      <c r="L2860" s="2">
        <v>6.3291139602661097</v>
      </c>
      <c r="M2860" s="2">
        <v>15.4967389829231</v>
      </c>
      <c r="N2860" s="2">
        <v>-2.4776799011636901</v>
      </c>
      <c r="O2860" s="2">
        <v>0</v>
      </c>
      <c r="P2860" s="2">
        <v>0</v>
      </c>
      <c r="Q2860" s="2">
        <v>0</v>
      </c>
      <c r="R2860" s="2">
        <v>0</v>
      </c>
    </row>
    <row r="2861" spans="1:18" x14ac:dyDescent="0.25">
      <c r="A2861">
        <v>2859</v>
      </c>
      <c r="B2861" t="s">
        <v>4347</v>
      </c>
      <c r="C2861" t="s">
        <v>2828</v>
      </c>
      <c r="D2861" s="2">
        <v>35.443038940429702</v>
      </c>
      <c r="E2861" s="2">
        <v>5.0632910728454599</v>
      </c>
      <c r="F2861" s="2">
        <v>16.455696105956999</v>
      </c>
      <c r="G2861" s="2">
        <v>81.012657165527301</v>
      </c>
      <c r="H2861" s="2">
        <v>13.9240503311157</v>
      </c>
      <c r="I2861" s="2">
        <v>7.5949368476867702</v>
      </c>
      <c r="J2861" s="2">
        <v>46.835441589355497</v>
      </c>
      <c r="K2861" s="2">
        <v>10.1265821456909</v>
      </c>
      <c r="L2861" s="2">
        <v>6.3291139602661097</v>
      </c>
      <c r="M2861" s="2">
        <v>10.1265821456909</v>
      </c>
      <c r="N2861" s="2">
        <v>-3.8621813058853101</v>
      </c>
      <c r="O2861" s="2">
        <v>0</v>
      </c>
      <c r="P2861" s="2">
        <v>0</v>
      </c>
      <c r="Q2861" s="2">
        <v>0</v>
      </c>
      <c r="R2861" s="2">
        <v>0</v>
      </c>
    </row>
    <row r="2862" spans="1:18" x14ac:dyDescent="0.25">
      <c r="A2862">
        <v>2860</v>
      </c>
      <c r="B2862" t="s">
        <v>2938</v>
      </c>
      <c r="C2862" t="s">
        <v>2828</v>
      </c>
      <c r="D2862" s="2">
        <v>35.443038940429702</v>
      </c>
      <c r="E2862" s="2">
        <v>5.0632910728454599</v>
      </c>
      <c r="F2862" s="2">
        <v>16.455696105956999</v>
      </c>
      <c r="G2862" s="2">
        <v>81.012657165527301</v>
      </c>
      <c r="H2862" s="2">
        <v>13.9240503311157</v>
      </c>
      <c r="I2862" s="2">
        <v>7.5949368476867702</v>
      </c>
      <c r="J2862" s="2">
        <v>46.835441589355497</v>
      </c>
      <c r="K2862" s="2">
        <v>10.1265821456909</v>
      </c>
      <c r="L2862" s="2">
        <v>6.3291139602661097</v>
      </c>
      <c r="M2862" s="2">
        <v>10.1265821456909</v>
      </c>
      <c r="N2862" s="2">
        <v>-3.8621813058853101</v>
      </c>
      <c r="O2862" s="2">
        <v>0</v>
      </c>
      <c r="P2862" s="2">
        <v>0</v>
      </c>
      <c r="Q2862" s="2">
        <v>0</v>
      </c>
      <c r="R2862" s="2">
        <v>0</v>
      </c>
    </row>
    <row r="2863" spans="1:18" x14ac:dyDescent="0.25">
      <c r="A2863">
        <v>2861</v>
      </c>
      <c r="B2863" t="s">
        <v>4348</v>
      </c>
      <c r="C2863" t="s">
        <v>2828</v>
      </c>
      <c r="D2863" s="2">
        <v>27.848100662231399</v>
      </c>
      <c r="E2863" s="2">
        <v>3.7974684238433798</v>
      </c>
      <c r="F2863" s="2">
        <v>21.518987655639599</v>
      </c>
      <c r="G2863" s="2">
        <v>75.949363708496094</v>
      </c>
      <c r="H2863" s="2">
        <v>6.3291139602661097</v>
      </c>
      <c r="I2863" s="2">
        <v>7.5949368476867702</v>
      </c>
      <c r="J2863" s="2">
        <v>44.303798675537102</v>
      </c>
      <c r="K2863" s="2">
        <v>13.9240503311157</v>
      </c>
      <c r="L2863" s="2">
        <v>5.0632910728454599</v>
      </c>
      <c r="M2863" s="2">
        <v>6.3291139602661097</v>
      </c>
      <c r="N2863" s="2">
        <v>-4.7400303184986097</v>
      </c>
      <c r="O2863" s="2">
        <v>0</v>
      </c>
      <c r="P2863" s="2">
        <v>0</v>
      </c>
      <c r="Q2863" s="2">
        <v>0</v>
      </c>
      <c r="R2863" s="2">
        <v>0</v>
      </c>
    </row>
    <row r="2864" spans="1:18" x14ac:dyDescent="0.25">
      <c r="A2864">
        <v>2862</v>
      </c>
      <c r="B2864" t="s">
        <v>2940</v>
      </c>
      <c r="C2864" t="s">
        <v>2828</v>
      </c>
      <c r="D2864" s="2">
        <v>31.9583028456744</v>
      </c>
      <c r="E2864" s="2">
        <v>3.5145196858574401</v>
      </c>
      <c r="F2864" s="2">
        <v>14.132539098403001</v>
      </c>
      <c r="G2864" s="2">
        <v>78.689501324821904</v>
      </c>
      <c r="H2864" s="2">
        <v>13.149664856405799</v>
      </c>
      <c r="I2864" s="2">
        <v>9.9180940010968399</v>
      </c>
      <c r="J2864" s="2">
        <v>50.707370713177902</v>
      </c>
      <c r="K2864" s="2">
        <v>15.160089481578201</v>
      </c>
      <c r="L2864" s="2">
        <v>6.3291139602661097</v>
      </c>
      <c r="M2864" s="2">
        <v>12.836931890599899</v>
      </c>
      <c r="N2864" s="2">
        <v>-2.89134291815571</v>
      </c>
      <c r="O2864" s="2">
        <v>0</v>
      </c>
      <c r="P2864" s="2">
        <v>0</v>
      </c>
      <c r="Q2864" s="2">
        <v>0</v>
      </c>
      <c r="R2864" s="2">
        <v>0</v>
      </c>
    </row>
    <row r="2865" spans="1:18" x14ac:dyDescent="0.25">
      <c r="A2865">
        <v>2863</v>
      </c>
      <c r="B2865" t="s">
        <v>2941</v>
      </c>
      <c r="C2865" t="s">
        <v>2828</v>
      </c>
      <c r="D2865" s="2">
        <v>35.443038940429702</v>
      </c>
      <c r="E2865" s="2">
        <v>5.0632910728454599</v>
      </c>
      <c r="F2865" s="2">
        <v>16.455696105956999</v>
      </c>
      <c r="G2865" s="2">
        <v>81.012657165527301</v>
      </c>
      <c r="H2865" s="2">
        <v>13.9240503311157</v>
      </c>
      <c r="I2865" s="2">
        <v>7.5949368476867702</v>
      </c>
      <c r="J2865" s="2">
        <v>46.835441589355497</v>
      </c>
      <c r="K2865" s="2">
        <v>10.1265821456909</v>
      </c>
      <c r="L2865" s="2">
        <v>6.3291139602661097</v>
      </c>
      <c r="M2865" s="2">
        <v>10.1265821456909</v>
      </c>
      <c r="N2865" s="2">
        <v>-3.8621813058853101</v>
      </c>
      <c r="O2865" s="2">
        <v>0</v>
      </c>
      <c r="P2865" s="2">
        <v>0</v>
      </c>
      <c r="Q2865" s="2">
        <v>0</v>
      </c>
      <c r="R2865" s="2">
        <v>0</v>
      </c>
    </row>
    <row r="2866" spans="1:18" x14ac:dyDescent="0.25">
      <c r="A2866">
        <v>2864</v>
      </c>
      <c r="B2866" t="s">
        <v>2942</v>
      </c>
      <c r="C2866" t="s">
        <v>2828</v>
      </c>
      <c r="D2866" s="2">
        <v>35.443038940429702</v>
      </c>
      <c r="E2866" s="2">
        <v>5.0632910728454599</v>
      </c>
      <c r="F2866" s="2">
        <v>16.455696105956999</v>
      </c>
      <c r="G2866" s="2">
        <v>81.012657165527301</v>
      </c>
      <c r="H2866" s="2">
        <v>13.9240503311157</v>
      </c>
      <c r="I2866" s="2">
        <v>7.5949368476867702</v>
      </c>
      <c r="J2866" s="2">
        <v>46.835441589355497</v>
      </c>
      <c r="K2866" s="2">
        <v>10.1265821456909</v>
      </c>
      <c r="L2866" s="2">
        <v>6.3291139602661097</v>
      </c>
      <c r="M2866" s="2">
        <v>10.1265821456909</v>
      </c>
      <c r="N2866" s="2">
        <v>-3.8621813058853101</v>
      </c>
      <c r="O2866" s="2">
        <v>0</v>
      </c>
      <c r="P2866" s="2">
        <v>0</v>
      </c>
      <c r="Q2866" s="2">
        <v>0</v>
      </c>
      <c r="R2866" s="2">
        <v>0</v>
      </c>
    </row>
    <row r="2867" spans="1:18" x14ac:dyDescent="0.25">
      <c r="A2867">
        <v>2865</v>
      </c>
      <c r="B2867" t="s">
        <v>4349</v>
      </c>
      <c r="C2867" t="s">
        <v>2828</v>
      </c>
      <c r="D2867" s="2">
        <v>35.443038940429702</v>
      </c>
      <c r="E2867" s="2">
        <v>3.5161743561426801</v>
      </c>
      <c r="F2867" s="2">
        <v>17.229254828559</v>
      </c>
      <c r="G2867" s="2">
        <v>82.559774610731296</v>
      </c>
      <c r="H2867" s="2">
        <v>17.791842195722801</v>
      </c>
      <c r="I2867" s="2">
        <v>6.8213784164852598</v>
      </c>
      <c r="J2867" s="2">
        <v>43.741209030151403</v>
      </c>
      <c r="K2867" s="2">
        <v>9.3530240058898908</v>
      </c>
      <c r="L2867" s="2">
        <v>4.78199724356333</v>
      </c>
      <c r="M2867" s="2">
        <v>8.5794655746883794</v>
      </c>
      <c r="N2867" s="2">
        <v>-4.9666385994189302</v>
      </c>
      <c r="O2867" s="2">
        <v>0</v>
      </c>
      <c r="P2867" s="2">
        <v>0</v>
      </c>
      <c r="Q2867" s="2">
        <v>0</v>
      </c>
      <c r="R2867" s="2">
        <v>0</v>
      </c>
    </row>
    <row r="2868" spans="1:18" x14ac:dyDescent="0.25">
      <c r="A2868">
        <v>2866</v>
      </c>
      <c r="B2868" t="s">
        <v>2944</v>
      </c>
      <c r="C2868" t="s">
        <v>2828</v>
      </c>
      <c r="D2868" s="2">
        <v>29.1139240264893</v>
      </c>
      <c r="E2868" s="2">
        <v>1.2658227682113601</v>
      </c>
      <c r="F2868" s="2">
        <v>7.5949368476867702</v>
      </c>
      <c r="G2868" s="2">
        <v>82.278480529785199</v>
      </c>
      <c r="H2868" s="2">
        <v>15.1898736953735</v>
      </c>
      <c r="I2868" s="2">
        <v>11.3924055099487</v>
      </c>
      <c r="J2868" s="2">
        <v>58.227848052978501</v>
      </c>
      <c r="K2868" s="2">
        <v>18.987340927123999</v>
      </c>
      <c r="L2868" s="2">
        <v>6.3291139602661097</v>
      </c>
      <c r="M2868" s="2">
        <v>17.721519470214801</v>
      </c>
      <c r="N2868" s="2">
        <v>-3.3786906860768799</v>
      </c>
      <c r="O2868" s="2">
        <v>0</v>
      </c>
      <c r="P2868" s="2">
        <v>0</v>
      </c>
      <c r="Q2868" s="2">
        <v>0</v>
      </c>
      <c r="R2868" s="2">
        <v>0</v>
      </c>
    </row>
    <row r="2869" spans="1:18" x14ac:dyDescent="0.25">
      <c r="A2869">
        <v>2867</v>
      </c>
      <c r="B2869" t="s">
        <v>4350</v>
      </c>
      <c r="C2869" t="s">
        <v>2828</v>
      </c>
      <c r="D2869" s="2">
        <v>35.443038940429702</v>
      </c>
      <c r="E2869" s="2">
        <v>5.0632910728454599</v>
      </c>
      <c r="F2869" s="2">
        <v>16.455696105956999</v>
      </c>
      <c r="G2869" s="2">
        <v>81.012657165527301</v>
      </c>
      <c r="H2869" s="2">
        <v>13.9240503311157</v>
      </c>
      <c r="I2869" s="2">
        <v>7.5949368476867702</v>
      </c>
      <c r="J2869" s="2">
        <v>46.835441589355497</v>
      </c>
      <c r="K2869" s="2">
        <v>10.1265821456909</v>
      </c>
      <c r="L2869" s="2">
        <v>6.3291139602661097</v>
      </c>
      <c r="M2869" s="2">
        <v>10.1265821456909</v>
      </c>
      <c r="N2869" s="2">
        <v>-3.8621813058853101</v>
      </c>
      <c r="O2869" s="2">
        <v>0</v>
      </c>
      <c r="P2869" s="2">
        <v>0</v>
      </c>
      <c r="Q2869" s="2">
        <v>0</v>
      </c>
      <c r="R2869" s="2">
        <v>0</v>
      </c>
    </row>
    <row r="2870" spans="1:18" x14ac:dyDescent="0.25">
      <c r="A2870">
        <v>2868</v>
      </c>
      <c r="B2870" t="s">
        <v>4351</v>
      </c>
      <c r="C2870" t="s">
        <v>2828</v>
      </c>
      <c r="D2870" s="2">
        <v>25.949366807937601</v>
      </c>
      <c r="E2870" s="2">
        <v>0.474683538079262</v>
      </c>
      <c r="F2870" s="2">
        <v>8.3860761523246801</v>
      </c>
      <c r="G2870" s="2">
        <v>76.740508079528794</v>
      </c>
      <c r="H2870" s="2">
        <v>12.816456079483</v>
      </c>
      <c r="I2870" s="2">
        <v>13.7658231258392</v>
      </c>
      <c r="J2870" s="2">
        <v>59.018987655639599</v>
      </c>
      <c r="K2870" s="2">
        <v>23.7341773509979</v>
      </c>
      <c r="L2870" s="2">
        <v>6.3291139602661097</v>
      </c>
      <c r="M2870" s="2">
        <v>18.512657880783099</v>
      </c>
      <c r="N2870" s="2">
        <v>-2.3981198188266699</v>
      </c>
      <c r="O2870" s="2">
        <v>0</v>
      </c>
      <c r="P2870" s="2">
        <v>0</v>
      </c>
      <c r="Q2870" s="2">
        <v>0</v>
      </c>
      <c r="R2870" s="2">
        <v>0</v>
      </c>
    </row>
    <row r="2871" spans="1:18" x14ac:dyDescent="0.25">
      <c r="A2871">
        <v>2869</v>
      </c>
      <c r="B2871" t="s">
        <v>4352</v>
      </c>
      <c r="C2871" t="s">
        <v>2828</v>
      </c>
      <c r="D2871" s="2">
        <v>35.443038940429702</v>
      </c>
      <c r="E2871" s="2">
        <v>5.0632910728454599</v>
      </c>
      <c r="F2871" s="2">
        <v>16.455696105956999</v>
      </c>
      <c r="G2871" s="2">
        <v>81.012657165527301</v>
      </c>
      <c r="H2871" s="2">
        <v>13.9240503311157</v>
      </c>
      <c r="I2871" s="2">
        <v>7.5949368476867702</v>
      </c>
      <c r="J2871" s="2">
        <v>46.835441589355497</v>
      </c>
      <c r="K2871" s="2">
        <v>10.1265821456909</v>
      </c>
      <c r="L2871" s="2">
        <v>6.3291139602661097</v>
      </c>
      <c r="M2871" s="2">
        <v>10.1265821456909</v>
      </c>
      <c r="N2871" s="2">
        <v>-3.8621813058853101</v>
      </c>
      <c r="O2871" s="2">
        <v>0</v>
      </c>
      <c r="P2871" s="2">
        <v>0</v>
      </c>
      <c r="Q2871" s="2">
        <v>0</v>
      </c>
      <c r="R2871" s="2">
        <v>0</v>
      </c>
    </row>
    <row r="2872" spans="1:18" x14ac:dyDescent="0.25">
      <c r="A2872">
        <v>2870</v>
      </c>
      <c r="B2872" t="s">
        <v>4353</v>
      </c>
      <c r="C2872" t="s">
        <v>2828</v>
      </c>
      <c r="D2872" s="2">
        <v>35.443038940429702</v>
      </c>
      <c r="E2872" s="2">
        <v>5.0632910728454599</v>
      </c>
      <c r="F2872" s="2">
        <v>16.455696105956999</v>
      </c>
      <c r="G2872" s="2">
        <v>81.012657165527301</v>
      </c>
      <c r="H2872" s="2">
        <v>13.9240503311157</v>
      </c>
      <c r="I2872" s="2">
        <v>7.5949368476867702</v>
      </c>
      <c r="J2872" s="2">
        <v>46.835441589355497</v>
      </c>
      <c r="K2872" s="2">
        <v>10.1265821456909</v>
      </c>
      <c r="L2872" s="2">
        <v>6.3291139602661097</v>
      </c>
      <c r="M2872" s="2">
        <v>10.1265821456909</v>
      </c>
      <c r="N2872" s="2">
        <v>-3.8621813058853101</v>
      </c>
      <c r="O2872" s="2">
        <v>0</v>
      </c>
      <c r="P2872" s="2">
        <v>0</v>
      </c>
      <c r="Q2872" s="2">
        <v>0</v>
      </c>
      <c r="R2872" s="2">
        <v>0</v>
      </c>
    </row>
    <row r="2873" spans="1:18" x14ac:dyDescent="0.25">
      <c r="A2873">
        <v>2871</v>
      </c>
      <c r="B2873" t="s">
        <v>4354</v>
      </c>
      <c r="C2873" t="s">
        <v>2828</v>
      </c>
      <c r="D2873" s="2">
        <v>35.443038940429702</v>
      </c>
      <c r="E2873" s="2">
        <v>5.0632910728454599</v>
      </c>
      <c r="F2873" s="2">
        <v>16.455696105956999</v>
      </c>
      <c r="G2873" s="2">
        <v>81.012657165527301</v>
      </c>
      <c r="H2873" s="2">
        <v>13.9240503311157</v>
      </c>
      <c r="I2873" s="2">
        <v>7.5949368476867702</v>
      </c>
      <c r="J2873" s="2">
        <v>46.835441589355497</v>
      </c>
      <c r="K2873" s="2">
        <v>10.1265821456909</v>
      </c>
      <c r="L2873" s="2">
        <v>6.3291139602661097</v>
      </c>
      <c r="M2873" s="2">
        <v>10.1265821456909</v>
      </c>
      <c r="N2873" s="2">
        <v>-3.8621813058853101</v>
      </c>
      <c r="O2873" s="2">
        <v>0</v>
      </c>
      <c r="P2873" s="2">
        <v>0</v>
      </c>
      <c r="Q2873" s="2">
        <v>0</v>
      </c>
      <c r="R2873" s="2">
        <v>0</v>
      </c>
    </row>
    <row r="2874" spans="1:18" x14ac:dyDescent="0.25">
      <c r="A2874">
        <v>2872</v>
      </c>
      <c r="B2874" t="s">
        <v>4355</v>
      </c>
      <c r="C2874" t="s">
        <v>2828</v>
      </c>
      <c r="D2874" s="2">
        <v>33.075785451121099</v>
      </c>
      <c r="E2874" s="2">
        <v>4.6687489484811797</v>
      </c>
      <c r="F2874" s="2">
        <v>18.0338649006633</v>
      </c>
      <c r="G2874" s="2">
        <v>79.434487776322797</v>
      </c>
      <c r="H2874" s="2">
        <v>11.5567974363055</v>
      </c>
      <c r="I2874" s="2">
        <v>7.5949368476867702</v>
      </c>
      <c r="J2874" s="2">
        <v>46.046358083749702</v>
      </c>
      <c r="K2874" s="2">
        <v>11.3102085930961</v>
      </c>
      <c r="L2874" s="2">
        <v>5.9345717615895497</v>
      </c>
      <c r="M2874" s="2">
        <v>8.9429556982857807</v>
      </c>
      <c r="N2874" s="2">
        <v>-4.3552965675662101</v>
      </c>
      <c r="O2874" s="2">
        <v>0</v>
      </c>
      <c r="P2874" s="2">
        <v>0</v>
      </c>
      <c r="Q2874" s="2">
        <v>0</v>
      </c>
      <c r="R2874" s="2">
        <v>0</v>
      </c>
    </row>
    <row r="2875" spans="1:18" x14ac:dyDescent="0.25">
      <c r="A2875">
        <v>2873</v>
      </c>
      <c r="B2875" t="s">
        <v>4356</v>
      </c>
      <c r="C2875" t="s">
        <v>2828</v>
      </c>
      <c r="D2875" s="2">
        <v>35.443038940429702</v>
      </c>
      <c r="E2875" s="2">
        <v>5.0632910728454599</v>
      </c>
      <c r="F2875" s="2">
        <v>16.455696105956999</v>
      </c>
      <c r="G2875" s="2">
        <v>81.012657165527301</v>
      </c>
      <c r="H2875" s="2">
        <v>13.9240503311157</v>
      </c>
      <c r="I2875" s="2">
        <v>7.5949368476867702</v>
      </c>
      <c r="J2875" s="2">
        <v>46.835441589355497</v>
      </c>
      <c r="K2875" s="2">
        <v>10.1265821456909</v>
      </c>
      <c r="L2875" s="2">
        <v>6.3291139602661097</v>
      </c>
      <c r="M2875" s="2">
        <v>10.1265821456909</v>
      </c>
      <c r="N2875" s="2">
        <v>-3.8621813058853101</v>
      </c>
      <c r="O2875" s="2">
        <v>0</v>
      </c>
      <c r="P2875" s="2">
        <v>0</v>
      </c>
      <c r="Q2875" s="2">
        <v>0</v>
      </c>
      <c r="R2875" s="2">
        <v>0</v>
      </c>
    </row>
    <row r="2876" spans="1:18" x14ac:dyDescent="0.25">
      <c r="A2876">
        <v>2874</v>
      </c>
      <c r="B2876" t="s">
        <v>4357</v>
      </c>
      <c r="C2876" t="s">
        <v>2828</v>
      </c>
      <c r="D2876" s="2">
        <v>35.443038940429702</v>
      </c>
      <c r="E2876" s="2">
        <v>5.0632910728454599</v>
      </c>
      <c r="F2876" s="2">
        <v>16.455696105956999</v>
      </c>
      <c r="G2876" s="2">
        <v>81.012657165527301</v>
      </c>
      <c r="H2876" s="2">
        <v>13.9240503311157</v>
      </c>
      <c r="I2876" s="2">
        <v>7.5949368476867702</v>
      </c>
      <c r="J2876" s="2">
        <v>46.835441589355497</v>
      </c>
      <c r="K2876" s="2">
        <v>10.1265821456909</v>
      </c>
      <c r="L2876" s="2">
        <v>6.3291139602661097</v>
      </c>
      <c r="M2876" s="2">
        <v>10.1265821456909</v>
      </c>
      <c r="N2876" s="2">
        <v>-3.8621813058853101</v>
      </c>
      <c r="O2876" s="2">
        <v>0</v>
      </c>
      <c r="P2876" s="2">
        <v>0</v>
      </c>
      <c r="Q2876" s="2">
        <v>0</v>
      </c>
      <c r="R2876" s="2">
        <v>0</v>
      </c>
    </row>
    <row r="2877" spans="1:18" x14ac:dyDescent="0.25">
      <c r="A2877">
        <v>2875</v>
      </c>
      <c r="B2877" t="s">
        <v>4358</v>
      </c>
      <c r="C2877" t="s">
        <v>2828</v>
      </c>
      <c r="D2877" s="2">
        <v>35.443038940429702</v>
      </c>
      <c r="E2877" s="2">
        <v>5.0632910728454599</v>
      </c>
      <c r="F2877" s="2">
        <v>16.455696105956999</v>
      </c>
      <c r="G2877" s="2">
        <v>81.012657165527301</v>
      </c>
      <c r="H2877" s="2">
        <v>13.9240503311157</v>
      </c>
      <c r="I2877" s="2">
        <v>7.5949368476867702</v>
      </c>
      <c r="J2877" s="2">
        <v>46.835441589355497</v>
      </c>
      <c r="K2877" s="2">
        <v>10.1265821456909</v>
      </c>
      <c r="L2877" s="2">
        <v>6.3291139602661097</v>
      </c>
      <c r="M2877" s="2">
        <v>10.1265821456909</v>
      </c>
      <c r="N2877" s="2">
        <v>-3.8621813058853101</v>
      </c>
      <c r="O2877" s="2">
        <v>0</v>
      </c>
      <c r="P2877" s="2">
        <v>0</v>
      </c>
      <c r="Q2877" s="2">
        <v>0</v>
      </c>
      <c r="R2877" s="2">
        <v>0</v>
      </c>
    </row>
    <row r="2878" spans="1:18" x14ac:dyDescent="0.25">
      <c r="A2878">
        <v>2876</v>
      </c>
      <c r="B2878" t="s">
        <v>4359</v>
      </c>
      <c r="C2878" t="s">
        <v>2828</v>
      </c>
      <c r="D2878" s="2">
        <v>35.443038940429702</v>
      </c>
      <c r="E2878" s="2">
        <v>5.0632910728454599</v>
      </c>
      <c r="F2878" s="2">
        <v>16.455696105956999</v>
      </c>
      <c r="G2878" s="2">
        <v>81.012657165527301</v>
      </c>
      <c r="H2878" s="2">
        <v>13.9240503311157</v>
      </c>
      <c r="I2878" s="2">
        <v>7.5949368476867702</v>
      </c>
      <c r="J2878" s="2">
        <v>46.835441589355497</v>
      </c>
      <c r="K2878" s="2">
        <v>10.1265821456909</v>
      </c>
      <c r="L2878" s="2">
        <v>6.3291139602661097</v>
      </c>
      <c r="M2878" s="2">
        <v>10.1265821456909</v>
      </c>
      <c r="N2878" s="2">
        <v>-3.8621813058853101</v>
      </c>
      <c r="O2878" s="2">
        <v>0</v>
      </c>
      <c r="P2878" s="2">
        <v>0</v>
      </c>
      <c r="Q2878" s="2">
        <v>0</v>
      </c>
      <c r="R2878" s="2">
        <v>0</v>
      </c>
    </row>
    <row r="2879" spans="1:18" x14ac:dyDescent="0.25">
      <c r="A2879">
        <v>2877</v>
      </c>
      <c r="B2879" t="s">
        <v>4360</v>
      </c>
      <c r="C2879" t="s">
        <v>2828</v>
      </c>
      <c r="D2879" s="2">
        <v>35.443038940429702</v>
      </c>
      <c r="E2879" s="2">
        <v>5.0632910728454599</v>
      </c>
      <c r="F2879" s="2">
        <v>16.455696105956999</v>
      </c>
      <c r="G2879" s="2">
        <v>81.012657165527301</v>
      </c>
      <c r="H2879" s="2">
        <v>13.9240503311157</v>
      </c>
      <c r="I2879" s="2">
        <v>7.5949368476867702</v>
      </c>
      <c r="J2879" s="2">
        <v>46.835441589355497</v>
      </c>
      <c r="K2879" s="2">
        <v>10.1265821456909</v>
      </c>
      <c r="L2879" s="2">
        <v>6.3291139602661097</v>
      </c>
      <c r="M2879" s="2">
        <v>10.1265821456909</v>
      </c>
      <c r="N2879" s="2">
        <v>-3.8621813058853101</v>
      </c>
      <c r="O2879" s="2">
        <v>0</v>
      </c>
      <c r="P2879" s="2">
        <v>0</v>
      </c>
      <c r="Q2879" s="2">
        <v>0</v>
      </c>
      <c r="R2879" s="2">
        <v>0</v>
      </c>
    </row>
    <row r="2880" spans="1:18" x14ac:dyDescent="0.25">
      <c r="A2880">
        <v>2878</v>
      </c>
      <c r="B2880" t="s">
        <v>2956</v>
      </c>
      <c r="C2880" t="s">
        <v>2828</v>
      </c>
      <c r="D2880" s="2">
        <v>27.848100662231399</v>
      </c>
      <c r="E2880" s="2">
        <v>3.7974684238433798</v>
      </c>
      <c r="F2880" s="2">
        <v>21.518987655639599</v>
      </c>
      <c r="G2880" s="2">
        <v>75.949363708496094</v>
      </c>
      <c r="H2880" s="2">
        <v>6.3291139602661097</v>
      </c>
      <c r="I2880" s="2">
        <v>7.5949368476867702</v>
      </c>
      <c r="J2880" s="2">
        <v>44.303798675537102</v>
      </c>
      <c r="K2880" s="2">
        <v>13.9240503311157</v>
      </c>
      <c r="L2880" s="2">
        <v>5.0632910728454599</v>
      </c>
      <c r="M2880" s="2">
        <v>6.3291139602661097</v>
      </c>
      <c r="N2880" s="2">
        <v>-4.7400303184986097</v>
      </c>
      <c r="O2880" s="2">
        <v>0</v>
      </c>
      <c r="P2880" s="2">
        <v>0</v>
      </c>
      <c r="Q2880" s="2">
        <v>0</v>
      </c>
      <c r="R2880" s="2">
        <v>0</v>
      </c>
    </row>
    <row r="2881" spans="1:18" x14ac:dyDescent="0.25">
      <c r="A2881">
        <v>2879</v>
      </c>
      <c r="B2881" t="s">
        <v>2957</v>
      </c>
      <c r="C2881" t="s">
        <v>2828</v>
      </c>
      <c r="D2881" s="2">
        <v>35.443038940429702</v>
      </c>
      <c r="E2881" s="2">
        <v>5.0632910728454599</v>
      </c>
      <c r="F2881" s="2">
        <v>16.455696105956999</v>
      </c>
      <c r="G2881" s="2">
        <v>81.012657165527301</v>
      </c>
      <c r="H2881" s="2">
        <v>13.9240503311157</v>
      </c>
      <c r="I2881" s="2">
        <v>7.5949368476867702</v>
      </c>
      <c r="J2881" s="2">
        <v>46.835441589355497</v>
      </c>
      <c r="K2881" s="2">
        <v>10.1265821456909</v>
      </c>
      <c r="L2881" s="2">
        <v>6.3291139602661097</v>
      </c>
      <c r="M2881" s="2">
        <v>10.1265821456909</v>
      </c>
      <c r="N2881" s="2">
        <v>-3.8621813058853101</v>
      </c>
      <c r="O2881" s="2">
        <v>0</v>
      </c>
      <c r="P2881" s="2">
        <v>0</v>
      </c>
      <c r="Q2881" s="2">
        <v>0</v>
      </c>
      <c r="R2881" s="2">
        <v>0</v>
      </c>
    </row>
    <row r="2882" spans="1:18" x14ac:dyDescent="0.25">
      <c r="A2882">
        <v>2880</v>
      </c>
      <c r="B2882" t="s">
        <v>2958</v>
      </c>
      <c r="C2882" t="s">
        <v>2828</v>
      </c>
      <c r="D2882" s="2">
        <v>35.443038940429702</v>
      </c>
      <c r="E2882" s="2">
        <v>5.0632910728454599</v>
      </c>
      <c r="F2882" s="2">
        <v>16.455696105956999</v>
      </c>
      <c r="G2882" s="2">
        <v>81.012657165527301</v>
      </c>
      <c r="H2882" s="2">
        <v>13.9240503311157</v>
      </c>
      <c r="I2882" s="2">
        <v>7.5949368476867702</v>
      </c>
      <c r="J2882" s="2">
        <v>46.835441589355497</v>
      </c>
      <c r="K2882" s="2">
        <v>10.1265821456909</v>
      </c>
      <c r="L2882" s="2">
        <v>6.3291139602661097</v>
      </c>
      <c r="M2882" s="2">
        <v>10.1265821456909</v>
      </c>
      <c r="N2882" s="2">
        <v>-3.8621813058853101</v>
      </c>
      <c r="O2882" s="2">
        <v>0</v>
      </c>
      <c r="P2882" s="2">
        <v>0</v>
      </c>
      <c r="Q2882" s="2">
        <v>0</v>
      </c>
      <c r="R2882" s="2">
        <v>0</v>
      </c>
    </row>
    <row r="2883" spans="1:18" x14ac:dyDescent="0.25">
      <c r="A2883">
        <v>2881</v>
      </c>
      <c r="B2883" t="s">
        <v>4361</v>
      </c>
      <c r="C2883" t="s">
        <v>2828</v>
      </c>
      <c r="D2883" s="2">
        <v>35.250762021994298</v>
      </c>
      <c r="E2883" s="2">
        <v>5.0312449298327504</v>
      </c>
      <c r="F2883" s="2">
        <v>16.5838807021515</v>
      </c>
      <c r="G2883" s="2">
        <v>80.884472521045495</v>
      </c>
      <c r="H2883" s="2">
        <v>13.731773460967601</v>
      </c>
      <c r="I2883" s="2">
        <v>7.5949368476867702</v>
      </c>
      <c r="J2883" s="2">
        <v>46.771349363689197</v>
      </c>
      <c r="K2883" s="2">
        <v>10.222720580764999</v>
      </c>
      <c r="L2883" s="2">
        <v>6.2970678112174898</v>
      </c>
      <c r="M2883" s="2">
        <v>10.0304437106169</v>
      </c>
      <c r="N2883" s="2">
        <v>-3.88529682414064</v>
      </c>
      <c r="O2883" s="2">
        <v>0</v>
      </c>
      <c r="P2883" s="2">
        <v>0</v>
      </c>
      <c r="Q2883" s="2">
        <v>0</v>
      </c>
      <c r="R2883" s="2">
        <v>0</v>
      </c>
    </row>
    <row r="2884" spans="1:18" x14ac:dyDescent="0.25">
      <c r="A2884">
        <v>2882</v>
      </c>
      <c r="B2884" t="s">
        <v>4362</v>
      </c>
      <c r="C2884" t="s">
        <v>2828</v>
      </c>
      <c r="D2884" s="2">
        <v>29.1139240264893</v>
      </c>
      <c r="E2884" s="2">
        <v>1.2658227682113601</v>
      </c>
      <c r="F2884" s="2">
        <v>7.5949368476867702</v>
      </c>
      <c r="G2884" s="2">
        <v>82.278480529785199</v>
      </c>
      <c r="H2884" s="2">
        <v>15.1898736953735</v>
      </c>
      <c r="I2884" s="2">
        <v>11.3924055099487</v>
      </c>
      <c r="J2884" s="2">
        <v>58.227848052978501</v>
      </c>
      <c r="K2884" s="2">
        <v>18.987340927123999</v>
      </c>
      <c r="L2884" s="2">
        <v>6.3291139602661097</v>
      </c>
      <c r="M2884" s="2">
        <v>17.721519470214801</v>
      </c>
      <c r="N2884" s="2">
        <v>-3.3786906860768799</v>
      </c>
      <c r="O2884" s="2">
        <v>0</v>
      </c>
      <c r="P2884" s="2">
        <v>0</v>
      </c>
      <c r="Q2884" s="2">
        <v>0</v>
      </c>
      <c r="R2884" s="2">
        <v>0</v>
      </c>
    </row>
    <row r="2885" spans="1:18" x14ac:dyDescent="0.25">
      <c r="A2885">
        <v>2883</v>
      </c>
      <c r="B2885" t="s">
        <v>2961</v>
      </c>
      <c r="C2885" t="s">
        <v>2828</v>
      </c>
      <c r="D2885" s="2">
        <v>35.443038940429702</v>
      </c>
      <c r="E2885" s="2">
        <v>5.0632910728454599</v>
      </c>
      <c r="F2885" s="2">
        <v>16.455696105956999</v>
      </c>
      <c r="G2885" s="2">
        <v>81.012657165527301</v>
      </c>
      <c r="H2885" s="2">
        <v>13.9240503311157</v>
      </c>
      <c r="I2885" s="2">
        <v>7.5949368476867702</v>
      </c>
      <c r="J2885" s="2">
        <v>46.835441589355497</v>
      </c>
      <c r="K2885" s="2">
        <v>10.1265821456909</v>
      </c>
      <c r="L2885" s="2">
        <v>6.3291139602661097</v>
      </c>
      <c r="M2885" s="2">
        <v>10.1265821456909</v>
      </c>
      <c r="N2885" s="2">
        <v>-3.8621813058853101</v>
      </c>
      <c r="O2885" s="2">
        <v>0</v>
      </c>
      <c r="P2885" s="2">
        <v>0</v>
      </c>
      <c r="Q2885" s="2">
        <v>0</v>
      </c>
      <c r="R2885" s="2">
        <v>0</v>
      </c>
    </row>
    <row r="2886" spans="1:18" x14ac:dyDescent="0.25">
      <c r="A2886">
        <v>2884</v>
      </c>
      <c r="B2886" t="s">
        <v>4363</v>
      </c>
      <c r="C2886" t="s">
        <v>2828</v>
      </c>
      <c r="D2886" s="2">
        <v>35.443038940429702</v>
      </c>
      <c r="E2886" s="2">
        <v>5.0632910728454599</v>
      </c>
      <c r="F2886" s="2">
        <v>16.455696105956999</v>
      </c>
      <c r="G2886" s="2">
        <v>81.012657165527301</v>
      </c>
      <c r="H2886" s="2">
        <v>13.9240503311157</v>
      </c>
      <c r="I2886" s="2">
        <v>7.5949368476867702</v>
      </c>
      <c r="J2886" s="2">
        <v>46.835441589355497</v>
      </c>
      <c r="K2886" s="2">
        <v>10.1265821456909</v>
      </c>
      <c r="L2886" s="2">
        <v>6.3291139602661097</v>
      </c>
      <c r="M2886" s="2">
        <v>10.1265821456909</v>
      </c>
      <c r="N2886" s="2">
        <v>-3.8621813058853101</v>
      </c>
      <c r="O2886" s="2">
        <v>0</v>
      </c>
      <c r="P2886" s="2">
        <v>0</v>
      </c>
      <c r="Q2886" s="2">
        <v>0</v>
      </c>
      <c r="R2886" s="2">
        <v>0</v>
      </c>
    </row>
    <row r="2887" spans="1:18" x14ac:dyDescent="0.25">
      <c r="A2887">
        <v>2885</v>
      </c>
      <c r="B2887" t="s">
        <v>2963</v>
      </c>
      <c r="C2887" t="s">
        <v>2828</v>
      </c>
      <c r="D2887" s="2">
        <v>35.443038940429702</v>
      </c>
      <c r="E2887" s="2">
        <v>2.5316455364227299</v>
      </c>
      <c r="F2887" s="2">
        <v>17.721519470214801</v>
      </c>
      <c r="G2887" s="2">
        <v>83.544303894042997</v>
      </c>
      <c r="H2887" s="2">
        <v>20.2531642913818</v>
      </c>
      <c r="I2887" s="2">
        <v>6.3291139602661097</v>
      </c>
      <c r="J2887" s="2">
        <v>41.772151947021499</v>
      </c>
      <c r="K2887" s="2">
        <v>8.8607597351074201</v>
      </c>
      <c r="L2887" s="2">
        <v>3.7974684238433798</v>
      </c>
      <c r="M2887" s="2">
        <v>7.5949368476867702</v>
      </c>
      <c r="N2887" s="2">
        <v>-6.28481805324554</v>
      </c>
      <c r="O2887" s="2">
        <v>0</v>
      </c>
      <c r="P2887" s="2">
        <v>0</v>
      </c>
      <c r="Q2887" s="2">
        <v>0</v>
      </c>
      <c r="R2887" s="2">
        <v>0</v>
      </c>
    </row>
    <row r="2888" spans="1:18" x14ac:dyDescent="0.25">
      <c r="A2888">
        <v>2886</v>
      </c>
      <c r="B2888" t="s">
        <v>2964</v>
      </c>
      <c r="C2888" t="s">
        <v>2828</v>
      </c>
      <c r="D2888" s="2">
        <v>27.848100662231399</v>
      </c>
      <c r="E2888" s="2">
        <v>3.7974684238433798</v>
      </c>
      <c r="F2888" s="2">
        <v>21.518987655639599</v>
      </c>
      <c r="G2888" s="2">
        <v>75.949363708496094</v>
      </c>
      <c r="H2888" s="2">
        <v>6.3291139602661097</v>
      </c>
      <c r="I2888" s="2">
        <v>7.5949368476867702</v>
      </c>
      <c r="J2888" s="2">
        <v>44.303798675537102</v>
      </c>
      <c r="K2888" s="2">
        <v>13.9240503311157</v>
      </c>
      <c r="L2888" s="2">
        <v>5.0632910728454599</v>
      </c>
      <c r="M2888" s="2">
        <v>6.3291139602661097</v>
      </c>
      <c r="N2888" s="2">
        <v>-4.7400303184986097</v>
      </c>
      <c r="O2888" s="2">
        <v>0</v>
      </c>
      <c r="P2888" s="2">
        <v>0</v>
      </c>
      <c r="Q2888" s="2">
        <v>0</v>
      </c>
      <c r="R2888" s="2">
        <v>0</v>
      </c>
    </row>
    <row r="2889" spans="1:18" x14ac:dyDescent="0.25">
      <c r="A2889">
        <v>2887</v>
      </c>
      <c r="B2889" t="s">
        <v>2965</v>
      </c>
      <c r="C2889" t="s">
        <v>2828</v>
      </c>
      <c r="D2889" s="2">
        <v>35.443038940429702</v>
      </c>
      <c r="E2889" s="2">
        <v>5.0632910728454599</v>
      </c>
      <c r="F2889" s="2">
        <v>16.455696105956999</v>
      </c>
      <c r="G2889" s="2">
        <v>81.012657165527301</v>
      </c>
      <c r="H2889" s="2">
        <v>13.9240503311157</v>
      </c>
      <c r="I2889" s="2">
        <v>7.5949368476867702</v>
      </c>
      <c r="J2889" s="2">
        <v>46.835441589355497</v>
      </c>
      <c r="K2889" s="2">
        <v>10.1265821456909</v>
      </c>
      <c r="L2889" s="2">
        <v>6.3291139602661097</v>
      </c>
      <c r="M2889" s="2">
        <v>10.1265821456909</v>
      </c>
      <c r="N2889" s="2">
        <v>-3.8621813058853101</v>
      </c>
      <c r="O2889" s="2">
        <v>0</v>
      </c>
      <c r="P2889" s="2">
        <v>0</v>
      </c>
      <c r="Q2889" s="2">
        <v>0</v>
      </c>
      <c r="R2889" s="2">
        <v>0</v>
      </c>
    </row>
    <row r="2890" spans="1:18" x14ac:dyDescent="0.25">
      <c r="A2890">
        <v>2888</v>
      </c>
      <c r="B2890" t="s">
        <v>2966</v>
      </c>
      <c r="C2890" t="s">
        <v>2828</v>
      </c>
      <c r="D2890" s="2">
        <v>35.443038940429702</v>
      </c>
      <c r="E2890" s="2">
        <v>5.0632910728454599</v>
      </c>
      <c r="F2890" s="2">
        <v>16.455696105956999</v>
      </c>
      <c r="G2890" s="2">
        <v>81.012657165527301</v>
      </c>
      <c r="H2890" s="2">
        <v>13.9240503311157</v>
      </c>
      <c r="I2890" s="2">
        <v>7.5949368476867702</v>
      </c>
      <c r="J2890" s="2">
        <v>46.835441589355497</v>
      </c>
      <c r="K2890" s="2">
        <v>10.1265821456909</v>
      </c>
      <c r="L2890" s="2">
        <v>6.3291139602661097</v>
      </c>
      <c r="M2890" s="2">
        <v>10.1265821456909</v>
      </c>
      <c r="N2890" s="2">
        <v>-3.8621813058853101</v>
      </c>
      <c r="O2890" s="2">
        <v>0</v>
      </c>
      <c r="P2890" s="2">
        <v>0</v>
      </c>
      <c r="Q2890" s="2">
        <v>0</v>
      </c>
      <c r="R2890" s="2">
        <v>0</v>
      </c>
    </row>
    <row r="2891" spans="1:18" x14ac:dyDescent="0.25">
      <c r="A2891">
        <v>2889</v>
      </c>
      <c r="B2891" t="s">
        <v>2967</v>
      </c>
      <c r="C2891" t="s">
        <v>2828</v>
      </c>
      <c r="D2891" s="2">
        <v>35.443038940429702</v>
      </c>
      <c r="E2891" s="2">
        <v>5.0632910728454599</v>
      </c>
      <c r="F2891" s="2">
        <v>16.455696105956999</v>
      </c>
      <c r="G2891" s="2">
        <v>81.012657165527301</v>
      </c>
      <c r="H2891" s="2">
        <v>13.9240503311157</v>
      </c>
      <c r="I2891" s="2">
        <v>7.5949368476867702</v>
      </c>
      <c r="J2891" s="2">
        <v>46.835441589355497</v>
      </c>
      <c r="K2891" s="2">
        <v>10.1265821456909</v>
      </c>
      <c r="L2891" s="2">
        <v>6.3291139602661097</v>
      </c>
      <c r="M2891" s="2">
        <v>10.1265821456909</v>
      </c>
      <c r="N2891" s="2">
        <v>-3.8621813058853101</v>
      </c>
      <c r="O2891" s="2">
        <v>0</v>
      </c>
      <c r="P2891" s="2">
        <v>0</v>
      </c>
      <c r="Q2891" s="2">
        <v>0</v>
      </c>
      <c r="R2891" s="2">
        <v>0</v>
      </c>
    </row>
    <row r="2892" spans="1:18" x14ac:dyDescent="0.25">
      <c r="A2892">
        <v>2890</v>
      </c>
      <c r="B2892" t="s">
        <v>2968</v>
      </c>
      <c r="C2892" t="s">
        <v>2828</v>
      </c>
      <c r="D2892" s="2">
        <v>33.9730508865849</v>
      </c>
      <c r="E2892" s="2">
        <v>4.8182931407805398</v>
      </c>
      <c r="F2892" s="2">
        <v>17.4356880187988</v>
      </c>
      <c r="G2892" s="2">
        <v>80.032664883521306</v>
      </c>
      <c r="H2892" s="2">
        <v>12.454062646435199</v>
      </c>
      <c r="I2892" s="2">
        <v>7.5949368476867702</v>
      </c>
      <c r="J2892" s="2">
        <v>46.345446186681002</v>
      </c>
      <c r="K2892" s="2">
        <v>10.8615759880312</v>
      </c>
      <c r="L2892" s="2">
        <v>6.0841159820556596</v>
      </c>
      <c r="M2892" s="2">
        <v>9.3915883033506304</v>
      </c>
      <c r="N2892" s="2">
        <v>-4.4201006391836701</v>
      </c>
      <c r="O2892" s="2">
        <v>0</v>
      </c>
      <c r="P2892" s="2">
        <v>0</v>
      </c>
      <c r="Q2892" s="2">
        <v>0</v>
      </c>
      <c r="R2892" s="2">
        <v>0</v>
      </c>
    </row>
    <row r="2893" spans="1:18" x14ac:dyDescent="0.25">
      <c r="A2893">
        <v>2891</v>
      </c>
      <c r="B2893" t="s">
        <v>2969</v>
      </c>
      <c r="C2893" t="s">
        <v>2828</v>
      </c>
      <c r="D2893" s="2">
        <v>24.050632476806602</v>
      </c>
      <c r="E2893" s="2">
        <v>0</v>
      </c>
      <c r="F2893" s="2">
        <v>8.8607597351074201</v>
      </c>
      <c r="G2893" s="2">
        <v>73.417724609375</v>
      </c>
      <c r="H2893" s="2">
        <v>11.3924055099487</v>
      </c>
      <c r="I2893" s="2">
        <v>15.1898736953735</v>
      </c>
      <c r="J2893" s="2">
        <v>59.4936714172363</v>
      </c>
      <c r="K2893" s="2">
        <v>26.582279205322301</v>
      </c>
      <c r="L2893" s="2">
        <v>6.3291139602661097</v>
      </c>
      <c r="M2893" s="2">
        <v>18.987340927123999</v>
      </c>
      <c r="N2893" s="2">
        <v>-2.24299291148782</v>
      </c>
      <c r="O2893" s="2">
        <v>0</v>
      </c>
      <c r="P2893" s="2">
        <v>0</v>
      </c>
      <c r="Q2893" s="2">
        <v>0</v>
      </c>
      <c r="R2893" s="2">
        <v>0</v>
      </c>
    </row>
    <row r="2894" spans="1:18" x14ac:dyDescent="0.25">
      <c r="A2894">
        <v>2892</v>
      </c>
      <c r="B2894" t="s">
        <v>2970</v>
      </c>
      <c r="C2894" t="s">
        <v>2828</v>
      </c>
      <c r="D2894" s="2">
        <v>35.443038940429702</v>
      </c>
      <c r="E2894" s="2">
        <v>5.0632910728454599</v>
      </c>
      <c r="F2894" s="2">
        <v>16.455696105956999</v>
      </c>
      <c r="G2894" s="2">
        <v>81.012657165527301</v>
      </c>
      <c r="H2894" s="2">
        <v>13.9240503311157</v>
      </c>
      <c r="I2894" s="2">
        <v>7.5949368476867702</v>
      </c>
      <c r="J2894" s="2">
        <v>46.835441589355497</v>
      </c>
      <c r="K2894" s="2">
        <v>10.1265821456909</v>
      </c>
      <c r="L2894" s="2">
        <v>6.3291139602661097</v>
      </c>
      <c r="M2894" s="2">
        <v>10.1265821456909</v>
      </c>
      <c r="N2894" s="2">
        <v>-3.8621813058853101</v>
      </c>
      <c r="O2894" s="2">
        <v>0</v>
      </c>
      <c r="P2894" s="2">
        <v>0</v>
      </c>
      <c r="Q2894" s="2">
        <v>0</v>
      </c>
      <c r="R2894" s="2">
        <v>0</v>
      </c>
    </row>
    <row r="2895" spans="1:18" x14ac:dyDescent="0.25">
      <c r="A2895">
        <v>2893</v>
      </c>
      <c r="B2895" t="s">
        <v>4364</v>
      </c>
      <c r="C2895" t="s">
        <v>2828</v>
      </c>
      <c r="D2895" s="2">
        <v>35.443038940429702</v>
      </c>
      <c r="E2895" s="2">
        <v>2.5316455364227299</v>
      </c>
      <c r="F2895" s="2">
        <v>17.721519470214801</v>
      </c>
      <c r="G2895" s="2">
        <v>83.544303894042997</v>
      </c>
      <c r="H2895" s="2">
        <v>20.2531642913818</v>
      </c>
      <c r="I2895" s="2">
        <v>6.3291139602661097</v>
      </c>
      <c r="J2895" s="2">
        <v>41.772151947021499</v>
      </c>
      <c r="K2895" s="2">
        <v>8.8607597351074201</v>
      </c>
      <c r="L2895" s="2">
        <v>3.7974684238433798</v>
      </c>
      <c r="M2895" s="2">
        <v>7.5949368476867702</v>
      </c>
      <c r="N2895" s="2">
        <v>-6.28481805324554</v>
      </c>
      <c r="O2895" s="2">
        <v>0</v>
      </c>
      <c r="P2895" s="2">
        <v>0</v>
      </c>
      <c r="Q2895" s="2">
        <v>0</v>
      </c>
      <c r="R2895" s="2">
        <v>0</v>
      </c>
    </row>
    <row r="2896" spans="1:18" x14ac:dyDescent="0.25">
      <c r="A2896">
        <v>2894</v>
      </c>
      <c r="B2896" t="s">
        <v>4365</v>
      </c>
      <c r="C2896" t="s">
        <v>2828</v>
      </c>
      <c r="D2896" s="2">
        <v>35.443038940429702</v>
      </c>
      <c r="E2896" s="2">
        <v>5.0632910728454599</v>
      </c>
      <c r="F2896" s="2">
        <v>16.455696105956999</v>
      </c>
      <c r="G2896" s="2">
        <v>81.012657165527301</v>
      </c>
      <c r="H2896" s="2">
        <v>13.9240503311157</v>
      </c>
      <c r="I2896" s="2">
        <v>7.5949368476867702</v>
      </c>
      <c r="J2896" s="2">
        <v>46.835441589355497</v>
      </c>
      <c r="K2896" s="2">
        <v>10.1265821456909</v>
      </c>
      <c r="L2896" s="2">
        <v>6.3291139602661097</v>
      </c>
      <c r="M2896" s="2">
        <v>10.1265821456909</v>
      </c>
      <c r="N2896" s="2">
        <v>-3.8621813058853101</v>
      </c>
      <c r="O2896" s="2">
        <v>0</v>
      </c>
      <c r="P2896" s="2">
        <v>0</v>
      </c>
      <c r="Q2896" s="2">
        <v>0</v>
      </c>
      <c r="R2896" s="2">
        <v>0</v>
      </c>
    </row>
    <row r="2897" spans="1:18" x14ac:dyDescent="0.25">
      <c r="A2897">
        <v>2895</v>
      </c>
      <c r="B2897" t="s">
        <v>4366</v>
      </c>
      <c r="C2897" t="s">
        <v>2828</v>
      </c>
      <c r="D2897" s="2">
        <v>27.848100662231399</v>
      </c>
      <c r="E2897" s="2">
        <v>3.7974684238433798</v>
      </c>
      <c r="F2897" s="2">
        <v>21.518987655639599</v>
      </c>
      <c r="G2897" s="2">
        <v>75.949363708496094</v>
      </c>
      <c r="H2897" s="2">
        <v>6.3291139602661097</v>
      </c>
      <c r="I2897" s="2">
        <v>7.5949368476867702</v>
      </c>
      <c r="J2897" s="2">
        <v>44.303798675537102</v>
      </c>
      <c r="K2897" s="2">
        <v>13.9240503311157</v>
      </c>
      <c r="L2897" s="2">
        <v>5.0632910728454599</v>
      </c>
      <c r="M2897" s="2">
        <v>6.3291139602661097</v>
      </c>
      <c r="N2897" s="2">
        <v>-4.7400303184986097</v>
      </c>
      <c r="O2897" s="2">
        <v>0</v>
      </c>
      <c r="P2897" s="2">
        <v>0</v>
      </c>
      <c r="Q2897" s="2">
        <v>0</v>
      </c>
      <c r="R2897" s="2">
        <v>0</v>
      </c>
    </row>
    <row r="2898" spans="1:18" x14ac:dyDescent="0.25">
      <c r="A2898">
        <v>2896</v>
      </c>
      <c r="B2898" t="s">
        <v>4367</v>
      </c>
      <c r="C2898" t="s">
        <v>2828</v>
      </c>
      <c r="D2898" s="2">
        <v>27.848100662231399</v>
      </c>
      <c r="E2898" s="2">
        <v>3.7974684238433798</v>
      </c>
      <c r="F2898" s="2">
        <v>21.518987655639599</v>
      </c>
      <c r="G2898" s="2">
        <v>75.949363708496094</v>
      </c>
      <c r="H2898" s="2">
        <v>6.3291139602661097</v>
      </c>
      <c r="I2898" s="2">
        <v>7.5949368476867702</v>
      </c>
      <c r="J2898" s="2">
        <v>44.303798675537102</v>
      </c>
      <c r="K2898" s="2">
        <v>13.9240503311157</v>
      </c>
      <c r="L2898" s="2">
        <v>5.0632910728454599</v>
      </c>
      <c r="M2898" s="2">
        <v>6.3291139602661097</v>
      </c>
      <c r="N2898" s="2">
        <v>-4.7400303184986097</v>
      </c>
      <c r="O2898" s="2">
        <v>0</v>
      </c>
      <c r="P2898" s="2">
        <v>0</v>
      </c>
      <c r="Q2898" s="2">
        <v>0</v>
      </c>
      <c r="R2898" s="2">
        <v>0</v>
      </c>
    </row>
    <row r="2899" spans="1:18" x14ac:dyDescent="0.25">
      <c r="A2899">
        <v>2897</v>
      </c>
      <c r="B2899" t="s">
        <v>2975</v>
      </c>
      <c r="C2899" t="s">
        <v>2828</v>
      </c>
      <c r="D2899" s="2">
        <v>29.1139240264893</v>
      </c>
      <c r="E2899" s="2">
        <v>1.2658227682113601</v>
      </c>
      <c r="F2899" s="2">
        <v>7.5949368476867702</v>
      </c>
      <c r="G2899" s="2">
        <v>82.278480529785199</v>
      </c>
      <c r="H2899" s="2">
        <v>15.1898736953735</v>
      </c>
      <c r="I2899" s="2">
        <v>11.3924055099487</v>
      </c>
      <c r="J2899" s="2">
        <v>58.227848052978501</v>
      </c>
      <c r="K2899" s="2">
        <v>18.987340927123999</v>
      </c>
      <c r="L2899" s="2">
        <v>6.3291139602661097</v>
      </c>
      <c r="M2899" s="2">
        <v>17.721519470214801</v>
      </c>
      <c r="N2899" s="2">
        <v>-3.3786906860768799</v>
      </c>
      <c r="O2899" s="2">
        <v>0</v>
      </c>
      <c r="P2899" s="2">
        <v>0</v>
      </c>
      <c r="Q2899" s="2">
        <v>0</v>
      </c>
      <c r="R2899" s="2">
        <v>0</v>
      </c>
    </row>
    <row r="2900" spans="1:18" x14ac:dyDescent="0.25">
      <c r="A2900">
        <v>2898</v>
      </c>
      <c r="B2900" t="s">
        <v>2976</v>
      </c>
      <c r="C2900" t="s">
        <v>2828</v>
      </c>
      <c r="D2900" s="2">
        <v>35.443038940429702</v>
      </c>
      <c r="E2900" s="2">
        <v>5.0632910728454599</v>
      </c>
      <c r="F2900" s="2">
        <v>16.455696105956999</v>
      </c>
      <c r="G2900" s="2">
        <v>81.012657165527301</v>
      </c>
      <c r="H2900" s="2">
        <v>13.9240503311157</v>
      </c>
      <c r="I2900" s="2">
        <v>7.5949368476867702</v>
      </c>
      <c r="J2900" s="2">
        <v>46.835441589355497</v>
      </c>
      <c r="K2900" s="2">
        <v>10.1265821456909</v>
      </c>
      <c r="L2900" s="2">
        <v>6.3291139602661097</v>
      </c>
      <c r="M2900" s="2">
        <v>10.1265821456909</v>
      </c>
      <c r="N2900" s="2">
        <v>-3.8621813058853101</v>
      </c>
      <c r="O2900" s="2">
        <v>0</v>
      </c>
      <c r="P2900" s="2">
        <v>0</v>
      </c>
      <c r="Q2900" s="2">
        <v>0</v>
      </c>
      <c r="R2900" s="2">
        <v>0</v>
      </c>
    </row>
    <row r="2901" spans="1:18" x14ac:dyDescent="0.25">
      <c r="A2901">
        <v>2899</v>
      </c>
      <c r="B2901" t="s">
        <v>2977</v>
      </c>
      <c r="C2901" t="s">
        <v>2828</v>
      </c>
      <c r="D2901" s="2">
        <v>35.443038940429702</v>
      </c>
      <c r="E2901" s="2">
        <v>5.0632910728454599</v>
      </c>
      <c r="F2901" s="2">
        <v>16.455696105956999</v>
      </c>
      <c r="G2901" s="2">
        <v>81.012657165527301</v>
      </c>
      <c r="H2901" s="2">
        <v>13.9240503311157</v>
      </c>
      <c r="I2901" s="2">
        <v>7.5949368476867702</v>
      </c>
      <c r="J2901" s="2">
        <v>46.835441589355497</v>
      </c>
      <c r="K2901" s="2">
        <v>10.1265821456909</v>
      </c>
      <c r="L2901" s="2">
        <v>6.3291139602661097</v>
      </c>
      <c r="M2901" s="2">
        <v>10.1265821456909</v>
      </c>
      <c r="N2901" s="2">
        <v>-3.8621813058853101</v>
      </c>
      <c r="O2901" s="2">
        <v>0</v>
      </c>
      <c r="P2901" s="2">
        <v>0</v>
      </c>
      <c r="Q2901" s="2">
        <v>0</v>
      </c>
      <c r="R2901" s="2">
        <v>0</v>
      </c>
    </row>
    <row r="2902" spans="1:18" x14ac:dyDescent="0.25">
      <c r="A2902">
        <v>2900</v>
      </c>
      <c r="B2902" t="s">
        <v>4368</v>
      </c>
      <c r="C2902" t="s">
        <v>2828</v>
      </c>
      <c r="D2902" s="2">
        <v>35.443038940429702</v>
      </c>
      <c r="E2902" s="2">
        <v>5.0632910728454599</v>
      </c>
      <c r="F2902" s="2">
        <v>16.455696105956999</v>
      </c>
      <c r="G2902" s="2">
        <v>81.012657165527301</v>
      </c>
      <c r="H2902" s="2">
        <v>13.9240503311157</v>
      </c>
      <c r="I2902" s="2">
        <v>7.5949368476867702</v>
      </c>
      <c r="J2902" s="2">
        <v>46.835441589355497</v>
      </c>
      <c r="K2902" s="2">
        <v>10.1265821456909</v>
      </c>
      <c r="L2902" s="2">
        <v>6.3291139602661097</v>
      </c>
      <c r="M2902" s="2">
        <v>10.1265821456909</v>
      </c>
      <c r="N2902" s="2">
        <v>-3.8621813058853101</v>
      </c>
      <c r="O2902" s="2">
        <v>0</v>
      </c>
      <c r="P2902" s="2">
        <v>0</v>
      </c>
      <c r="Q2902" s="2">
        <v>0</v>
      </c>
      <c r="R2902" s="2">
        <v>0</v>
      </c>
    </row>
    <row r="2903" spans="1:18" x14ac:dyDescent="0.25">
      <c r="A2903">
        <v>2901</v>
      </c>
      <c r="B2903" t="s">
        <v>2979</v>
      </c>
      <c r="C2903" t="s">
        <v>2828</v>
      </c>
      <c r="D2903" s="2">
        <v>29.1139240264893</v>
      </c>
      <c r="E2903" s="2">
        <v>1.2658227682113601</v>
      </c>
      <c r="F2903" s="2">
        <v>7.5949368476867702</v>
      </c>
      <c r="G2903" s="2">
        <v>82.278480529785199</v>
      </c>
      <c r="H2903" s="2">
        <v>15.1898736953735</v>
      </c>
      <c r="I2903" s="2">
        <v>11.3924055099487</v>
      </c>
      <c r="J2903" s="2">
        <v>58.227848052978501</v>
      </c>
      <c r="K2903" s="2">
        <v>18.987340927123999</v>
      </c>
      <c r="L2903" s="2">
        <v>6.3291139602661097</v>
      </c>
      <c r="M2903" s="2">
        <v>17.721519470214801</v>
      </c>
      <c r="N2903" s="2">
        <v>-3.3786906860768799</v>
      </c>
      <c r="O2903" s="2">
        <v>0</v>
      </c>
      <c r="P2903" s="2">
        <v>0</v>
      </c>
      <c r="Q2903" s="2">
        <v>0</v>
      </c>
      <c r="R2903" s="2">
        <v>0</v>
      </c>
    </row>
    <row r="2904" spans="1:18" x14ac:dyDescent="0.25">
      <c r="A2904">
        <v>2902</v>
      </c>
      <c r="B2904" t="s">
        <v>2980</v>
      </c>
      <c r="C2904" t="s">
        <v>2828</v>
      </c>
      <c r="D2904" s="2">
        <v>29.1139240264893</v>
      </c>
      <c r="E2904" s="2">
        <v>1.2658227682113601</v>
      </c>
      <c r="F2904" s="2">
        <v>7.5949368476867702</v>
      </c>
      <c r="G2904" s="2">
        <v>82.278480529785199</v>
      </c>
      <c r="H2904" s="2">
        <v>15.1898736953735</v>
      </c>
      <c r="I2904" s="2">
        <v>11.3924055099487</v>
      </c>
      <c r="J2904" s="2">
        <v>58.227848052978501</v>
      </c>
      <c r="K2904" s="2">
        <v>18.987340927123999</v>
      </c>
      <c r="L2904" s="2">
        <v>6.3291139602661097</v>
      </c>
      <c r="M2904" s="2">
        <v>17.721519470214801</v>
      </c>
      <c r="N2904" s="2">
        <v>-3.3786906860768799</v>
      </c>
      <c r="O2904" s="2">
        <v>0</v>
      </c>
      <c r="P2904" s="2">
        <v>0</v>
      </c>
      <c r="Q2904" s="2">
        <v>0</v>
      </c>
      <c r="R2904" s="2">
        <v>0</v>
      </c>
    </row>
    <row r="2905" spans="1:18" x14ac:dyDescent="0.25">
      <c r="A2905">
        <v>2903</v>
      </c>
      <c r="B2905" t="s">
        <v>2981</v>
      </c>
      <c r="C2905" t="s">
        <v>2828</v>
      </c>
      <c r="D2905" s="2">
        <v>35.443038940429702</v>
      </c>
      <c r="E2905" s="2">
        <v>5.0632910728454599</v>
      </c>
      <c r="F2905" s="2">
        <v>16.455696105956999</v>
      </c>
      <c r="G2905" s="2">
        <v>81.012657165527301</v>
      </c>
      <c r="H2905" s="2">
        <v>13.9240503311157</v>
      </c>
      <c r="I2905" s="2">
        <v>7.5949368476867702</v>
      </c>
      <c r="J2905" s="2">
        <v>46.835441589355497</v>
      </c>
      <c r="K2905" s="2">
        <v>10.1265821456909</v>
      </c>
      <c r="L2905" s="2">
        <v>6.3291139602661097</v>
      </c>
      <c r="M2905" s="2">
        <v>10.1265821456909</v>
      </c>
      <c r="N2905" s="2">
        <v>-3.8621813058853101</v>
      </c>
      <c r="O2905" s="2">
        <v>0</v>
      </c>
      <c r="P2905" s="2">
        <v>0</v>
      </c>
      <c r="Q2905" s="2">
        <v>0</v>
      </c>
      <c r="R2905" s="2">
        <v>0</v>
      </c>
    </row>
    <row r="2906" spans="1:18" x14ac:dyDescent="0.25">
      <c r="A2906">
        <v>2904</v>
      </c>
      <c r="B2906" t="s">
        <v>2982</v>
      </c>
      <c r="C2906" t="s">
        <v>2828</v>
      </c>
      <c r="D2906" s="2">
        <v>35.443038940429702</v>
      </c>
      <c r="E2906" s="2">
        <v>5.0632910728454599</v>
      </c>
      <c r="F2906" s="2">
        <v>16.455696105956999</v>
      </c>
      <c r="G2906" s="2">
        <v>81.012657165527301</v>
      </c>
      <c r="H2906" s="2">
        <v>13.9240503311157</v>
      </c>
      <c r="I2906" s="2">
        <v>7.5949368476867702</v>
      </c>
      <c r="J2906" s="2">
        <v>46.835441589355497</v>
      </c>
      <c r="K2906" s="2">
        <v>10.1265821456909</v>
      </c>
      <c r="L2906" s="2">
        <v>6.3291139602661097</v>
      </c>
      <c r="M2906" s="2">
        <v>10.1265821456909</v>
      </c>
      <c r="N2906" s="2">
        <v>-3.8621813058853101</v>
      </c>
      <c r="O2906" s="2">
        <v>0</v>
      </c>
      <c r="P2906" s="2">
        <v>0</v>
      </c>
      <c r="Q2906" s="2">
        <v>0</v>
      </c>
      <c r="R2906" s="2">
        <v>0</v>
      </c>
    </row>
    <row r="2907" spans="1:18" x14ac:dyDescent="0.25">
      <c r="A2907">
        <v>2905</v>
      </c>
      <c r="B2907" t="s">
        <v>2983</v>
      </c>
      <c r="C2907" t="s">
        <v>2828</v>
      </c>
      <c r="D2907" s="2">
        <v>29.1139240264893</v>
      </c>
      <c r="E2907" s="2">
        <v>1.2658227682113601</v>
      </c>
      <c r="F2907" s="2">
        <v>7.5949368476867702</v>
      </c>
      <c r="G2907" s="2">
        <v>82.278480529785199</v>
      </c>
      <c r="H2907" s="2">
        <v>15.1898736953735</v>
      </c>
      <c r="I2907" s="2">
        <v>11.3924055099487</v>
      </c>
      <c r="J2907" s="2">
        <v>58.227848052978501</v>
      </c>
      <c r="K2907" s="2">
        <v>18.987340927123999</v>
      </c>
      <c r="L2907" s="2">
        <v>6.3291139602661097</v>
      </c>
      <c r="M2907" s="2">
        <v>17.721519470214801</v>
      </c>
      <c r="N2907" s="2">
        <v>-3.3786906860768799</v>
      </c>
      <c r="O2907" s="2">
        <v>0</v>
      </c>
      <c r="P2907" s="2">
        <v>0</v>
      </c>
      <c r="Q2907" s="2">
        <v>0</v>
      </c>
      <c r="R2907" s="2">
        <v>0</v>
      </c>
    </row>
    <row r="2908" spans="1:18" x14ac:dyDescent="0.25">
      <c r="A2908">
        <v>2906</v>
      </c>
      <c r="B2908" t="s">
        <v>2984</v>
      </c>
      <c r="C2908" t="s">
        <v>2828</v>
      </c>
      <c r="D2908" s="2">
        <v>35.443038940429702</v>
      </c>
      <c r="E2908" s="2">
        <v>5.0632910728454599</v>
      </c>
      <c r="F2908" s="2">
        <v>16.455696105956999</v>
      </c>
      <c r="G2908" s="2">
        <v>81.012657165527301</v>
      </c>
      <c r="H2908" s="2">
        <v>13.9240503311157</v>
      </c>
      <c r="I2908" s="2">
        <v>7.5949368476867702</v>
      </c>
      <c r="J2908" s="2">
        <v>46.835441589355497</v>
      </c>
      <c r="K2908" s="2">
        <v>10.1265821456909</v>
      </c>
      <c r="L2908" s="2">
        <v>6.3291139602661097</v>
      </c>
      <c r="M2908" s="2">
        <v>10.1265821456909</v>
      </c>
      <c r="N2908" s="2">
        <v>-3.8621813058853101</v>
      </c>
      <c r="O2908" s="2">
        <v>0</v>
      </c>
      <c r="P2908" s="2">
        <v>0</v>
      </c>
      <c r="Q2908" s="2">
        <v>0</v>
      </c>
      <c r="R2908" s="2">
        <v>0</v>
      </c>
    </row>
    <row r="2909" spans="1:18" x14ac:dyDescent="0.25">
      <c r="A2909">
        <v>2907</v>
      </c>
      <c r="B2909" t="s">
        <v>2985</v>
      </c>
      <c r="C2909" t="s">
        <v>2828</v>
      </c>
      <c r="D2909" s="2">
        <v>29.1139240264893</v>
      </c>
      <c r="E2909" s="2">
        <v>1.2658227682113601</v>
      </c>
      <c r="F2909" s="2">
        <v>7.5949368476867702</v>
      </c>
      <c r="G2909" s="2">
        <v>82.278480529785199</v>
      </c>
      <c r="H2909" s="2">
        <v>15.1898736953735</v>
      </c>
      <c r="I2909" s="2">
        <v>11.3924055099487</v>
      </c>
      <c r="J2909" s="2">
        <v>58.227848052978501</v>
      </c>
      <c r="K2909" s="2">
        <v>18.987340927123999</v>
      </c>
      <c r="L2909" s="2">
        <v>6.3291139602661097</v>
      </c>
      <c r="M2909" s="2">
        <v>17.721519470214801</v>
      </c>
      <c r="N2909" s="2">
        <v>-3.3786906860768799</v>
      </c>
      <c r="O2909" s="2">
        <v>0</v>
      </c>
      <c r="P2909" s="2">
        <v>0</v>
      </c>
      <c r="Q2909" s="2">
        <v>0</v>
      </c>
      <c r="R2909" s="2">
        <v>0</v>
      </c>
    </row>
    <row r="2910" spans="1:18" x14ac:dyDescent="0.25">
      <c r="A2910">
        <v>2908</v>
      </c>
      <c r="B2910" t="s">
        <v>2986</v>
      </c>
      <c r="C2910" t="s">
        <v>2828</v>
      </c>
      <c r="D2910" s="2">
        <v>35.443038940429702</v>
      </c>
      <c r="E2910" s="2">
        <v>2.5316455364227299</v>
      </c>
      <c r="F2910" s="2">
        <v>17.721519470214801</v>
      </c>
      <c r="G2910" s="2">
        <v>83.544303894042997</v>
      </c>
      <c r="H2910" s="2">
        <v>20.2531642913818</v>
      </c>
      <c r="I2910" s="2">
        <v>6.3291139602661097</v>
      </c>
      <c r="J2910" s="2">
        <v>41.772151947021499</v>
      </c>
      <c r="K2910" s="2">
        <v>8.8607597351074201</v>
      </c>
      <c r="L2910" s="2">
        <v>3.7974684238433798</v>
      </c>
      <c r="M2910" s="2">
        <v>7.5949368476867702</v>
      </c>
      <c r="N2910" s="2">
        <v>-6.28481805324554</v>
      </c>
      <c r="O2910" s="2">
        <v>0</v>
      </c>
      <c r="P2910" s="2">
        <v>0</v>
      </c>
      <c r="Q2910" s="2">
        <v>0</v>
      </c>
      <c r="R2910" s="2">
        <v>0</v>
      </c>
    </row>
    <row r="2911" spans="1:18" x14ac:dyDescent="0.25">
      <c r="A2911">
        <v>2909</v>
      </c>
      <c r="B2911" t="s">
        <v>4369</v>
      </c>
      <c r="C2911" t="s">
        <v>2828</v>
      </c>
      <c r="D2911" s="2">
        <v>35.004869461059599</v>
      </c>
      <c r="E2911" s="2">
        <v>4.8685491085052499</v>
      </c>
      <c r="F2911" s="2">
        <v>16.1635831686167</v>
      </c>
      <c r="G2911" s="2">
        <v>80.720544374906098</v>
      </c>
      <c r="H2911" s="2">
        <v>13.8266793764555</v>
      </c>
      <c r="I2911" s="2">
        <v>7.88704980336703</v>
      </c>
      <c r="J2911" s="2">
        <v>47.322296582735497</v>
      </c>
      <c r="K2911" s="2">
        <v>10.7594935710614</v>
      </c>
      <c r="L2911" s="2">
        <v>6.3291139602661097</v>
      </c>
      <c r="M2911" s="2">
        <v>10.4673805603614</v>
      </c>
      <c r="N2911" s="2">
        <v>-3.7028624509380599</v>
      </c>
      <c r="O2911" s="2">
        <v>0</v>
      </c>
      <c r="P2911" s="2">
        <v>0</v>
      </c>
      <c r="Q2911" s="2">
        <v>0</v>
      </c>
      <c r="R2911" s="2">
        <v>0</v>
      </c>
    </row>
    <row r="2912" spans="1:18" x14ac:dyDescent="0.25">
      <c r="A2912">
        <v>2910</v>
      </c>
      <c r="B2912" t="s">
        <v>4370</v>
      </c>
      <c r="C2912" t="s">
        <v>2828</v>
      </c>
      <c r="D2912" s="2">
        <v>29.1139240264893</v>
      </c>
      <c r="E2912" s="2">
        <v>1.2658227682113601</v>
      </c>
      <c r="F2912" s="2">
        <v>7.5949368476867702</v>
      </c>
      <c r="G2912" s="2">
        <v>82.278480529785199</v>
      </c>
      <c r="H2912" s="2">
        <v>15.1898736953735</v>
      </c>
      <c r="I2912" s="2">
        <v>11.3924055099487</v>
      </c>
      <c r="J2912" s="2">
        <v>58.227848052978501</v>
      </c>
      <c r="K2912" s="2">
        <v>18.987340927123999</v>
      </c>
      <c r="L2912" s="2">
        <v>6.3291139602661097</v>
      </c>
      <c r="M2912" s="2">
        <v>17.721519470214801</v>
      </c>
      <c r="N2912" s="2">
        <v>-3.3786906860768799</v>
      </c>
      <c r="O2912" s="2">
        <v>0</v>
      </c>
      <c r="P2912" s="2">
        <v>0</v>
      </c>
      <c r="Q2912" s="2">
        <v>0</v>
      </c>
      <c r="R2912" s="2">
        <v>0</v>
      </c>
    </row>
    <row r="2913" spans="1:18" x14ac:dyDescent="0.25">
      <c r="A2913">
        <v>2911</v>
      </c>
      <c r="B2913" t="s">
        <v>2989</v>
      </c>
      <c r="C2913" t="s">
        <v>2828</v>
      </c>
      <c r="D2913" s="2">
        <v>35.443038940429702</v>
      </c>
      <c r="E2913" s="2">
        <v>5.0632910728454599</v>
      </c>
      <c r="F2913" s="2">
        <v>16.455696105956999</v>
      </c>
      <c r="G2913" s="2">
        <v>81.012657165527301</v>
      </c>
      <c r="H2913" s="2">
        <v>13.9240503311157</v>
      </c>
      <c r="I2913" s="2">
        <v>7.5949368476867702</v>
      </c>
      <c r="J2913" s="2">
        <v>46.835441589355497</v>
      </c>
      <c r="K2913" s="2">
        <v>10.1265821456909</v>
      </c>
      <c r="L2913" s="2">
        <v>6.3291139602661097</v>
      </c>
      <c r="M2913" s="2">
        <v>10.1265821456909</v>
      </c>
      <c r="N2913" s="2">
        <v>-3.8621813058853101</v>
      </c>
      <c r="O2913" s="2">
        <v>0</v>
      </c>
      <c r="P2913" s="2">
        <v>0</v>
      </c>
      <c r="Q2913" s="2">
        <v>0</v>
      </c>
      <c r="R2913" s="2">
        <v>0</v>
      </c>
    </row>
    <row r="2914" spans="1:18" x14ac:dyDescent="0.25">
      <c r="A2914">
        <v>2912</v>
      </c>
      <c r="B2914" t="s">
        <v>2990</v>
      </c>
      <c r="C2914" t="s">
        <v>2828</v>
      </c>
      <c r="D2914" s="2">
        <v>35.443038940429702</v>
      </c>
      <c r="E2914" s="2">
        <v>5.0632910728454599</v>
      </c>
      <c r="F2914" s="2">
        <v>16.455696105956999</v>
      </c>
      <c r="G2914" s="2">
        <v>81.012657165527301</v>
      </c>
      <c r="H2914" s="2">
        <v>13.9240503311157</v>
      </c>
      <c r="I2914" s="2">
        <v>7.5949368476867702</v>
      </c>
      <c r="J2914" s="2">
        <v>46.835441589355497</v>
      </c>
      <c r="K2914" s="2">
        <v>10.1265821456909</v>
      </c>
      <c r="L2914" s="2">
        <v>6.3291139602661097</v>
      </c>
      <c r="M2914" s="2">
        <v>10.1265821456909</v>
      </c>
      <c r="N2914" s="2">
        <v>-3.8621813058853101</v>
      </c>
      <c r="O2914" s="2">
        <v>0</v>
      </c>
      <c r="P2914" s="2">
        <v>0</v>
      </c>
      <c r="Q2914" s="2">
        <v>0</v>
      </c>
      <c r="R2914" s="2">
        <v>0</v>
      </c>
    </row>
    <row r="2915" spans="1:18" x14ac:dyDescent="0.25">
      <c r="A2915">
        <v>2913</v>
      </c>
      <c r="B2915" t="s">
        <v>2991</v>
      </c>
      <c r="C2915" t="s">
        <v>2828</v>
      </c>
      <c r="D2915" s="2">
        <v>35.443038940429702</v>
      </c>
      <c r="E2915" s="2">
        <v>5.0632910728454599</v>
      </c>
      <c r="F2915" s="2">
        <v>16.455696105956999</v>
      </c>
      <c r="G2915" s="2">
        <v>81.012657165527301</v>
      </c>
      <c r="H2915" s="2">
        <v>13.9240503311157</v>
      </c>
      <c r="I2915" s="2">
        <v>7.5949368476867702</v>
      </c>
      <c r="J2915" s="2">
        <v>46.835441589355497</v>
      </c>
      <c r="K2915" s="2">
        <v>10.1265821456909</v>
      </c>
      <c r="L2915" s="2">
        <v>6.3291139602661097</v>
      </c>
      <c r="M2915" s="2">
        <v>10.1265821456909</v>
      </c>
      <c r="N2915" s="2">
        <v>-3.8621813058853101</v>
      </c>
      <c r="O2915" s="2">
        <v>0</v>
      </c>
      <c r="P2915" s="2">
        <v>0</v>
      </c>
      <c r="Q2915" s="2">
        <v>0</v>
      </c>
      <c r="R2915" s="2">
        <v>0</v>
      </c>
    </row>
    <row r="2916" spans="1:18" x14ac:dyDescent="0.25">
      <c r="A2916">
        <v>2914</v>
      </c>
      <c r="B2916" t="s">
        <v>2992</v>
      </c>
      <c r="C2916" t="s">
        <v>2828</v>
      </c>
      <c r="D2916" s="2">
        <v>35.443038940429702</v>
      </c>
      <c r="E2916" s="2">
        <v>5.0632910728454599</v>
      </c>
      <c r="F2916" s="2">
        <v>16.455696105956999</v>
      </c>
      <c r="G2916" s="2">
        <v>81.012657165527301</v>
      </c>
      <c r="H2916" s="2">
        <v>13.9240503311157</v>
      </c>
      <c r="I2916" s="2">
        <v>7.5949368476867702</v>
      </c>
      <c r="J2916" s="2">
        <v>46.835441589355497</v>
      </c>
      <c r="K2916" s="2">
        <v>10.1265821456909</v>
      </c>
      <c r="L2916" s="2">
        <v>6.3291139602661097</v>
      </c>
      <c r="M2916" s="2">
        <v>10.1265821456909</v>
      </c>
      <c r="N2916" s="2">
        <v>-3.8621813058853101</v>
      </c>
      <c r="O2916" s="2">
        <v>0</v>
      </c>
      <c r="P2916" s="2">
        <v>0</v>
      </c>
      <c r="Q2916" s="2">
        <v>0</v>
      </c>
      <c r="R2916" s="2">
        <v>0</v>
      </c>
    </row>
    <row r="2917" spans="1:18" x14ac:dyDescent="0.25">
      <c r="A2917">
        <v>2915</v>
      </c>
      <c r="B2917" t="s">
        <v>4371</v>
      </c>
      <c r="C2917" t="s">
        <v>2828</v>
      </c>
      <c r="D2917" s="2">
        <v>29.1139240264893</v>
      </c>
      <c r="E2917" s="2">
        <v>1.2658227682113601</v>
      </c>
      <c r="F2917" s="2">
        <v>7.5949368476867702</v>
      </c>
      <c r="G2917" s="2">
        <v>82.278480529785199</v>
      </c>
      <c r="H2917" s="2">
        <v>15.1898736953735</v>
      </c>
      <c r="I2917" s="2">
        <v>11.3924055099487</v>
      </c>
      <c r="J2917" s="2">
        <v>58.227848052978501</v>
      </c>
      <c r="K2917" s="2">
        <v>18.987340927123999</v>
      </c>
      <c r="L2917" s="2">
        <v>6.3291139602661097</v>
      </c>
      <c r="M2917" s="2">
        <v>17.721519470214801</v>
      </c>
      <c r="N2917" s="2">
        <v>-3.3786906860768799</v>
      </c>
      <c r="O2917" s="2">
        <v>0</v>
      </c>
      <c r="P2917" s="2">
        <v>0</v>
      </c>
      <c r="Q2917" s="2">
        <v>0</v>
      </c>
      <c r="R2917" s="2">
        <v>0</v>
      </c>
    </row>
    <row r="2918" spans="1:18" x14ac:dyDescent="0.25">
      <c r="A2918">
        <v>2916</v>
      </c>
      <c r="B2918" t="s">
        <v>2994</v>
      </c>
      <c r="C2918" t="s">
        <v>2828</v>
      </c>
      <c r="D2918" s="2">
        <v>27.034357979184101</v>
      </c>
      <c r="E2918" s="2">
        <v>1.3261000428881</v>
      </c>
      <c r="F2918" s="2">
        <v>10.849909736996601</v>
      </c>
      <c r="G2918" s="2">
        <v>75.406873612176796</v>
      </c>
      <c r="H2918" s="2">
        <v>12.055455344063899</v>
      </c>
      <c r="I2918" s="2">
        <v>13.2007235685984</v>
      </c>
      <c r="J2918" s="2">
        <v>56.178420748029403</v>
      </c>
      <c r="K2918" s="2">
        <v>22.272453784942599</v>
      </c>
      <c r="L2918" s="2">
        <v>6.3291139602661097</v>
      </c>
      <c r="M2918" s="2">
        <v>16.666666008177302</v>
      </c>
      <c r="N2918" s="2">
        <v>-2.4860847386575902</v>
      </c>
      <c r="O2918" s="2">
        <v>0</v>
      </c>
      <c r="P2918" s="2">
        <v>0</v>
      </c>
      <c r="Q2918" s="2">
        <v>0</v>
      </c>
      <c r="R2918" s="2">
        <v>0</v>
      </c>
    </row>
    <row r="2919" spans="1:18" x14ac:dyDescent="0.25">
      <c r="A2919">
        <v>2917</v>
      </c>
      <c r="B2919" t="s">
        <v>2995</v>
      </c>
      <c r="C2919" t="s">
        <v>2828</v>
      </c>
      <c r="D2919" s="2">
        <v>35.443038940429702</v>
      </c>
      <c r="E2919" s="2">
        <v>2.5316455364227299</v>
      </c>
      <c r="F2919" s="2">
        <v>17.721519470214801</v>
      </c>
      <c r="G2919" s="2">
        <v>83.544303894042997</v>
      </c>
      <c r="H2919" s="2">
        <v>20.2531642913818</v>
      </c>
      <c r="I2919" s="2">
        <v>6.3291139602661097</v>
      </c>
      <c r="J2919" s="2">
        <v>41.772151947021499</v>
      </c>
      <c r="K2919" s="2">
        <v>8.8607597351074201</v>
      </c>
      <c r="L2919" s="2">
        <v>3.7974684238433798</v>
      </c>
      <c r="M2919" s="2">
        <v>7.5949368476867702</v>
      </c>
      <c r="N2919" s="2">
        <v>-6.28481805324554</v>
      </c>
      <c r="O2919" s="2">
        <v>0</v>
      </c>
      <c r="P2919" s="2">
        <v>0</v>
      </c>
      <c r="Q2919" s="2">
        <v>0</v>
      </c>
      <c r="R2919" s="2">
        <v>0</v>
      </c>
    </row>
    <row r="2920" spans="1:18" x14ac:dyDescent="0.25">
      <c r="A2920">
        <v>2918</v>
      </c>
      <c r="B2920" t="s">
        <v>4372</v>
      </c>
      <c r="C2920" t="s">
        <v>2828</v>
      </c>
      <c r="D2920" s="2">
        <v>35.443038940429702</v>
      </c>
      <c r="E2920" s="2">
        <v>5.0632910728454599</v>
      </c>
      <c r="F2920" s="2">
        <v>16.455696105956999</v>
      </c>
      <c r="G2920" s="2">
        <v>81.012657165527301</v>
      </c>
      <c r="H2920" s="2">
        <v>13.9240503311157</v>
      </c>
      <c r="I2920" s="2">
        <v>7.5949368476867702</v>
      </c>
      <c r="J2920" s="2">
        <v>46.835441589355497</v>
      </c>
      <c r="K2920" s="2">
        <v>10.1265821456909</v>
      </c>
      <c r="L2920" s="2">
        <v>6.3291139602661097</v>
      </c>
      <c r="M2920" s="2">
        <v>10.1265821456909</v>
      </c>
      <c r="N2920" s="2">
        <v>-3.8621813058853101</v>
      </c>
      <c r="O2920" s="2">
        <v>0</v>
      </c>
      <c r="P2920" s="2">
        <v>0</v>
      </c>
      <c r="Q2920" s="2">
        <v>0</v>
      </c>
      <c r="R2920" s="2">
        <v>0</v>
      </c>
    </row>
    <row r="2921" spans="1:18" x14ac:dyDescent="0.25">
      <c r="A2921">
        <v>2919</v>
      </c>
      <c r="B2921" t="s">
        <v>4373</v>
      </c>
      <c r="C2921" t="s">
        <v>2828</v>
      </c>
      <c r="D2921" s="2">
        <v>35.443038940429702</v>
      </c>
      <c r="E2921" s="2">
        <v>5.0632910728454599</v>
      </c>
      <c r="F2921" s="2">
        <v>16.455696105956999</v>
      </c>
      <c r="G2921" s="2">
        <v>81.012657165527301</v>
      </c>
      <c r="H2921" s="2">
        <v>13.9240503311157</v>
      </c>
      <c r="I2921" s="2">
        <v>7.5949368476867702</v>
      </c>
      <c r="J2921" s="2">
        <v>46.835441589355497</v>
      </c>
      <c r="K2921" s="2">
        <v>10.1265821456909</v>
      </c>
      <c r="L2921" s="2">
        <v>6.3291139602661097</v>
      </c>
      <c r="M2921" s="2">
        <v>10.1265821456909</v>
      </c>
      <c r="N2921" s="2">
        <v>-3.8621813058853101</v>
      </c>
      <c r="O2921" s="2">
        <v>0</v>
      </c>
      <c r="P2921" s="2">
        <v>0</v>
      </c>
      <c r="Q2921" s="2">
        <v>0</v>
      </c>
      <c r="R2921" s="2">
        <v>0</v>
      </c>
    </row>
    <row r="2922" spans="1:18" x14ac:dyDescent="0.25">
      <c r="A2922">
        <v>2920</v>
      </c>
      <c r="B2922" t="s">
        <v>2998</v>
      </c>
      <c r="C2922" t="s">
        <v>2828</v>
      </c>
      <c r="D2922" s="2">
        <v>35.443038940429702</v>
      </c>
      <c r="E2922" s="2">
        <v>5.0632910728454599</v>
      </c>
      <c r="F2922" s="2">
        <v>16.455696105956999</v>
      </c>
      <c r="G2922" s="2">
        <v>81.012657165527301</v>
      </c>
      <c r="H2922" s="2">
        <v>13.9240503311157</v>
      </c>
      <c r="I2922" s="2">
        <v>7.5949368476867702</v>
      </c>
      <c r="J2922" s="2">
        <v>46.835441589355497</v>
      </c>
      <c r="K2922" s="2">
        <v>10.1265821456909</v>
      </c>
      <c r="L2922" s="2">
        <v>6.3291139602661097</v>
      </c>
      <c r="M2922" s="2">
        <v>10.1265821456909</v>
      </c>
      <c r="N2922" s="2">
        <v>-3.8621813058853101</v>
      </c>
      <c r="O2922" s="2">
        <v>0</v>
      </c>
      <c r="P2922" s="2">
        <v>0</v>
      </c>
      <c r="Q2922" s="2">
        <v>0</v>
      </c>
      <c r="R2922" s="2">
        <v>0</v>
      </c>
    </row>
    <row r="2923" spans="1:18" x14ac:dyDescent="0.25">
      <c r="A2923">
        <v>2921</v>
      </c>
      <c r="B2923" t="s">
        <v>2999</v>
      </c>
      <c r="C2923" t="s">
        <v>2828</v>
      </c>
      <c r="D2923" s="2">
        <v>35.443038940429702</v>
      </c>
      <c r="E2923" s="2">
        <v>2.5316455364227299</v>
      </c>
      <c r="F2923" s="2">
        <v>17.721519470214801</v>
      </c>
      <c r="G2923" s="2">
        <v>83.544303894042997</v>
      </c>
      <c r="H2923" s="2">
        <v>20.2531642913818</v>
      </c>
      <c r="I2923" s="2">
        <v>6.3291139602661097</v>
      </c>
      <c r="J2923" s="2">
        <v>41.772151947021499</v>
      </c>
      <c r="K2923" s="2">
        <v>8.8607597351074201</v>
      </c>
      <c r="L2923" s="2">
        <v>3.7974684238433798</v>
      </c>
      <c r="M2923" s="2">
        <v>7.5949368476867702</v>
      </c>
      <c r="N2923" s="2">
        <v>-6.28481805324554</v>
      </c>
      <c r="O2923" s="2">
        <v>0</v>
      </c>
      <c r="P2923" s="2">
        <v>0</v>
      </c>
      <c r="Q2923" s="2">
        <v>0</v>
      </c>
      <c r="R2923" s="2">
        <v>0</v>
      </c>
    </row>
    <row r="2924" spans="1:18" x14ac:dyDescent="0.25">
      <c r="A2924">
        <v>2922</v>
      </c>
      <c r="B2924" t="s">
        <v>3000</v>
      </c>
      <c r="C2924" t="s">
        <v>2828</v>
      </c>
      <c r="D2924" s="2">
        <v>35.443038940429702</v>
      </c>
      <c r="E2924" s="2">
        <v>5.0632910728454599</v>
      </c>
      <c r="F2924" s="2">
        <v>16.455696105956999</v>
      </c>
      <c r="G2924" s="2">
        <v>81.012657165527301</v>
      </c>
      <c r="H2924" s="2">
        <v>13.9240503311157</v>
      </c>
      <c r="I2924" s="2">
        <v>7.5949368476867702</v>
      </c>
      <c r="J2924" s="2">
        <v>46.835441589355497</v>
      </c>
      <c r="K2924" s="2">
        <v>10.1265821456909</v>
      </c>
      <c r="L2924" s="2">
        <v>6.3291139602661097</v>
      </c>
      <c r="M2924" s="2">
        <v>10.1265821456909</v>
      </c>
      <c r="N2924" s="2">
        <v>-3.8621813058853101</v>
      </c>
      <c r="O2924" s="2">
        <v>0</v>
      </c>
      <c r="P2924" s="2">
        <v>0</v>
      </c>
      <c r="Q2924" s="2">
        <v>0</v>
      </c>
      <c r="R2924" s="2">
        <v>0</v>
      </c>
    </row>
    <row r="2925" spans="1:18" x14ac:dyDescent="0.25">
      <c r="A2925">
        <v>2923</v>
      </c>
      <c r="B2925" t="s">
        <v>3001</v>
      </c>
      <c r="C2925" t="s">
        <v>2828</v>
      </c>
      <c r="D2925" s="2">
        <v>35.443038940429702</v>
      </c>
      <c r="E2925" s="2">
        <v>5.0632910728454599</v>
      </c>
      <c r="F2925" s="2">
        <v>16.455696105956999</v>
      </c>
      <c r="G2925" s="2">
        <v>81.012657165527301</v>
      </c>
      <c r="H2925" s="2">
        <v>13.9240503311157</v>
      </c>
      <c r="I2925" s="2">
        <v>7.5949368476867702</v>
      </c>
      <c r="J2925" s="2">
        <v>46.835441589355497</v>
      </c>
      <c r="K2925" s="2">
        <v>10.1265821456909</v>
      </c>
      <c r="L2925" s="2">
        <v>6.3291139602661097</v>
      </c>
      <c r="M2925" s="2">
        <v>10.1265821456909</v>
      </c>
      <c r="N2925" s="2">
        <v>-3.8621813058853101</v>
      </c>
      <c r="O2925" s="2">
        <v>0</v>
      </c>
      <c r="P2925" s="2">
        <v>0</v>
      </c>
      <c r="Q2925" s="2">
        <v>0</v>
      </c>
      <c r="R2925" s="2">
        <v>0</v>
      </c>
    </row>
    <row r="2926" spans="1:18" x14ac:dyDescent="0.25">
      <c r="A2926">
        <v>2924</v>
      </c>
      <c r="B2926" t="s">
        <v>3002</v>
      </c>
      <c r="C2926" t="s">
        <v>2828</v>
      </c>
      <c r="D2926" s="2">
        <v>24.050632476806602</v>
      </c>
      <c r="E2926" s="2">
        <v>0</v>
      </c>
      <c r="F2926" s="2">
        <v>8.8607597351074201</v>
      </c>
      <c r="G2926" s="2">
        <v>73.417724609375</v>
      </c>
      <c r="H2926" s="2">
        <v>11.3924055099487</v>
      </c>
      <c r="I2926" s="2">
        <v>15.1898736953735</v>
      </c>
      <c r="J2926" s="2">
        <v>59.4936714172363</v>
      </c>
      <c r="K2926" s="2">
        <v>26.582279205322301</v>
      </c>
      <c r="L2926" s="2">
        <v>6.3291139602661097</v>
      </c>
      <c r="M2926" s="2">
        <v>18.987340927123999</v>
      </c>
      <c r="N2926" s="2">
        <v>-2.24299291148782</v>
      </c>
      <c r="O2926" s="2">
        <v>0</v>
      </c>
      <c r="P2926" s="2">
        <v>0</v>
      </c>
      <c r="Q2926" s="2">
        <v>0</v>
      </c>
      <c r="R2926" s="2">
        <v>0</v>
      </c>
    </row>
    <row r="2927" spans="1:18" x14ac:dyDescent="0.25">
      <c r="A2927">
        <v>2925</v>
      </c>
      <c r="B2927" t="s">
        <v>4374</v>
      </c>
      <c r="C2927" t="s">
        <v>2828</v>
      </c>
      <c r="D2927" s="2">
        <v>29.1139240264893</v>
      </c>
      <c r="E2927" s="2">
        <v>1.2658227682113601</v>
      </c>
      <c r="F2927" s="2">
        <v>7.5949368476867702</v>
      </c>
      <c r="G2927" s="2">
        <v>82.278480529785199</v>
      </c>
      <c r="H2927" s="2">
        <v>15.1898736953735</v>
      </c>
      <c r="I2927" s="2">
        <v>11.3924055099487</v>
      </c>
      <c r="J2927" s="2">
        <v>58.227848052978501</v>
      </c>
      <c r="K2927" s="2">
        <v>18.987340927123999</v>
      </c>
      <c r="L2927" s="2">
        <v>6.3291139602661097</v>
      </c>
      <c r="M2927" s="2">
        <v>17.721519470214801</v>
      </c>
      <c r="N2927" s="2">
        <v>-3.3786906860768799</v>
      </c>
      <c r="O2927" s="2">
        <v>0</v>
      </c>
      <c r="P2927" s="2">
        <v>0</v>
      </c>
      <c r="Q2927" s="2">
        <v>0</v>
      </c>
      <c r="R2927" s="2">
        <v>0</v>
      </c>
    </row>
    <row r="2928" spans="1:18" x14ac:dyDescent="0.25">
      <c r="A2928">
        <v>2926</v>
      </c>
      <c r="B2928" t="s">
        <v>3004</v>
      </c>
      <c r="C2928" t="s">
        <v>2828</v>
      </c>
      <c r="D2928" s="2">
        <v>26.708860651652</v>
      </c>
      <c r="E2928" s="2">
        <v>1.1814345836639399</v>
      </c>
      <c r="F2928" s="2">
        <v>10.632911554972299</v>
      </c>
      <c r="G2928" s="2">
        <v>75.189875539143898</v>
      </c>
      <c r="H2928" s="2">
        <v>11.9831226348877</v>
      </c>
      <c r="I2928" s="2">
        <v>13.4177217642466</v>
      </c>
      <c r="J2928" s="2">
        <v>56.540084457397498</v>
      </c>
      <c r="K2928" s="2">
        <v>22.7426165580749</v>
      </c>
      <c r="L2928" s="2">
        <v>6.3291139602661097</v>
      </c>
      <c r="M2928" s="2">
        <v>16.919830544789601</v>
      </c>
      <c r="N2928" s="2">
        <v>-2.61023317463696</v>
      </c>
      <c r="O2928" s="2">
        <v>0</v>
      </c>
      <c r="P2928" s="2">
        <v>0</v>
      </c>
      <c r="Q2928" s="2">
        <v>0</v>
      </c>
      <c r="R2928" s="2">
        <v>0</v>
      </c>
    </row>
    <row r="2929" spans="1:18" x14ac:dyDescent="0.25">
      <c r="A2929">
        <v>2927</v>
      </c>
      <c r="B2929" t="s">
        <v>3005</v>
      </c>
      <c r="C2929" t="s">
        <v>2828</v>
      </c>
      <c r="D2929" s="2">
        <v>24.050632476806602</v>
      </c>
      <c r="E2929" s="2">
        <v>0</v>
      </c>
      <c r="F2929" s="2">
        <v>8.8607597351074201</v>
      </c>
      <c r="G2929" s="2">
        <v>73.417724609375</v>
      </c>
      <c r="H2929" s="2">
        <v>11.3924055099487</v>
      </c>
      <c r="I2929" s="2">
        <v>15.1898736953735</v>
      </c>
      <c r="J2929" s="2">
        <v>59.4936714172363</v>
      </c>
      <c r="K2929" s="2">
        <v>26.582279205322301</v>
      </c>
      <c r="L2929" s="2">
        <v>6.3291139602661097</v>
      </c>
      <c r="M2929" s="2">
        <v>18.987340927123999</v>
      </c>
      <c r="N2929" s="2">
        <v>-2.24299291148782</v>
      </c>
      <c r="O2929" s="2">
        <v>0</v>
      </c>
      <c r="P2929" s="2">
        <v>0</v>
      </c>
      <c r="Q2929" s="2">
        <v>0</v>
      </c>
      <c r="R2929" s="2">
        <v>0</v>
      </c>
    </row>
    <row r="2930" spans="1:18" x14ac:dyDescent="0.25">
      <c r="A2930">
        <v>2928</v>
      </c>
      <c r="B2930" t="s">
        <v>4375</v>
      </c>
      <c r="C2930" t="s">
        <v>2828</v>
      </c>
      <c r="D2930" s="2">
        <v>35.443038940429702</v>
      </c>
      <c r="E2930" s="2">
        <v>5.0632910728454599</v>
      </c>
      <c r="F2930" s="2">
        <v>16.455696105956999</v>
      </c>
      <c r="G2930" s="2">
        <v>81.012657165527301</v>
      </c>
      <c r="H2930" s="2">
        <v>13.9240503311157</v>
      </c>
      <c r="I2930" s="2">
        <v>7.5949368476867702</v>
      </c>
      <c r="J2930" s="2">
        <v>46.835441589355497</v>
      </c>
      <c r="K2930" s="2">
        <v>10.1265821456909</v>
      </c>
      <c r="L2930" s="2">
        <v>6.3291139602661097</v>
      </c>
      <c r="M2930" s="2">
        <v>10.1265821456909</v>
      </c>
      <c r="N2930" s="2">
        <v>-3.8621813058853101</v>
      </c>
      <c r="O2930" s="2">
        <v>0</v>
      </c>
      <c r="P2930" s="2">
        <v>0</v>
      </c>
      <c r="Q2930" s="2">
        <v>0</v>
      </c>
      <c r="R2930" s="2">
        <v>0</v>
      </c>
    </row>
    <row r="2931" spans="1:18" x14ac:dyDescent="0.25">
      <c r="A2931">
        <v>2929</v>
      </c>
      <c r="B2931" t="s">
        <v>4376</v>
      </c>
      <c r="C2931" t="s">
        <v>2828</v>
      </c>
      <c r="D2931" s="2">
        <v>35.443038940429702</v>
      </c>
      <c r="E2931" s="2">
        <v>5.0632910728454599</v>
      </c>
      <c r="F2931" s="2">
        <v>16.455696105956999</v>
      </c>
      <c r="G2931" s="2">
        <v>81.012657165527301</v>
      </c>
      <c r="H2931" s="2">
        <v>13.9240503311157</v>
      </c>
      <c r="I2931" s="2">
        <v>7.5949368476867702</v>
      </c>
      <c r="J2931" s="2">
        <v>46.835441589355497</v>
      </c>
      <c r="K2931" s="2">
        <v>10.1265821456909</v>
      </c>
      <c r="L2931" s="2">
        <v>6.3291139602661097</v>
      </c>
      <c r="M2931" s="2">
        <v>10.1265821456909</v>
      </c>
      <c r="N2931" s="2">
        <v>-3.8621813058853101</v>
      </c>
      <c r="O2931" s="2">
        <v>0</v>
      </c>
      <c r="P2931" s="2">
        <v>0</v>
      </c>
      <c r="Q2931" s="2">
        <v>0</v>
      </c>
      <c r="R2931" s="2">
        <v>0</v>
      </c>
    </row>
    <row r="2932" spans="1:18" x14ac:dyDescent="0.25">
      <c r="A2932">
        <v>2930</v>
      </c>
      <c r="B2932" t="s">
        <v>3008</v>
      </c>
      <c r="C2932" t="s">
        <v>2828</v>
      </c>
      <c r="D2932" s="2">
        <v>29.1139240264893</v>
      </c>
      <c r="E2932" s="2">
        <v>1.2658227682113601</v>
      </c>
      <c r="F2932" s="2">
        <v>7.5949368476867702</v>
      </c>
      <c r="G2932" s="2">
        <v>82.278480529785199</v>
      </c>
      <c r="H2932" s="2">
        <v>15.1898736953735</v>
      </c>
      <c r="I2932" s="2">
        <v>11.3924055099487</v>
      </c>
      <c r="J2932" s="2">
        <v>58.227848052978501</v>
      </c>
      <c r="K2932" s="2">
        <v>18.987340927123999</v>
      </c>
      <c r="L2932" s="2">
        <v>6.3291139602661097</v>
      </c>
      <c r="M2932" s="2">
        <v>17.721519470214801</v>
      </c>
      <c r="N2932" s="2">
        <v>-3.3786906860768799</v>
      </c>
      <c r="O2932" s="2">
        <v>0</v>
      </c>
      <c r="P2932" s="2">
        <v>0</v>
      </c>
      <c r="Q2932" s="2">
        <v>0</v>
      </c>
      <c r="R2932" s="2">
        <v>0</v>
      </c>
    </row>
    <row r="2933" spans="1:18" x14ac:dyDescent="0.25">
      <c r="A2933">
        <v>2931</v>
      </c>
      <c r="B2933" t="s">
        <v>4377</v>
      </c>
      <c r="C2933" t="s">
        <v>2828</v>
      </c>
      <c r="D2933" s="2">
        <v>29.746835517883301</v>
      </c>
      <c r="E2933" s="2">
        <v>1.3924050450325001</v>
      </c>
      <c r="F2933" s="2">
        <v>8.6075951099395809</v>
      </c>
      <c r="G2933" s="2">
        <v>82.405062866210898</v>
      </c>
      <c r="H2933" s="2">
        <v>15.696202754974401</v>
      </c>
      <c r="I2933" s="2">
        <v>10.886076354980499</v>
      </c>
      <c r="J2933" s="2">
        <v>56.582278442382801</v>
      </c>
      <c r="K2933" s="2">
        <v>17.974682807922399</v>
      </c>
      <c r="L2933" s="2">
        <v>6.07594940662384</v>
      </c>
      <c r="M2933" s="2">
        <v>16.708861207961998</v>
      </c>
      <c r="N2933" s="2">
        <v>-3.4241112414747499</v>
      </c>
      <c r="O2933" s="2">
        <v>0</v>
      </c>
      <c r="P2933" s="2">
        <v>0</v>
      </c>
      <c r="Q2933" s="2">
        <v>0</v>
      </c>
      <c r="R2933" s="2">
        <v>0</v>
      </c>
    </row>
    <row r="2934" spans="1:18" x14ac:dyDescent="0.25">
      <c r="A2934">
        <v>2932</v>
      </c>
      <c r="B2934" t="s">
        <v>4378</v>
      </c>
      <c r="C2934" t="s">
        <v>2828</v>
      </c>
      <c r="D2934" s="2">
        <v>27.848100662231399</v>
      </c>
      <c r="E2934" s="2">
        <v>3.7974684238433798</v>
      </c>
      <c r="F2934" s="2">
        <v>21.518987655639599</v>
      </c>
      <c r="G2934" s="2">
        <v>75.949363708496094</v>
      </c>
      <c r="H2934" s="2">
        <v>6.3291139602661097</v>
      </c>
      <c r="I2934" s="2">
        <v>7.5949368476867702</v>
      </c>
      <c r="J2934" s="2">
        <v>44.303798675537102</v>
      </c>
      <c r="K2934" s="2">
        <v>13.9240503311157</v>
      </c>
      <c r="L2934" s="2">
        <v>5.0632910728454599</v>
      </c>
      <c r="M2934" s="2">
        <v>6.3291139602661097</v>
      </c>
      <c r="N2934" s="2">
        <v>-4.7400303184986097</v>
      </c>
      <c r="O2934" s="2">
        <v>0</v>
      </c>
      <c r="P2934" s="2">
        <v>0</v>
      </c>
      <c r="Q2934" s="2">
        <v>0</v>
      </c>
      <c r="R2934" s="2">
        <v>0</v>
      </c>
    </row>
    <row r="2935" spans="1:18" x14ac:dyDescent="0.25">
      <c r="A2935">
        <v>2933</v>
      </c>
      <c r="B2935" t="s">
        <v>3011</v>
      </c>
      <c r="C2935" t="s">
        <v>2828</v>
      </c>
      <c r="D2935" s="2">
        <v>35.443038940429702</v>
      </c>
      <c r="E2935" s="2">
        <v>5.0632910728454599</v>
      </c>
      <c r="F2935" s="2">
        <v>16.455696105956999</v>
      </c>
      <c r="G2935" s="2">
        <v>81.012657165527301</v>
      </c>
      <c r="H2935" s="2">
        <v>13.9240503311157</v>
      </c>
      <c r="I2935" s="2">
        <v>7.5949368476867702</v>
      </c>
      <c r="J2935" s="2">
        <v>46.835441589355497</v>
      </c>
      <c r="K2935" s="2">
        <v>10.1265821456909</v>
      </c>
      <c r="L2935" s="2">
        <v>6.3291139602661097</v>
      </c>
      <c r="M2935" s="2">
        <v>10.1265821456909</v>
      </c>
      <c r="N2935" s="2">
        <v>-3.8621813058853101</v>
      </c>
      <c r="O2935" s="2">
        <v>0</v>
      </c>
      <c r="P2935" s="2">
        <v>0</v>
      </c>
      <c r="Q2935" s="2">
        <v>0</v>
      </c>
      <c r="R2935" s="2">
        <v>0</v>
      </c>
    </row>
    <row r="2936" spans="1:18" x14ac:dyDescent="0.25">
      <c r="A2936">
        <v>2934</v>
      </c>
      <c r="B2936" t="s">
        <v>3012</v>
      </c>
      <c r="C2936" t="s">
        <v>2828</v>
      </c>
      <c r="D2936" s="2">
        <v>29.641350269317599</v>
      </c>
      <c r="E2936" s="2">
        <v>1.37130799889565</v>
      </c>
      <c r="F2936" s="2">
        <v>8.43881873289744</v>
      </c>
      <c r="G2936" s="2">
        <v>82.383965810139998</v>
      </c>
      <c r="H2936" s="2">
        <v>15.611814578374201</v>
      </c>
      <c r="I2936" s="2">
        <v>10.970464547475199</v>
      </c>
      <c r="J2936" s="2">
        <v>56.856540044148801</v>
      </c>
      <c r="K2936" s="2">
        <v>18.1434591611226</v>
      </c>
      <c r="L2936" s="2">
        <v>6.1181434988975498</v>
      </c>
      <c r="M2936" s="2">
        <v>16.877637585004202</v>
      </c>
      <c r="N2936" s="2">
        <v>-3.4495407327388699</v>
      </c>
      <c r="O2936" s="2">
        <v>0</v>
      </c>
      <c r="P2936" s="2">
        <v>0</v>
      </c>
      <c r="Q2936" s="2">
        <v>0</v>
      </c>
      <c r="R2936" s="2">
        <v>0</v>
      </c>
    </row>
    <row r="2937" spans="1:18" x14ac:dyDescent="0.25">
      <c r="A2937">
        <v>2935</v>
      </c>
      <c r="B2937" t="s">
        <v>3013</v>
      </c>
      <c r="C2937" t="s">
        <v>2828</v>
      </c>
      <c r="D2937" s="2">
        <v>35.443038940429702</v>
      </c>
      <c r="E2937" s="2">
        <v>5.0632910728454599</v>
      </c>
      <c r="F2937" s="2">
        <v>16.455696105956999</v>
      </c>
      <c r="G2937" s="2">
        <v>81.012657165527301</v>
      </c>
      <c r="H2937" s="2">
        <v>13.9240503311157</v>
      </c>
      <c r="I2937" s="2">
        <v>7.5949368476867702</v>
      </c>
      <c r="J2937" s="2">
        <v>46.835441589355497</v>
      </c>
      <c r="K2937" s="2">
        <v>10.1265821456909</v>
      </c>
      <c r="L2937" s="2">
        <v>6.3291139602661097</v>
      </c>
      <c r="M2937" s="2">
        <v>10.1265821456909</v>
      </c>
      <c r="N2937" s="2">
        <v>-3.8621813058853101</v>
      </c>
      <c r="O2937" s="2">
        <v>0</v>
      </c>
      <c r="P2937" s="2">
        <v>0</v>
      </c>
      <c r="Q2937" s="2">
        <v>0</v>
      </c>
      <c r="R2937" s="2">
        <v>0</v>
      </c>
    </row>
    <row r="2938" spans="1:18" x14ac:dyDescent="0.25">
      <c r="A2938">
        <v>2936</v>
      </c>
      <c r="B2938" t="s">
        <v>3014</v>
      </c>
      <c r="C2938" t="s">
        <v>2828</v>
      </c>
      <c r="D2938" s="2">
        <v>29.1139240264893</v>
      </c>
      <c r="E2938" s="2">
        <v>1.2658227682113601</v>
      </c>
      <c r="F2938" s="2">
        <v>7.5949368476867702</v>
      </c>
      <c r="G2938" s="2">
        <v>82.278480529785199</v>
      </c>
      <c r="H2938" s="2">
        <v>15.1898736953735</v>
      </c>
      <c r="I2938" s="2">
        <v>11.3924055099487</v>
      </c>
      <c r="J2938" s="2">
        <v>58.227848052978501</v>
      </c>
      <c r="K2938" s="2">
        <v>18.987340927123999</v>
      </c>
      <c r="L2938" s="2">
        <v>6.3291139602661097</v>
      </c>
      <c r="M2938" s="2">
        <v>17.721519470214801</v>
      </c>
      <c r="N2938" s="2">
        <v>-3.3786906860768799</v>
      </c>
      <c r="O2938" s="2">
        <v>0</v>
      </c>
      <c r="P2938" s="2">
        <v>0</v>
      </c>
      <c r="Q2938" s="2">
        <v>0</v>
      </c>
      <c r="R2938" s="2">
        <v>0</v>
      </c>
    </row>
    <row r="2939" spans="1:18" x14ac:dyDescent="0.25">
      <c r="A2939">
        <v>2937</v>
      </c>
      <c r="B2939" t="s">
        <v>4379</v>
      </c>
      <c r="C2939" t="s">
        <v>2828</v>
      </c>
      <c r="D2939" s="2">
        <v>29.1139240264893</v>
      </c>
      <c r="E2939" s="2">
        <v>1.2658227682113601</v>
      </c>
      <c r="F2939" s="2">
        <v>7.5949368476867702</v>
      </c>
      <c r="G2939" s="2">
        <v>82.278480529785199</v>
      </c>
      <c r="H2939" s="2">
        <v>15.1898736953735</v>
      </c>
      <c r="I2939" s="2">
        <v>11.3924055099487</v>
      </c>
      <c r="J2939" s="2">
        <v>58.227848052978501</v>
      </c>
      <c r="K2939" s="2">
        <v>18.987340927123999</v>
      </c>
      <c r="L2939" s="2">
        <v>6.3291139602661097</v>
      </c>
      <c r="M2939" s="2">
        <v>17.721519470214801</v>
      </c>
      <c r="N2939" s="2">
        <v>-3.3786906860768799</v>
      </c>
      <c r="O2939" s="2">
        <v>0</v>
      </c>
      <c r="P2939" s="2">
        <v>0</v>
      </c>
      <c r="Q2939" s="2">
        <v>0</v>
      </c>
      <c r="R2939" s="2">
        <v>0</v>
      </c>
    </row>
    <row r="2940" spans="1:18" x14ac:dyDescent="0.25">
      <c r="A2940">
        <v>2938</v>
      </c>
      <c r="B2940" t="s">
        <v>3016</v>
      </c>
      <c r="C2940" t="s">
        <v>2828</v>
      </c>
      <c r="D2940" s="2">
        <v>35.443038940429702</v>
      </c>
      <c r="E2940" s="2">
        <v>5.0632910728454599</v>
      </c>
      <c r="F2940" s="2">
        <v>16.455696105956999</v>
      </c>
      <c r="G2940" s="2">
        <v>81.012657165527301</v>
      </c>
      <c r="H2940" s="2">
        <v>13.9240503311157</v>
      </c>
      <c r="I2940" s="2">
        <v>7.5949368476867702</v>
      </c>
      <c r="J2940" s="2">
        <v>46.835441589355497</v>
      </c>
      <c r="K2940" s="2">
        <v>10.1265821456909</v>
      </c>
      <c r="L2940" s="2">
        <v>6.3291139602661097</v>
      </c>
      <c r="M2940" s="2">
        <v>10.1265821456909</v>
      </c>
      <c r="N2940" s="2">
        <v>-3.8621813058853101</v>
      </c>
      <c r="O2940" s="2">
        <v>0</v>
      </c>
      <c r="P2940" s="2">
        <v>0</v>
      </c>
      <c r="Q2940" s="2">
        <v>0</v>
      </c>
      <c r="R2940" s="2">
        <v>0</v>
      </c>
    </row>
    <row r="2941" spans="1:18" x14ac:dyDescent="0.25">
      <c r="A2941">
        <v>2939</v>
      </c>
      <c r="B2941" t="s">
        <v>4380</v>
      </c>
      <c r="C2941" t="s">
        <v>2828</v>
      </c>
      <c r="D2941" s="2">
        <v>35.443038940429702</v>
      </c>
      <c r="E2941" s="2">
        <v>5.0632910728454599</v>
      </c>
      <c r="F2941" s="2">
        <v>16.455696105956999</v>
      </c>
      <c r="G2941" s="2">
        <v>81.012657165527301</v>
      </c>
      <c r="H2941" s="2">
        <v>13.9240503311157</v>
      </c>
      <c r="I2941" s="2">
        <v>7.5949368476867702</v>
      </c>
      <c r="J2941" s="2">
        <v>46.835441589355497</v>
      </c>
      <c r="K2941" s="2">
        <v>10.1265821456909</v>
      </c>
      <c r="L2941" s="2">
        <v>6.3291139602661097</v>
      </c>
      <c r="M2941" s="2">
        <v>10.1265821456909</v>
      </c>
      <c r="N2941" s="2">
        <v>-3.8621813058853101</v>
      </c>
      <c r="O2941" s="2">
        <v>0</v>
      </c>
      <c r="P2941" s="2">
        <v>0</v>
      </c>
      <c r="Q2941" s="2">
        <v>0</v>
      </c>
      <c r="R2941" s="2">
        <v>0</v>
      </c>
    </row>
    <row r="2942" spans="1:18" x14ac:dyDescent="0.25">
      <c r="A2942">
        <v>2940</v>
      </c>
      <c r="B2942" t="s">
        <v>4381</v>
      </c>
      <c r="C2942" t="s">
        <v>2828</v>
      </c>
      <c r="D2942" s="2">
        <v>35.443038940429702</v>
      </c>
      <c r="E2942" s="2">
        <v>2.5316455364227299</v>
      </c>
      <c r="F2942" s="2">
        <v>17.721519470214801</v>
      </c>
      <c r="G2942" s="2">
        <v>83.544303894042997</v>
      </c>
      <c r="H2942" s="2">
        <v>20.2531642913818</v>
      </c>
      <c r="I2942" s="2">
        <v>6.3291139602661097</v>
      </c>
      <c r="J2942" s="2">
        <v>41.772151947021499</v>
      </c>
      <c r="K2942" s="2">
        <v>8.8607597351074201</v>
      </c>
      <c r="L2942" s="2">
        <v>3.7974684238433798</v>
      </c>
      <c r="M2942" s="2">
        <v>7.5949368476867702</v>
      </c>
      <c r="N2942" s="2">
        <v>-6.28481805324554</v>
      </c>
      <c r="O2942" s="2">
        <v>0</v>
      </c>
      <c r="P2942" s="2">
        <v>0</v>
      </c>
      <c r="Q2942" s="2">
        <v>0</v>
      </c>
      <c r="R2942" s="2">
        <v>0</v>
      </c>
    </row>
    <row r="2943" spans="1:18" x14ac:dyDescent="0.25">
      <c r="A2943">
        <v>2941</v>
      </c>
      <c r="B2943" t="s">
        <v>4382</v>
      </c>
      <c r="C2943" t="s">
        <v>2828</v>
      </c>
      <c r="D2943" s="2">
        <v>27.848100662231399</v>
      </c>
      <c r="E2943" s="2">
        <v>3.7974684238433798</v>
      </c>
      <c r="F2943" s="2">
        <v>21.518987655639599</v>
      </c>
      <c r="G2943" s="2">
        <v>75.949363708496094</v>
      </c>
      <c r="H2943" s="2">
        <v>6.3291139602661097</v>
      </c>
      <c r="I2943" s="2">
        <v>7.5949368476867702</v>
      </c>
      <c r="J2943" s="2">
        <v>44.303798675537102</v>
      </c>
      <c r="K2943" s="2">
        <v>13.9240503311157</v>
      </c>
      <c r="L2943" s="2">
        <v>5.0632910728454599</v>
      </c>
      <c r="M2943" s="2">
        <v>6.3291139602661097</v>
      </c>
      <c r="N2943" s="2">
        <v>-4.7400303184986097</v>
      </c>
      <c r="O2943" s="2">
        <v>0</v>
      </c>
      <c r="P2943" s="2">
        <v>0</v>
      </c>
      <c r="Q2943" s="2">
        <v>0</v>
      </c>
      <c r="R2943" s="2">
        <v>0</v>
      </c>
    </row>
    <row r="2944" spans="1:18" x14ac:dyDescent="0.25">
      <c r="A2944">
        <v>2942</v>
      </c>
      <c r="B2944" t="s">
        <v>4383</v>
      </c>
      <c r="C2944" t="s">
        <v>2828</v>
      </c>
      <c r="D2944" s="2">
        <v>35.443038940429702</v>
      </c>
      <c r="E2944" s="2">
        <v>5.0632910728454599</v>
      </c>
      <c r="F2944" s="2">
        <v>16.455696105956999</v>
      </c>
      <c r="G2944" s="2">
        <v>81.012657165527301</v>
      </c>
      <c r="H2944" s="2">
        <v>13.9240503311157</v>
      </c>
      <c r="I2944" s="2">
        <v>7.5949368476867702</v>
      </c>
      <c r="J2944" s="2">
        <v>46.835441589355497</v>
      </c>
      <c r="K2944" s="2">
        <v>10.1265821456909</v>
      </c>
      <c r="L2944" s="2">
        <v>6.3291139602661097</v>
      </c>
      <c r="M2944" s="2">
        <v>10.1265821456909</v>
      </c>
      <c r="N2944" s="2">
        <v>-3.8621813058853101</v>
      </c>
      <c r="O2944" s="2">
        <v>0</v>
      </c>
      <c r="P2944" s="2">
        <v>0</v>
      </c>
      <c r="Q2944" s="2">
        <v>0</v>
      </c>
      <c r="R2944" s="2">
        <v>0</v>
      </c>
    </row>
    <row r="2945" spans="1:18" x14ac:dyDescent="0.25">
      <c r="A2945">
        <v>2943</v>
      </c>
      <c r="B2945" t="s">
        <v>4384</v>
      </c>
      <c r="C2945" t="s">
        <v>2828</v>
      </c>
      <c r="D2945" s="2">
        <v>35.443038940429702</v>
      </c>
      <c r="E2945" s="2">
        <v>5.0632910728454599</v>
      </c>
      <c r="F2945" s="2">
        <v>16.455696105956999</v>
      </c>
      <c r="G2945" s="2">
        <v>81.012657165527301</v>
      </c>
      <c r="H2945" s="2">
        <v>13.9240503311157</v>
      </c>
      <c r="I2945" s="2">
        <v>7.5949368476867702</v>
      </c>
      <c r="J2945" s="2">
        <v>46.835441589355497</v>
      </c>
      <c r="K2945" s="2">
        <v>10.1265821456909</v>
      </c>
      <c r="L2945" s="2">
        <v>6.3291139602661097</v>
      </c>
      <c r="M2945" s="2">
        <v>10.1265821456909</v>
      </c>
      <c r="N2945" s="2">
        <v>-3.8621813058853101</v>
      </c>
      <c r="O2945" s="2">
        <v>0</v>
      </c>
      <c r="P2945" s="2">
        <v>0</v>
      </c>
      <c r="Q2945" s="2">
        <v>0</v>
      </c>
      <c r="R2945" s="2">
        <v>0</v>
      </c>
    </row>
    <row r="2946" spans="1:18" x14ac:dyDescent="0.25">
      <c r="A2946">
        <v>2944</v>
      </c>
      <c r="B2946" t="s">
        <v>4385</v>
      </c>
      <c r="C2946" t="s">
        <v>2828</v>
      </c>
      <c r="D2946" s="2">
        <v>29.1139240264893</v>
      </c>
      <c r="E2946" s="2">
        <v>1.2658227682113601</v>
      </c>
      <c r="F2946" s="2">
        <v>7.5949368476867702</v>
      </c>
      <c r="G2946" s="2">
        <v>82.278480529785199</v>
      </c>
      <c r="H2946" s="2">
        <v>15.1898736953735</v>
      </c>
      <c r="I2946" s="2">
        <v>11.3924055099487</v>
      </c>
      <c r="J2946" s="2">
        <v>58.227848052978501</v>
      </c>
      <c r="K2946" s="2">
        <v>18.987340927123999</v>
      </c>
      <c r="L2946" s="2">
        <v>6.3291139602661097</v>
      </c>
      <c r="M2946" s="2">
        <v>17.721519470214801</v>
      </c>
      <c r="N2946" s="2">
        <v>-3.3786906860768799</v>
      </c>
      <c r="O2946" s="2">
        <v>0</v>
      </c>
      <c r="P2946" s="2">
        <v>0</v>
      </c>
      <c r="Q2946" s="2">
        <v>0</v>
      </c>
      <c r="R2946" s="2">
        <v>0</v>
      </c>
    </row>
    <row r="2947" spans="1:18" x14ac:dyDescent="0.25">
      <c r="A2947">
        <v>2945</v>
      </c>
      <c r="B2947" t="s">
        <v>3023</v>
      </c>
      <c r="C2947" t="s">
        <v>2828</v>
      </c>
      <c r="D2947" s="2">
        <v>35.443038940429702</v>
      </c>
      <c r="E2947" s="2">
        <v>2.5316455364227299</v>
      </c>
      <c r="F2947" s="2">
        <v>17.721519470214801</v>
      </c>
      <c r="G2947" s="2">
        <v>83.544303894042997</v>
      </c>
      <c r="H2947" s="2">
        <v>20.2531642913818</v>
      </c>
      <c r="I2947" s="2">
        <v>6.3291139602661097</v>
      </c>
      <c r="J2947" s="2">
        <v>41.772151947021499</v>
      </c>
      <c r="K2947" s="2">
        <v>8.8607597351074201</v>
      </c>
      <c r="L2947" s="2">
        <v>3.7974684238433798</v>
      </c>
      <c r="M2947" s="2">
        <v>7.5949368476867702</v>
      </c>
      <c r="N2947" s="2">
        <v>-6.28481805324554</v>
      </c>
      <c r="O2947" s="2">
        <v>0</v>
      </c>
      <c r="P2947" s="2">
        <v>0</v>
      </c>
      <c r="Q2947" s="2">
        <v>0</v>
      </c>
      <c r="R2947" s="2">
        <v>0</v>
      </c>
    </row>
    <row r="2948" spans="1:18" x14ac:dyDescent="0.25">
      <c r="A2948">
        <v>2946</v>
      </c>
      <c r="B2948" t="s">
        <v>3024</v>
      </c>
      <c r="C2948" t="s">
        <v>2828</v>
      </c>
      <c r="D2948" s="2">
        <v>35.443038940429702</v>
      </c>
      <c r="E2948" s="2">
        <v>5.0632910728454599</v>
      </c>
      <c r="F2948" s="2">
        <v>16.455696105956999</v>
      </c>
      <c r="G2948" s="2">
        <v>81.012657165527301</v>
      </c>
      <c r="H2948" s="2">
        <v>13.9240503311157</v>
      </c>
      <c r="I2948" s="2">
        <v>7.5949368476867702</v>
      </c>
      <c r="J2948" s="2">
        <v>46.835441589355497</v>
      </c>
      <c r="K2948" s="2">
        <v>10.1265821456909</v>
      </c>
      <c r="L2948" s="2">
        <v>6.3291139602661097</v>
      </c>
      <c r="M2948" s="2">
        <v>10.1265821456909</v>
      </c>
      <c r="N2948" s="2">
        <v>-3.8621813058853101</v>
      </c>
      <c r="O2948" s="2">
        <v>0</v>
      </c>
      <c r="P2948" s="2">
        <v>0</v>
      </c>
      <c r="Q2948" s="2">
        <v>0</v>
      </c>
      <c r="R2948" s="2">
        <v>0</v>
      </c>
    </row>
    <row r="2949" spans="1:18" x14ac:dyDescent="0.25">
      <c r="A2949">
        <v>2947</v>
      </c>
      <c r="B2949" t="s">
        <v>3025</v>
      </c>
      <c r="C2949" t="s">
        <v>2828</v>
      </c>
      <c r="D2949" s="2">
        <v>35.443038940429702</v>
      </c>
      <c r="E2949" s="2">
        <v>5.0632910728454599</v>
      </c>
      <c r="F2949" s="2">
        <v>16.455696105956999</v>
      </c>
      <c r="G2949" s="2">
        <v>81.012657165527301</v>
      </c>
      <c r="H2949" s="2">
        <v>13.9240503311157</v>
      </c>
      <c r="I2949" s="2">
        <v>7.5949368476867702</v>
      </c>
      <c r="J2949" s="2">
        <v>46.835441589355497</v>
      </c>
      <c r="K2949" s="2">
        <v>10.1265821456909</v>
      </c>
      <c r="L2949" s="2">
        <v>6.3291139602661097</v>
      </c>
      <c r="M2949" s="2">
        <v>10.1265821456909</v>
      </c>
      <c r="N2949" s="2">
        <v>-3.8621813058853101</v>
      </c>
      <c r="O2949" s="2">
        <v>0</v>
      </c>
      <c r="P2949" s="2">
        <v>0</v>
      </c>
      <c r="Q2949" s="2">
        <v>0</v>
      </c>
      <c r="R2949" s="2">
        <v>0</v>
      </c>
    </row>
    <row r="2950" spans="1:18" x14ac:dyDescent="0.25">
      <c r="A2950">
        <v>2948</v>
      </c>
      <c r="B2950" t="s">
        <v>3026</v>
      </c>
      <c r="C2950" t="s">
        <v>2828</v>
      </c>
      <c r="D2950" s="2">
        <v>35.443038940429702</v>
      </c>
      <c r="E2950" s="2">
        <v>5.0632910728454599</v>
      </c>
      <c r="F2950" s="2">
        <v>16.455696105956999</v>
      </c>
      <c r="G2950" s="2">
        <v>81.012657165527301</v>
      </c>
      <c r="H2950" s="2">
        <v>13.9240503311157</v>
      </c>
      <c r="I2950" s="2">
        <v>7.5949368476867702</v>
      </c>
      <c r="J2950" s="2">
        <v>46.835441589355497</v>
      </c>
      <c r="K2950" s="2">
        <v>10.1265821456909</v>
      </c>
      <c r="L2950" s="2">
        <v>6.3291139602661097</v>
      </c>
      <c r="M2950" s="2">
        <v>10.1265821456909</v>
      </c>
      <c r="N2950" s="2">
        <v>-3.8621813058853101</v>
      </c>
      <c r="O2950" s="2">
        <v>0</v>
      </c>
      <c r="P2950" s="2">
        <v>0</v>
      </c>
      <c r="Q2950" s="2">
        <v>0</v>
      </c>
      <c r="R2950" s="2">
        <v>0</v>
      </c>
    </row>
    <row r="2951" spans="1:18" x14ac:dyDescent="0.25">
      <c r="A2951">
        <v>2949</v>
      </c>
      <c r="B2951" t="s">
        <v>4386</v>
      </c>
      <c r="C2951" t="s">
        <v>2828</v>
      </c>
      <c r="D2951" s="2">
        <v>35.443038940429702</v>
      </c>
      <c r="E2951" s="2">
        <v>5.0632910728454599</v>
      </c>
      <c r="F2951" s="2">
        <v>16.455696105956999</v>
      </c>
      <c r="G2951" s="2">
        <v>81.012657165527301</v>
      </c>
      <c r="H2951" s="2">
        <v>13.9240503311157</v>
      </c>
      <c r="I2951" s="2">
        <v>7.5949368476867702</v>
      </c>
      <c r="J2951" s="2">
        <v>46.835441589355497</v>
      </c>
      <c r="K2951" s="2">
        <v>10.1265821456909</v>
      </c>
      <c r="L2951" s="2">
        <v>6.3291139602661097</v>
      </c>
      <c r="M2951" s="2">
        <v>10.1265821456909</v>
      </c>
      <c r="N2951" s="2">
        <v>-3.8621813058853101</v>
      </c>
      <c r="O2951" s="2">
        <v>0</v>
      </c>
      <c r="P2951" s="2">
        <v>0</v>
      </c>
      <c r="Q2951" s="2">
        <v>0</v>
      </c>
      <c r="R2951" s="2">
        <v>0</v>
      </c>
    </row>
    <row r="2952" spans="1:18" x14ac:dyDescent="0.25">
      <c r="A2952">
        <v>2950</v>
      </c>
      <c r="B2952" t="s">
        <v>4387</v>
      </c>
      <c r="C2952" t="s">
        <v>2828</v>
      </c>
      <c r="D2952" s="2">
        <v>27.848100662231399</v>
      </c>
      <c r="E2952" s="2">
        <v>3.7974684238433798</v>
      </c>
      <c r="F2952" s="2">
        <v>21.518987655639599</v>
      </c>
      <c r="G2952" s="2">
        <v>75.949363708496094</v>
      </c>
      <c r="H2952" s="2">
        <v>6.3291139602661097</v>
      </c>
      <c r="I2952" s="2">
        <v>7.5949368476867702</v>
      </c>
      <c r="J2952" s="2">
        <v>44.303798675537102</v>
      </c>
      <c r="K2952" s="2">
        <v>13.9240503311157</v>
      </c>
      <c r="L2952" s="2">
        <v>5.0632910728454599</v>
      </c>
      <c r="M2952" s="2">
        <v>6.3291139602661097</v>
      </c>
      <c r="N2952" s="2">
        <v>-4.7400303184986097</v>
      </c>
      <c r="O2952" s="2">
        <v>0</v>
      </c>
      <c r="P2952" s="2">
        <v>0</v>
      </c>
      <c r="Q2952" s="2">
        <v>0</v>
      </c>
      <c r="R2952" s="2">
        <v>0</v>
      </c>
    </row>
    <row r="2953" spans="1:18" x14ac:dyDescent="0.25">
      <c r="A2953">
        <v>2951</v>
      </c>
      <c r="B2953" t="s">
        <v>4388</v>
      </c>
      <c r="C2953" t="s">
        <v>2828</v>
      </c>
      <c r="D2953" s="2">
        <v>35.443038940429702</v>
      </c>
      <c r="E2953" s="2">
        <v>2.5316455364227299</v>
      </c>
      <c r="F2953" s="2">
        <v>17.721519470214801</v>
      </c>
      <c r="G2953" s="2">
        <v>83.544303894042997</v>
      </c>
      <c r="H2953" s="2">
        <v>20.2531642913818</v>
      </c>
      <c r="I2953" s="2">
        <v>6.3291139602661097</v>
      </c>
      <c r="J2953" s="2">
        <v>41.772151947021499</v>
      </c>
      <c r="K2953" s="2">
        <v>8.8607597351074201</v>
      </c>
      <c r="L2953" s="2">
        <v>3.7974684238433798</v>
      </c>
      <c r="M2953" s="2">
        <v>7.5949368476867702</v>
      </c>
      <c r="N2953" s="2">
        <v>-6.28481805324554</v>
      </c>
      <c r="O2953" s="2">
        <v>0</v>
      </c>
      <c r="P2953" s="2">
        <v>0</v>
      </c>
      <c r="Q2953" s="2">
        <v>0</v>
      </c>
      <c r="R2953" s="2">
        <v>0</v>
      </c>
    </row>
    <row r="2954" spans="1:18" x14ac:dyDescent="0.25">
      <c r="A2954">
        <v>2952</v>
      </c>
      <c r="B2954" t="s">
        <v>4389</v>
      </c>
      <c r="C2954" t="s">
        <v>2828</v>
      </c>
      <c r="D2954" s="2">
        <v>35.443038940429702</v>
      </c>
      <c r="E2954" s="2">
        <v>5.0632910728454599</v>
      </c>
      <c r="F2954" s="2">
        <v>16.455696105956999</v>
      </c>
      <c r="G2954" s="2">
        <v>81.012657165527301</v>
      </c>
      <c r="H2954" s="2">
        <v>13.9240503311157</v>
      </c>
      <c r="I2954" s="2">
        <v>7.5949368476867702</v>
      </c>
      <c r="J2954" s="2">
        <v>46.835441589355497</v>
      </c>
      <c r="K2954" s="2">
        <v>10.1265821456909</v>
      </c>
      <c r="L2954" s="2">
        <v>6.3291139602661097</v>
      </c>
      <c r="M2954" s="2">
        <v>10.1265821456909</v>
      </c>
      <c r="N2954" s="2">
        <v>-3.8621813058853101</v>
      </c>
      <c r="O2954" s="2">
        <v>0</v>
      </c>
      <c r="P2954" s="2">
        <v>0</v>
      </c>
      <c r="Q2954" s="2">
        <v>0</v>
      </c>
      <c r="R2954" s="2">
        <v>0</v>
      </c>
    </row>
    <row r="2955" spans="1:18" x14ac:dyDescent="0.25">
      <c r="A2955">
        <v>2953</v>
      </c>
      <c r="B2955" t="s">
        <v>3031</v>
      </c>
      <c r="C2955" t="s">
        <v>2828</v>
      </c>
      <c r="D2955" s="2">
        <v>29.1139240264893</v>
      </c>
      <c r="E2955" s="2">
        <v>1.2658227682113601</v>
      </c>
      <c r="F2955" s="2">
        <v>7.5949368476867702</v>
      </c>
      <c r="G2955" s="2">
        <v>82.278480529785199</v>
      </c>
      <c r="H2955" s="2">
        <v>15.1898736953735</v>
      </c>
      <c r="I2955" s="2">
        <v>11.3924055099487</v>
      </c>
      <c r="J2955" s="2">
        <v>58.227848052978501</v>
      </c>
      <c r="K2955" s="2">
        <v>18.987340927123999</v>
      </c>
      <c r="L2955" s="2">
        <v>6.3291139602661097</v>
      </c>
      <c r="M2955" s="2">
        <v>17.721519470214801</v>
      </c>
      <c r="N2955" s="2">
        <v>-3.3786906860768799</v>
      </c>
      <c r="O2955" s="2">
        <v>0</v>
      </c>
      <c r="P2955" s="2">
        <v>0</v>
      </c>
      <c r="Q2955" s="2">
        <v>0</v>
      </c>
      <c r="R2955" s="2">
        <v>0</v>
      </c>
    </row>
    <row r="2956" spans="1:18" x14ac:dyDescent="0.25">
      <c r="A2956">
        <v>2954</v>
      </c>
      <c r="B2956" t="s">
        <v>4390</v>
      </c>
      <c r="C2956" t="s">
        <v>2828</v>
      </c>
      <c r="D2956" s="2">
        <v>35.443038940429702</v>
      </c>
      <c r="E2956" s="2">
        <v>2.5316455364227299</v>
      </c>
      <c r="F2956" s="2">
        <v>17.721519470214801</v>
      </c>
      <c r="G2956" s="2">
        <v>83.544303894042997</v>
      </c>
      <c r="H2956" s="2">
        <v>20.2531642913818</v>
      </c>
      <c r="I2956" s="2">
        <v>6.3291139602661097</v>
      </c>
      <c r="J2956" s="2">
        <v>41.772151947021499</v>
      </c>
      <c r="K2956" s="2">
        <v>8.8607597351074201</v>
      </c>
      <c r="L2956" s="2">
        <v>3.7974684238433798</v>
      </c>
      <c r="M2956" s="2">
        <v>7.5949368476867702</v>
      </c>
      <c r="N2956" s="2">
        <v>-6.28481805324554</v>
      </c>
      <c r="O2956" s="2">
        <v>0</v>
      </c>
      <c r="P2956" s="2">
        <v>0</v>
      </c>
      <c r="Q2956" s="2">
        <v>0</v>
      </c>
      <c r="R2956" s="2">
        <v>0</v>
      </c>
    </row>
    <row r="2957" spans="1:18" x14ac:dyDescent="0.25">
      <c r="A2957">
        <v>2955</v>
      </c>
      <c r="B2957" t="s">
        <v>4391</v>
      </c>
      <c r="C2957" t="s">
        <v>2828</v>
      </c>
      <c r="D2957" s="2">
        <v>35.443038940429702</v>
      </c>
      <c r="E2957" s="2">
        <v>5.0632910728454599</v>
      </c>
      <c r="F2957" s="2">
        <v>16.455696105956999</v>
      </c>
      <c r="G2957" s="2">
        <v>81.012657165527301</v>
      </c>
      <c r="H2957" s="2">
        <v>13.9240503311157</v>
      </c>
      <c r="I2957" s="2">
        <v>7.5949368476867702</v>
      </c>
      <c r="J2957" s="2">
        <v>46.835441589355497</v>
      </c>
      <c r="K2957" s="2">
        <v>10.1265821456909</v>
      </c>
      <c r="L2957" s="2">
        <v>6.3291139602661097</v>
      </c>
      <c r="M2957" s="2">
        <v>10.1265821456909</v>
      </c>
      <c r="N2957" s="2">
        <v>-3.8621813058853101</v>
      </c>
      <c r="O2957" s="2">
        <v>0</v>
      </c>
      <c r="P2957" s="2">
        <v>0</v>
      </c>
      <c r="Q2957" s="2">
        <v>0</v>
      </c>
      <c r="R2957" s="2">
        <v>0</v>
      </c>
    </row>
    <row r="2958" spans="1:18" x14ac:dyDescent="0.25">
      <c r="A2958">
        <v>2956</v>
      </c>
      <c r="B2958" t="s">
        <v>3034</v>
      </c>
      <c r="C2958" t="s">
        <v>2828</v>
      </c>
      <c r="D2958" s="2">
        <v>27.848100662231399</v>
      </c>
      <c r="E2958" s="2">
        <v>3.7974684238433798</v>
      </c>
      <c r="F2958" s="2">
        <v>21.518987655639599</v>
      </c>
      <c r="G2958" s="2">
        <v>75.949363708496094</v>
      </c>
      <c r="H2958" s="2">
        <v>6.3291139602661097</v>
      </c>
      <c r="I2958" s="2">
        <v>7.5949368476867702</v>
      </c>
      <c r="J2958" s="2">
        <v>44.303798675537102</v>
      </c>
      <c r="K2958" s="2">
        <v>13.9240503311157</v>
      </c>
      <c r="L2958" s="2">
        <v>5.0632910728454599</v>
      </c>
      <c r="M2958" s="2">
        <v>6.3291139602661097</v>
      </c>
      <c r="N2958" s="2">
        <v>-4.7400303184986097</v>
      </c>
      <c r="O2958" s="2">
        <v>0</v>
      </c>
      <c r="P2958" s="2">
        <v>0</v>
      </c>
      <c r="Q2958" s="2">
        <v>0</v>
      </c>
      <c r="R2958" s="2">
        <v>0</v>
      </c>
    </row>
    <row r="2959" spans="1:18" x14ac:dyDescent="0.25">
      <c r="A2959">
        <v>2957</v>
      </c>
      <c r="B2959" t="s">
        <v>3035</v>
      </c>
      <c r="C2959" t="s">
        <v>2828</v>
      </c>
      <c r="D2959" s="2">
        <v>35.443038940429702</v>
      </c>
      <c r="E2959" s="2">
        <v>5.0632910728454599</v>
      </c>
      <c r="F2959" s="2">
        <v>16.455696105956999</v>
      </c>
      <c r="G2959" s="2">
        <v>81.012657165527301</v>
      </c>
      <c r="H2959" s="2">
        <v>13.9240503311157</v>
      </c>
      <c r="I2959" s="2">
        <v>7.5949368476867702</v>
      </c>
      <c r="J2959" s="2">
        <v>46.835441589355497</v>
      </c>
      <c r="K2959" s="2">
        <v>10.1265821456909</v>
      </c>
      <c r="L2959" s="2">
        <v>6.3291139602661097</v>
      </c>
      <c r="M2959" s="2">
        <v>10.1265821456909</v>
      </c>
      <c r="N2959" s="2">
        <v>-3.8621813058853101</v>
      </c>
      <c r="O2959" s="2">
        <v>0</v>
      </c>
      <c r="P2959" s="2">
        <v>0</v>
      </c>
      <c r="Q2959" s="2">
        <v>0</v>
      </c>
      <c r="R2959" s="2">
        <v>0</v>
      </c>
    </row>
    <row r="2960" spans="1:18" x14ac:dyDescent="0.25">
      <c r="A2960">
        <v>2958</v>
      </c>
      <c r="B2960" t="s">
        <v>4392</v>
      </c>
      <c r="C2960" t="s">
        <v>2828</v>
      </c>
      <c r="D2960" s="2">
        <v>35.443038940429702</v>
      </c>
      <c r="E2960" s="2">
        <v>5.0632910728454599</v>
      </c>
      <c r="F2960" s="2">
        <v>16.455696105956999</v>
      </c>
      <c r="G2960" s="2">
        <v>81.012657165527301</v>
      </c>
      <c r="H2960" s="2">
        <v>13.9240503311157</v>
      </c>
      <c r="I2960" s="2">
        <v>7.5949368476867702</v>
      </c>
      <c r="J2960" s="2">
        <v>46.835441589355497</v>
      </c>
      <c r="K2960" s="2">
        <v>10.1265821456909</v>
      </c>
      <c r="L2960" s="2">
        <v>6.3291139602661097</v>
      </c>
      <c r="M2960" s="2">
        <v>10.1265821456909</v>
      </c>
      <c r="N2960" s="2">
        <v>-3.8621813058853101</v>
      </c>
      <c r="O2960" s="2">
        <v>0</v>
      </c>
      <c r="P2960" s="2">
        <v>0</v>
      </c>
      <c r="Q2960" s="2">
        <v>0</v>
      </c>
      <c r="R2960" s="2">
        <v>0</v>
      </c>
    </row>
    <row r="2961" spans="1:18" x14ac:dyDescent="0.25">
      <c r="A2961">
        <v>2959</v>
      </c>
      <c r="B2961" t="s">
        <v>3037</v>
      </c>
      <c r="C2961" t="s">
        <v>2828</v>
      </c>
      <c r="D2961" s="2">
        <v>29.1139240264893</v>
      </c>
      <c r="E2961" s="2">
        <v>1.2658227682113601</v>
      </c>
      <c r="F2961" s="2">
        <v>7.5949368476867702</v>
      </c>
      <c r="G2961" s="2">
        <v>82.278480529785199</v>
      </c>
      <c r="H2961" s="2">
        <v>15.1898736953735</v>
      </c>
      <c r="I2961" s="2">
        <v>11.3924055099487</v>
      </c>
      <c r="J2961" s="2">
        <v>58.227848052978501</v>
      </c>
      <c r="K2961" s="2">
        <v>18.987340927123999</v>
      </c>
      <c r="L2961" s="2">
        <v>6.3291139602661097</v>
      </c>
      <c r="M2961" s="2">
        <v>17.721519470214801</v>
      </c>
      <c r="N2961" s="2">
        <v>-3.3786906860768799</v>
      </c>
      <c r="O2961" s="2">
        <v>0</v>
      </c>
      <c r="P2961" s="2">
        <v>0</v>
      </c>
      <c r="Q2961" s="2">
        <v>0</v>
      </c>
      <c r="R2961" s="2">
        <v>0</v>
      </c>
    </row>
    <row r="2962" spans="1:18" x14ac:dyDescent="0.25">
      <c r="A2962">
        <v>2960</v>
      </c>
      <c r="B2962" t="s">
        <v>4393</v>
      </c>
      <c r="C2962" t="s">
        <v>2828</v>
      </c>
      <c r="D2962" s="2">
        <v>35.443038940429702</v>
      </c>
      <c r="E2962" s="2">
        <v>5.0632910728454599</v>
      </c>
      <c r="F2962" s="2">
        <v>16.455696105956999</v>
      </c>
      <c r="G2962" s="2">
        <v>81.012657165527301</v>
      </c>
      <c r="H2962" s="2">
        <v>13.9240503311157</v>
      </c>
      <c r="I2962" s="2">
        <v>7.5949368476867702</v>
      </c>
      <c r="J2962" s="2">
        <v>46.835441589355497</v>
      </c>
      <c r="K2962" s="2">
        <v>10.1265821456909</v>
      </c>
      <c r="L2962" s="2">
        <v>6.3291139602661097</v>
      </c>
      <c r="M2962" s="2">
        <v>10.1265821456909</v>
      </c>
      <c r="N2962" s="2">
        <v>-3.8621813058853101</v>
      </c>
      <c r="O2962" s="2">
        <v>0</v>
      </c>
      <c r="P2962" s="2">
        <v>0</v>
      </c>
      <c r="Q2962" s="2">
        <v>0</v>
      </c>
      <c r="R2962" s="2">
        <v>0</v>
      </c>
    </row>
    <row r="2963" spans="1:18" x14ac:dyDescent="0.25">
      <c r="A2963">
        <v>2961</v>
      </c>
      <c r="B2963" t="s">
        <v>3039</v>
      </c>
      <c r="C2963" t="s">
        <v>3040</v>
      </c>
      <c r="D2963" s="2">
        <v>14.0644222590034</v>
      </c>
      <c r="E2963" s="2">
        <v>1.2658227682113601</v>
      </c>
      <c r="F2963" s="2">
        <v>2.56605769460411</v>
      </c>
      <c r="G2963" s="2">
        <v>73.252595686245698</v>
      </c>
      <c r="H2963" s="2">
        <v>17.544012111669002</v>
      </c>
      <c r="I2963" s="2">
        <v>16.667615523805601</v>
      </c>
      <c r="J2963" s="2">
        <v>68.152166967543096</v>
      </c>
      <c r="K2963" s="2">
        <v>34.211627750557099</v>
      </c>
      <c r="L2963" s="2">
        <v>5.0632910728454599</v>
      </c>
      <c r="M2963" s="2">
        <v>17.369228079900498</v>
      </c>
      <c r="N2963" s="2">
        <v>-0.51320595544385506</v>
      </c>
      <c r="O2963" s="2">
        <v>0</v>
      </c>
      <c r="P2963" s="2">
        <v>0</v>
      </c>
      <c r="Q2963" s="2">
        <v>0</v>
      </c>
      <c r="R2963" s="2">
        <v>0</v>
      </c>
    </row>
    <row r="2964" spans="1:18" x14ac:dyDescent="0.25">
      <c r="A2964">
        <v>2962</v>
      </c>
      <c r="B2964" t="s">
        <v>3041</v>
      </c>
      <c r="C2964" t="s">
        <v>3040</v>
      </c>
      <c r="D2964" s="2">
        <v>11.445052112420701</v>
      </c>
      <c r="E2964" s="2">
        <v>1.2658227682113601</v>
      </c>
      <c r="F2964" s="2">
        <v>2.9184883770416699</v>
      </c>
      <c r="G2964" s="2">
        <v>66.754412107829793</v>
      </c>
      <c r="H2964" s="2">
        <v>12.2713852670266</v>
      </c>
      <c r="I2964" s="2">
        <v>22.292672300425</v>
      </c>
      <c r="J2964" s="2">
        <v>61.198984991145998</v>
      </c>
      <c r="K2964" s="2">
        <v>33.737725366520003</v>
      </c>
      <c r="L2964" s="2">
        <v>4.2369583851605599</v>
      </c>
      <c r="M2964" s="2">
        <v>18.4952044461131</v>
      </c>
      <c r="N2964" s="2">
        <v>-0.53649845618963499</v>
      </c>
      <c r="O2964" s="2">
        <v>0</v>
      </c>
      <c r="P2964" s="2">
        <v>0</v>
      </c>
      <c r="Q2964" s="2">
        <v>0</v>
      </c>
      <c r="R2964" s="2">
        <v>0</v>
      </c>
    </row>
    <row r="2965" spans="1:18" x14ac:dyDescent="0.25">
      <c r="A2965">
        <v>2963</v>
      </c>
      <c r="B2965" t="s">
        <v>3042</v>
      </c>
      <c r="C2965" t="s">
        <v>3040</v>
      </c>
      <c r="D2965" s="2">
        <v>18.070128933670901</v>
      </c>
      <c r="E2965" s="2">
        <v>1.2658227682113601</v>
      </c>
      <c r="F2965" s="2">
        <v>5.0412227924952697</v>
      </c>
      <c r="G2965" s="2">
        <v>72.544647856909506</v>
      </c>
      <c r="H2965" s="2">
        <v>17.721519470214801</v>
      </c>
      <c r="I2965" s="2">
        <v>19.728697585851702</v>
      </c>
      <c r="J2965" s="2">
        <v>70.482297123696199</v>
      </c>
      <c r="K2965" s="2">
        <v>38.595355195721197</v>
      </c>
      <c r="L2965" s="2">
        <v>4.6815788221112502</v>
      </c>
      <c r="M2965" s="2">
        <v>11.065863745441799</v>
      </c>
      <c r="N2965" s="2">
        <v>-0.15929093724839699</v>
      </c>
      <c r="O2965" s="2">
        <v>0</v>
      </c>
      <c r="P2965" s="2">
        <v>0</v>
      </c>
      <c r="Q2965" s="2">
        <v>0</v>
      </c>
      <c r="R2965" s="2">
        <v>0</v>
      </c>
    </row>
    <row r="2966" spans="1:18" x14ac:dyDescent="0.25">
      <c r="A2966">
        <v>2964</v>
      </c>
      <c r="B2966" t="s">
        <v>3043</v>
      </c>
      <c r="C2966" t="s">
        <v>3040</v>
      </c>
      <c r="D2966" s="2">
        <v>16.665548505154</v>
      </c>
      <c r="E2966" s="2">
        <v>1.6560808478100999</v>
      </c>
      <c r="F2966" s="2">
        <v>2.5357456699768401</v>
      </c>
      <c r="G2966" s="2">
        <v>71.845509370729701</v>
      </c>
      <c r="H2966" s="2">
        <v>16.5339714065457</v>
      </c>
      <c r="I2966" s="2">
        <v>16.4765692085765</v>
      </c>
      <c r="J2966" s="2">
        <v>60.111673278718698</v>
      </c>
      <c r="K2966" s="2">
        <v>29.488527087356498</v>
      </c>
      <c r="L2966" s="2">
        <v>5.4438579656771697</v>
      </c>
      <c r="M2966" s="2">
        <v>14.9397654409824</v>
      </c>
      <c r="N2966" s="2">
        <v>-0.28246114725955701</v>
      </c>
      <c r="O2966" s="2">
        <v>0</v>
      </c>
      <c r="P2966" s="2">
        <v>0</v>
      </c>
      <c r="Q2966" s="2">
        <v>0</v>
      </c>
      <c r="R2966" s="2">
        <v>0</v>
      </c>
    </row>
    <row r="2967" spans="1:18" x14ac:dyDescent="0.25">
      <c r="A2967">
        <v>2965</v>
      </c>
      <c r="B2967" t="s">
        <v>3044</v>
      </c>
      <c r="C2967" t="s">
        <v>3040</v>
      </c>
      <c r="D2967" s="2">
        <v>17.676081915603799</v>
      </c>
      <c r="E2967" s="2">
        <v>1.2658227682113601</v>
      </c>
      <c r="F2967" s="2">
        <v>4.8281473584504901</v>
      </c>
      <c r="G2967" s="2">
        <v>72.576751715173302</v>
      </c>
      <c r="H2967" s="2">
        <v>17.721519470214801</v>
      </c>
      <c r="I2967" s="2">
        <v>19.3667543941568</v>
      </c>
      <c r="J2967" s="2">
        <v>70.343655498243905</v>
      </c>
      <c r="K2967" s="2">
        <v>38.010110341035102</v>
      </c>
      <c r="L2967" s="2">
        <v>4.7560126889769796</v>
      </c>
      <c r="M2967" s="2">
        <v>11.6729862495118</v>
      </c>
      <c r="N2967" s="2">
        <v>-0.31742363907241899</v>
      </c>
      <c r="O2967" s="2">
        <v>0</v>
      </c>
      <c r="P2967" s="2">
        <v>0</v>
      </c>
      <c r="Q2967" s="2">
        <v>0</v>
      </c>
      <c r="R2967" s="2">
        <v>0</v>
      </c>
    </row>
    <row r="2968" spans="1:18" x14ac:dyDescent="0.25">
      <c r="A2968">
        <v>2966</v>
      </c>
      <c r="B2968" t="s">
        <v>3045</v>
      </c>
      <c r="C2968" t="s">
        <v>3040</v>
      </c>
      <c r="D2968" s="2">
        <v>14.764367756604001</v>
      </c>
      <c r="E2968" s="2">
        <v>1.4628160847404801</v>
      </c>
      <c r="F2968" s="2">
        <v>2.2158934088376601</v>
      </c>
      <c r="G2968" s="2">
        <v>70.382337591392599</v>
      </c>
      <c r="H2968" s="2">
        <v>14.7469197689241</v>
      </c>
      <c r="I2968" s="2">
        <v>18.523562629363902</v>
      </c>
      <c r="J2968" s="2">
        <v>60.6638122684111</v>
      </c>
      <c r="K2968" s="2">
        <v>31.317997840416599</v>
      </c>
      <c r="L2968" s="2">
        <v>5.0807390877701204</v>
      </c>
      <c r="M2968" s="2">
        <v>15.711061566710301</v>
      </c>
      <c r="N2968" s="2">
        <v>-0.37373483564242899</v>
      </c>
      <c r="O2968" s="2">
        <v>0</v>
      </c>
      <c r="P2968" s="2">
        <v>0</v>
      </c>
      <c r="Q2968" s="2">
        <v>0</v>
      </c>
      <c r="R2968" s="2">
        <v>0</v>
      </c>
    </row>
    <row r="2969" spans="1:18" x14ac:dyDescent="0.25">
      <c r="A2969">
        <v>2967</v>
      </c>
      <c r="B2969" t="s">
        <v>3046</v>
      </c>
      <c r="C2969" t="s">
        <v>3040</v>
      </c>
      <c r="D2969" s="2">
        <v>13.9240503311157</v>
      </c>
      <c r="E2969" s="2">
        <v>1.2658227682113601</v>
      </c>
      <c r="F2969" s="2">
        <v>1.2812784796669401</v>
      </c>
      <c r="G2969" s="2">
        <v>70.916989318326003</v>
      </c>
      <c r="H2969" s="2">
        <v>13.970417475671301</v>
      </c>
      <c r="I2969" s="2">
        <v>18.956429512946201</v>
      </c>
      <c r="J2969" s="2">
        <v>62.102596692840997</v>
      </c>
      <c r="K2969" s="2">
        <v>32.926847930647398</v>
      </c>
      <c r="L2969" s="2">
        <v>5.0632910728454599</v>
      </c>
      <c r="M2969" s="2">
        <v>15.220785121195799</v>
      </c>
      <c r="N2969" s="2">
        <v>-0.18772634843629399</v>
      </c>
      <c r="O2969" s="2">
        <v>0</v>
      </c>
      <c r="P2969" s="2">
        <v>0</v>
      </c>
      <c r="Q2969" s="2">
        <v>0</v>
      </c>
      <c r="R2969" s="2">
        <v>0</v>
      </c>
    </row>
    <row r="2970" spans="1:18" x14ac:dyDescent="0.25">
      <c r="A2970">
        <v>2968</v>
      </c>
      <c r="B2970" t="s">
        <v>3047</v>
      </c>
      <c r="C2970" t="s">
        <v>3040</v>
      </c>
      <c r="D2970" s="2">
        <v>13.6934029847811</v>
      </c>
      <c r="E2970" s="2">
        <v>1.2336553337123499</v>
      </c>
      <c r="F2970" s="2">
        <v>2.2804657819303999</v>
      </c>
      <c r="G2970" s="2">
        <v>72.620382605452406</v>
      </c>
      <c r="H2970" s="2">
        <v>16.933759375306899</v>
      </c>
      <c r="I2970" s="2">
        <v>17.1551666043197</v>
      </c>
      <c r="J2970" s="2">
        <v>67.620055585140904</v>
      </c>
      <c r="K2970" s="2">
        <v>34.351740902841101</v>
      </c>
      <c r="L2970" s="2">
        <v>4.9989562038474196</v>
      </c>
      <c r="M2970" s="2">
        <v>17.416955433268299</v>
      </c>
      <c r="N2970" s="2">
        <v>-0.105998344640667</v>
      </c>
      <c r="O2970" s="2">
        <v>0</v>
      </c>
      <c r="P2970" s="2">
        <v>0</v>
      </c>
      <c r="Q2970" s="2">
        <v>0</v>
      </c>
      <c r="R2970" s="2">
        <v>0</v>
      </c>
    </row>
    <row r="2971" spans="1:18" x14ac:dyDescent="0.25">
      <c r="A2971">
        <v>2969</v>
      </c>
      <c r="B2971" t="s">
        <v>914</v>
      </c>
      <c r="C2971" t="s">
        <v>3048</v>
      </c>
      <c r="D2971" s="2">
        <v>28.334087525095299</v>
      </c>
      <c r="E2971" s="2">
        <v>41.647829243114998</v>
      </c>
      <c r="F2971" s="2">
        <v>67.241184728486203</v>
      </c>
      <c r="G2971" s="2">
        <v>31.142631701060701</v>
      </c>
      <c r="H2971" s="2">
        <v>13.1781193784305</v>
      </c>
      <c r="I2971" s="2">
        <v>22.705696369920499</v>
      </c>
      <c r="J2971" s="2">
        <v>16.1392403968743</v>
      </c>
      <c r="K2971" s="2">
        <v>12.7090868779591</v>
      </c>
      <c r="L2971" s="2">
        <v>29.074366927146901</v>
      </c>
      <c r="M2971" s="2">
        <v>51.853524906294702</v>
      </c>
      <c r="N2971" s="2">
        <v>1.0342064624392</v>
      </c>
      <c r="O2971" s="2">
        <v>0</v>
      </c>
      <c r="P2971" s="2">
        <v>0</v>
      </c>
      <c r="Q2971" s="2">
        <v>0</v>
      </c>
      <c r="R2971" s="2">
        <v>0</v>
      </c>
    </row>
    <row r="2972" spans="1:18" x14ac:dyDescent="0.25">
      <c r="A2972">
        <v>2970</v>
      </c>
      <c r="B2972" t="s">
        <v>915</v>
      </c>
      <c r="C2972" t="s">
        <v>3048</v>
      </c>
      <c r="D2972" s="2">
        <v>36.232060674955498</v>
      </c>
      <c r="E2972" s="2">
        <v>45.9665516548813</v>
      </c>
      <c r="F2972" s="2">
        <v>70.293101352669794</v>
      </c>
      <c r="G2972" s="2">
        <v>41.946413798724301</v>
      </c>
      <c r="H2972" s="2">
        <v>17.9199841264101</v>
      </c>
      <c r="I2972" s="2">
        <v>26.3644503562446</v>
      </c>
      <c r="J2972" s="2">
        <v>12.929302702442399</v>
      </c>
      <c r="K2972" s="2">
        <v>9.1560375421498499</v>
      </c>
      <c r="L2972" s="2">
        <v>23.723890698434701</v>
      </c>
      <c r="M2972" s="2">
        <v>46.056102716216202</v>
      </c>
      <c r="N2972" s="2">
        <v>-2.17461997463259</v>
      </c>
      <c r="O2972" s="2">
        <v>0</v>
      </c>
      <c r="P2972" s="2">
        <v>0</v>
      </c>
      <c r="Q2972" s="2">
        <v>0</v>
      </c>
      <c r="R2972" s="2">
        <v>0</v>
      </c>
    </row>
    <row r="2973" spans="1:18" x14ac:dyDescent="0.25">
      <c r="A2973">
        <v>2971</v>
      </c>
      <c r="B2973" t="s">
        <v>382</v>
      </c>
      <c r="C2973" t="s">
        <v>3048</v>
      </c>
      <c r="D2973" s="2">
        <v>36.080226073394002</v>
      </c>
      <c r="E2973" s="2">
        <v>50.906603220346803</v>
      </c>
      <c r="F2973" s="2">
        <v>65.1513858485866</v>
      </c>
      <c r="G2973" s="2">
        <v>32.659083546818898</v>
      </c>
      <c r="H2973" s="2">
        <v>18.1021211469496</v>
      </c>
      <c r="I2973" s="2">
        <v>28.5708173932256</v>
      </c>
      <c r="J2973" s="2">
        <v>15.668833143002299</v>
      </c>
      <c r="K2973" s="2">
        <v>14.146425098986199</v>
      </c>
      <c r="L2973" s="2">
        <v>29.832363805255401</v>
      </c>
      <c r="M2973" s="2">
        <v>41.105029814952097</v>
      </c>
      <c r="N2973" s="2">
        <v>0.80626275834023398</v>
      </c>
      <c r="O2973" s="2">
        <v>0</v>
      </c>
      <c r="P2973" s="2">
        <v>0</v>
      </c>
      <c r="Q2973" s="2">
        <v>0</v>
      </c>
      <c r="R2973" s="2">
        <v>0</v>
      </c>
    </row>
    <row r="2974" spans="1:18" x14ac:dyDescent="0.25">
      <c r="A2974">
        <v>2972</v>
      </c>
      <c r="B2974" t="s">
        <v>3049</v>
      </c>
      <c r="C2974" t="s">
        <v>3048</v>
      </c>
      <c r="D2974" s="2">
        <v>35.443038940429702</v>
      </c>
      <c r="E2974" s="2">
        <v>51.898735046386697</v>
      </c>
      <c r="F2974" s="2">
        <v>64.556961059570298</v>
      </c>
      <c r="G2974" s="2">
        <v>37.974681854247997</v>
      </c>
      <c r="H2974" s="2">
        <v>26.582279205322301</v>
      </c>
      <c r="I2974" s="2">
        <v>29.1139240264893</v>
      </c>
      <c r="J2974" s="2">
        <v>15.1898736953735</v>
      </c>
      <c r="K2974" s="2">
        <v>15.1898736953735</v>
      </c>
      <c r="L2974" s="2">
        <v>27.848100662231399</v>
      </c>
      <c r="M2974" s="2">
        <v>39.240505218505902</v>
      </c>
      <c r="N2974" s="2">
        <v>-1.1355799157172399</v>
      </c>
      <c r="O2974" s="2">
        <v>0</v>
      </c>
      <c r="P2974" s="2">
        <v>0</v>
      </c>
      <c r="Q2974" s="2">
        <v>0</v>
      </c>
      <c r="R2974" s="2">
        <v>0</v>
      </c>
    </row>
    <row r="2975" spans="1:18" x14ac:dyDescent="0.25">
      <c r="A2975">
        <v>2973</v>
      </c>
      <c r="B2975" t="s">
        <v>3050</v>
      </c>
      <c r="C2975" t="s">
        <v>3050</v>
      </c>
      <c r="D2975" s="2">
        <v>54.430377960205099</v>
      </c>
      <c r="E2975" s="2">
        <v>2.5316455364227299</v>
      </c>
      <c r="F2975" s="2">
        <v>45.569622039794901</v>
      </c>
      <c r="G2975" s="2">
        <v>78.481010437011705</v>
      </c>
      <c r="H2975" s="2">
        <v>27.848100662231399</v>
      </c>
      <c r="I2975" s="2">
        <v>3.7974684238433798</v>
      </c>
      <c r="J2975" s="2">
        <v>16.455696105956999</v>
      </c>
      <c r="K2975" s="2">
        <v>1.2658227682113601</v>
      </c>
      <c r="L2975" s="2">
        <v>3.7974684238433798</v>
      </c>
      <c r="M2975" s="2">
        <v>6.3291139602661097</v>
      </c>
      <c r="N2975" s="2">
        <v>-14.126627892255801</v>
      </c>
      <c r="O2975" s="2">
        <v>0</v>
      </c>
      <c r="P2975" s="2">
        <v>29792.595703125</v>
      </c>
      <c r="Q2975" s="2">
        <v>0</v>
      </c>
      <c r="R2975" s="2">
        <v>32662.761331030601</v>
      </c>
    </row>
    <row r="2976" spans="1:18" x14ac:dyDescent="0.25">
      <c r="A2976">
        <v>2974</v>
      </c>
      <c r="B2976" t="s">
        <v>3051</v>
      </c>
      <c r="C2976" t="s">
        <v>3052</v>
      </c>
      <c r="D2976" s="2">
        <v>59.521714259221</v>
      </c>
      <c r="E2976" s="2">
        <v>29.144303771972702</v>
      </c>
      <c r="F2976" s="2">
        <v>21.631159035902801</v>
      </c>
      <c r="G2976" s="2">
        <v>67.070691490760197</v>
      </c>
      <c r="H2976" s="2">
        <v>44.317041121262797</v>
      </c>
      <c r="I2976" s="2">
        <v>19.013046885563799</v>
      </c>
      <c r="J2976" s="2">
        <v>3.7725414500603298</v>
      </c>
      <c r="K2976" s="2">
        <v>22.597079750354499</v>
      </c>
      <c r="L2976" s="2">
        <v>11.4079848591731</v>
      </c>
      <c r="M2976" s="2">
        <v>25.3966895153339</v>
      </c>
      <c r="N2976" s="2">
        <v>-26.599390131235101</v>
      </c>
      <c r="O2976" s="2">
        <v>0</v>
      </c>
      <c r="P2976" s="2">
        <v>1457207.48046875</v>
      </c>
      <c r="Q2976" s="2">
        <v>0</v>
      </c>
      <c r="R2976" s="2">
        <v>2045055.5712945701</v>
      </c>
    </row>
    <row r="2977" spans="1:18" x14ac:dyDescent="0.25">
      <c r="A2977">
        <v>2975</v>
      </c>
      <c r="B2977" t="s">
        <v>3053</v>
      </c>
      <c r="C2977" t="s">
        <v>3052</v>
      </c>
      <c r="D2977" s="2">
        <v>51.041869823749302</v>
      </c>
      <c r="E2977" s="2">
        <v>30.3213238642766</v>
      </c>
      <c r="F2977" s="2">
        <v>17.896786777789799</v>
      </c>
      <c r="G2977" s="2">
        <v>58.033105820875903</v>
      </c>
      <c r="H2977" s="2">
        <v>37.059396919837397</v>
      </c>
      <c r="I2977" s="2">
        <v>21.4021415123573</v>
      </c>
      <c r="J2977" s="2">
        <v>3.7974684238433798</v>
      </c>
      <c r="K2977" s="2">
        <v>29.425512401874201</v>
      </c>
      <c r="L2977" s="2">
        <v>11.9961054288424</v>
      </c>
      <c r="M2977" s="2">
        <v>30.749757385253901</v>
      </c>
      <c r="N2977" s="2">
        <v>-16.894380931670799</v>
      </c>
      <c r="O2977" s="2">
        <v>0</v>
      </c>
      <c r="P2977" s="2">
        <v>0</v>
      </c>
      <c r="Q2977" s="2">
        <v>0</v>
      </c>
      <c r="R2977" s="2">
        <v>0</v>
      </c>
    </row>
    <row r="2978" spans="1:18" x14ac:dyDescent="0.25">
      <c r="A2978">
        <v>2976</v>
      </c>
      <c r="B2978" t="s">
        <v>3054</v>
      </c>
      <c r="C2978" t="s">
        <v>3052</v>
      </c>
      <c r="D2978" s="2">
        <v>60.470163236345599</v>
      </c>
      <c r="E2978" s="2">
        <v>29.1139240264893</v>
      </c>
      <c r="F2978" s="2">
        <v>23.3092228208269</v>
      </c>
      <c r="G2978" s="2">
        <v>68.227847834995799</v>
      </c>
      <c r="H2978" s="2">
        <v>45.117541776384599</v>
      </c>
      <c r="I2978" s="2">
        <v>18.824592454092802</v>
      </c>
      <c r="J2978" s="2">
        <v>3.6347197668893001</v>
      </c>
      <c r="K2978" s="2">
        <v>20.831827197756098</v>
      </c>
      <c r="L2978" s="2">
        <v>11.229656791687001</v>
      </c>
      <c r="M2978" s="2">
        <v>25.641953032357399</v>
      </c>
      <c r="N2978" s="2">
        <v>-31.223453272666301</v>
      </c>
      <c r="O2978" s="2">
        <v>0</v>
      </c>
      <c r="P2978" s="2">
        <v>1416374.1599121101</v>
      </c>
      <c r="Q2978" s="2">
        <v>0</v>
      </c>
      <c r="R2978" s="2">
        <v>1329172.23676675</v>
      </c>
    </row>
    <row r="2979" spans="1:18" x14ac:dyDescent="0.25">
      <c r="A2979">
        <v>2977</v>
      </c>
      <c r="B2979" t="s">
        <v>3055</v>
      </c>
      <c r="C2979" t="s">
        <v>3052</v>
      </c>
      <c r="D2979" s="2">
        <v>66.8549453049379</v>
      </c>
      <c r="E2979" s="2">
        <v>29.1139240264893</v>
      </c>
      <c r="F2979" s="2">
        <v>35.0146576822046</v>
      </c>
      <c r="G2979" s="2">
        <v>75.676757575957794</v>
      </c>
      <c r="H2979" s="2">
        <v>50.438192965732398</v>
      </c>
      <c r="I2979" s="2">
        <v>17.760463178285701</v>
      </c>
      <c r="J2979" s="2">
        <v>2.5705892885041202</v>
      </c>
      <c r="K2979" s="2">
        <v>8.0622618579932706</v>
      </c>
      <c r="L2979" s="2">
        <v>10.165525912442501</v>
      </c>
      <c r="M2979" s="2">
        <v>27.770213187408999</v>
      </c>
      <c r="N2979" s="2">
        <v>-44.722299633164297</v>
      </c>
      <c r="O2979" s="2">
        <v>0</v>
      </c>
      <c r="P2979" s="2">
        <v>724233.50537109398</v>
      </c>
      <c r="Q2979" s="2">
        <v>0</v>
      </c>
      <c r="R2979" s="2">
        <v>659131.50091390999</v>
      </c>
    </row>
    <row r="2980" spans="1:18" x14ac:dyDescent="0.25">
      <c r="A2980">
        <v>2978</v>
      </c>
      <c r="B2980" t="s">
        <v>3056</v>
      </c>
      <c r="C2980" t="s">
        <v>3052</v>
      </c>
      <c r="D2980" s="2">
        <v>71.596979264134404</v>
      </c>
      <c r="E2980" s="2">
        <v>22.341514072414501</v>
      </c>
      <c r="F2980" s="2">
        <v>60.310036131814499</v>
      </c>
      <c r="G2980" s="2">
        <v>74.969630297274094</v>
      </c>
      <c r="H2980" s="2">
        <v>50.116430128504803</v>
      </c>
      <c r="I2980" s="2">
        <v>15.2199360634163</v>
      </c>
      <c r="J2980" s="2">
        <v>10.0482228620057</v>
      </c>
      <c r="K2980" s="2">
        <v>6.0730910889713003</v>
      </c>
      <c r="L2980" s="2">
        <v>10.874691885594901</v>
      </c>
      <c r="M2980" s="2">
        <v>25.364260302041099</v>
      </c>
      <c r="N2980" s="2">
        <v>-40.033607073643097</v>
      </c>
      <c r="O2980" s="2">
        <v>0</v>
      </c>
      <c r="P2980" s="2">
        <v>856050.46850585903</v>
      </c>
      <c r="Q2980" s="2">
        <v>0</v>
      </c>
      <c r="R2980" s="2">
        <v>760427.53932925104</v>
      </c>
    </row>
    <row r="2981" spans="1:18" x14ac:dyDescent="0.25">
      <c r="A2981">
        <v>2979</v>
      </c>
      <c r="B2981" t="s">
        <v>4394</v>
      </c>
      <c r="C2981" t="s">
        <v>3052</v>
      </c>
      <c r="D2981" s="2">
        <v>69.808254168500696</v>
      </c>
      <c r="E2981" s="2">
        <v>19.363340230922301</v>
      </c>
      <c r="F2981" s="2">
        <v>69.620254516601605</v>
      </c>
      <c r="G2981" s="2">
        <v>76.137363360395298</v>
      </c>
      <c r="H2981" s="2">
        <v>32.121917040481897</v>
      </c>
      <c r="I2981" s="2">
        <v>19.501166108703401</v>
      </c>
      <c r="J2981" s="2">
        <v>5.8152893263436196</v>
      </c>
      <c r="K2981" s="2">
        <v>8.1087614461994093</v>
      </c>
      <c r="L2981" s="2">
        <v>10.1265821456909</v>
      </c>
      <c r="M2981" s="2">
        <v>33.425217251854001</v>
      </c>
      <c r="N2981" s="2">
        <v>-33.526203441322899</v>
      </c>
      <c r="O2981" s="2">
        <v>0</v>
      </c>
      <c r="P2981" s="2">
        <v>189724.984375</v>
      </c>
      <c r="Q2981" s="2">
        <v>0</v>
      </c>
      <c r="R2981" s="2">
        <v>163728.132710098</v>
      </c>
    </row>
    <row r="2982" spans="1:18" x14ac:dyDescent="0.25">
      <c r="A2982">
        <v>2980</v>
      </c>
      <c r="B2982" t="s">
        <v>3058</v>
      </c>
      <c r="C2982" t="s">
        <v>3052</v>
      </c>
      <c r="D2982" s="2">
        <v>61.094397916922098</v>
      </c>
      <c r="E2982" s="2">
        <v>29.1139240264893</v>
      </c>
      <c r="F2982" s="2">
        <v>24.453653173061799</v>
      </c>
      <c r="G2982" s="2">
        <v>68.956121367723995</v>
      </c>
      <c r="H2982" s="2">
        <v>45.637737291276203</v>
      </c>
      <c r="I2982" s="2">
        <v>18.720553445174598</v>
      </c>
      <c r="J2982" s="2">
        <v>3.5306806403959801</v>
      </c>
      <c r="K2982" s="2">
        <v>19.583357719027902</v>
      </c>
      <c r="L2982" s="2">
        <v>11.125617626002001</v>
      </c>
      <c r="M2982" s="2">
        <v>25.850031206960601</v>
      </c>
      <c r="N2982" s="2">
        <v>-33.2174026378067</v>
      </c>
      <c r="O2982" s="2">
        <v>0</v>
      </c>
      <c r="P2982" s="2">
        <v>978204.740234375</v>
      </c>
      <c r="Q2982" s="2">
        <v>0</v>
      </c>
      <c r="R2982" s="2">
        <v>938706.830862473</v>
      </c>
    </row>
    <row r="2983" spans="1:18" x14ac:dyDescent="0.25">
      <c r="A2983">
        <v>2981</v>
      </c>
      <c r="B2983" t="s">
        <v>3059</v>
      </c>
      <c r="C2983" t="s">
        <v>3052</v>
      </c>
      <c r="D2983" s="2">
        <v>59.073190259568698</v>
      </c>
      <c r="E2983" s="2">
        <v>31.776621529432202</v>
      </c>
      <c r="F2983" s="2">
        <v>26.294705851528001</v>
      </c>
      <c r="G2983" s="2">
        <v>64.151071639002495</v>
      </c>
      <c r="H2983" s="2">
        <v>44.393067083405697</v>
      </c>
      <c r="I2983" s="2">
        <v>21.277707461976998</v>
      </c>
      <c r="J2983" s="2">
        <v>3.8620659878553001</v>
      </c>
      <c r="K2983" s="2">
        <v>16.511539649803499</v>
      </c>
      <c r="L2983" s="2">
        <v>11.910380343477501</v>
      </c>
      <c r="M2983" s="2">
        <v>30.5044322495039</v>
      </c>
      <c r="N2983" s="2">
        <v>-33.380709601331802</v>
      </c>
      <c r="O2983" s="2">
        <v>0</v>
      </c>
      <c r="P2983" s="2">
        <v>1137376.3427124</v>
      </c>
      <c r="Q2983" s="2">
        <v>0</v>
      </c>
      <c r="R2983" s="2">
        <v>1023012.29309739</v>
      </c>
    </row>
    <row r="2984" spans="1:18" x14ac:dyDescent="0.25">
      <c r="A2984">
        <v>2982</v>
      </c>
      <c r="B2984" t="s">
        <v>3060</v>
      </c>
      <c r="C2984" t="s">
        <v>3052</v>
      </c>
      <c r="D2984" s="2">
        <v>66.318107046306295</v>
      </c>
      <c r="E2984" s="2">
        <v>29.839780233956699</v>
      </c>
      <c r="F2984" s="2">
        <v>36.734930357071001</v>
      </c>
      <c r="G2984" s="2">
        <v>76.291169592117598</v>
      </c>
      <c r="H2984" s="2">
        <v>45.4827226250341</v>
      </c>
      <c r="I2984" s="2">
        <v>20.035917897518999</v>
      </c>
      <c r="J2984" s="2">
        <v>4.0394204424255697</v>
      </c>
      <c r="K2984" s="2">
        <v>5.7468933829999296</v>
      </c>
      <c r="L2984" s="2">
        <v>8.9042087910650007</v>
      </c>
      <c r="M2984" s="2">
        <v>30.2146399561273</v>
      </c>
      <c r="N2984" s="2">
        <v>-49.644883215700197</v>
      </c>
      <c r="O2984" s="2">
        <v>0</v>
      </c>
      <c r="P2984" s="2">
        <v>732074.75689697301</v>
      </c>
      <c r="Q2984" s="2">
        <v>0</v>
      </c>
      <c r="R2984" s="2">
        <v>766296.28079972405</v>
      </c>
    </row>
    <row r="2985" spans="1:18" x14ac:dyDescent="0.25">
      <c r="A2985">
        <v>2983</v>
      </c>
      <c r="B2985" t="s">
        <v>4395</v>
      </c>
      <c r="C2985" t="s">
        <v>3052</v>
      </c>
      <c r="D2985" s="2">
        <v>70.168434134184693</v>
      </c>
      <c r="E2985" s="2">
        <v>22.454233168075401</v>
      </c>
      <c r="F2985" s="2">
        <v>47.488246558755201</v>
      </c>
      <c r="G2985" s="2">
        <v>72.425991053908703</v>
      </c>
      <c r="H2985" s="2">
        <v>49.310601271073097</v>
      </c>
      <c r="I2985" s="2">
        <v>15.1898736953735</v>
      </c>
      <c r="J2985" s="2">
        <v>10.457159997512999</v>
      </c>
      <c r="K2985" s="2">
        <v>10.2395585415018</v>
      </c>
      <c r="L2985" s="2">
        <v>11.722983112712701</v>
      </c>
      <c r="M2985" s="2">
        <v>22.7848110198975</v>
      </c>
      <c r="N2985" s="2">
        <v>-36.606924188983598</v>
      </c>
      <c r="O2985" s="2">
        <v>0</v>
      </c>
      <c r="P2985" s="2">
        <v>537398.28076171898</v>
      </c>
      <c r="Q2985" s="2">
        <v>0</v>
      </c>
      <c r="R2985" s="2">
        <v>515752.68323044397</v>
      </c>
    </row>
    <row r="2986" spans="1:18" x14ac:dyDescent="0.25">
      <c r="A2986">
        <v>2984</v>
      </c>
      <c r="B2986" t="s">
        <v>3062</v>
      </c>
      <c r="C2986" t="s">
        <v>3052</v>
      </c>
      <c r="D2986" s="2">
        <v>60.252267891633601</v>
      </c>
      <c r="E2986" s="2">
        <v>32.273991780923602</v>
      </c>
      <c r="F2986" s="2">
        <v>27.210700943114901</v>
      </c>
      <c r="G2986" s="2">
        <v>65.791365231182596</v>
      </c>
      <c r="H2986" s="2">
        <v>44.5192566797243</v>
      </c>
      <c r="I2986" s="2">
        <v>21.272106819964499</v>
      </c>
      <c r="J2986" s="2">
        <v>4.1879880948269603</v>
      </c>
      <c r="K2986" s="2">
        <v>14.7903763317893</v>
      </c>
      <c r="L2986" s="2">
        <v>10.925576849186699</v>
      </c>
      <c r="M2986" s="2">
        <v>30.402190681890399</v>
      </c>
      <c r="N2986" s="2">
        <v>-35.151854008172002</v>
      </c>
      <c r="O2986" s="2">
        <v>0</v>
      </c>
      <c r="P2986" s="2">
        <v>935674.22192382801</v>
      </c>
      <c r="Q2986" s="2">
        <v>0</v>
      </c>
      <c r="R2986" s="2">
        <v>822600.14003562694</v>
      </c>
    </row>
    <row r="2987" spans="1:18" x14ac:dyDescent="0.25">
      <c r="A2987">
        <v>2985</v>
      </c>
      <c r="B2987" t="s">
        <v>3063</v>
      </c>
      <c r="C2987" t="s">
        <v>3052</v>
      </c>
      <c r="D2987" s="2">
        <v>68.630392656130397</v>
      </c>
      <c r="E2987" s="2">
        <v>25.418799217711101</v>
      </c>
      <c r="F2987" s="2">
        <v>51.896734710741597</v>
      </c>
      <c r="G2987" s="2">
        <v>78.648988985902307</v>
      </c>
      <c r="H2987" s="2">
        <v>43.773871920496703</v>
      </c>
      <c r="I2987" s="2">
        <v>19.523266793804002</v>
      </c>
      <c r="J2987" s="2">
        <v>4.2445461339138904</v>
      </c>
      <c r="K2987" s="2">
        <v>5.3152559530490198</v>
      </c>
      <c r="L2987" s="2">
        <v>9.7926289963684603</v>
      </c>
      <c r="M2987" s="2">
        <v>31.0836485641263</v>
      </c>
      <c r="N2987" s="2">
        <v>-44.808423126007497</v>
      </c>
      <c r="O2987" s="2">
        <v>0</v>
      </c>
      <c r="P2987" s="2">
        <v>841602.65948486305</v>
      </c>
      <c r="Q2987" s="2">
        <v>0</v>
      </c>
      <c r="R2987" s="2">
        <v>875287.78023483802</v>
      </c>
    </row>
    <row r="2988" spans="1:18" x14ac:dyDescent="0.25">
      <c r="A2988">
        <v>2986</v>
      </c>
      <c r="B2988" t="s">
        <v>4396</v>
      </c>
      <c r="C2988" t="s">
        <v>3052</v>
      </c>
      <c r="D2988" s="2">
        <v>56.729349313978702</v>
      </c>
      <c r="E2988" s="2">
        <v>30.496085078118</v>
      </c>
      <c r="F2988" s="2">
        <v>19.215385787222299</v>
      </c>
      <c r="G2988" s="2">
        <v>61.559963581570798</v>
      </c>
      <c r="H2988" s="2">
        <v>41.539476572279497</v>
      </c>
      <c r="I2988" s="2">
        <v>20.830222560701099</v>
      </c>
      <c r="J2988" s="2">
        <v>3.3367480154491198</v>
      </c>
      <c r="K2988" s="2">
        <v>22.324090437949199</v>
      </c>
      <c r="L2988" s="2">
        <v>12.774566561577499</v>
      </c>
      <c r="M2988" s="2">
        <v>27.620057362373799</v>
      </c>
      <c r="N2988" s="2">
        <v>-22.924263931011001</v>
      </c>
      <c r="O2988" s="2">
        <v>0</v>
      </c>
      <c r="P2988" s="2">
        <v>1797010.0009765599</v>
      </c>
      <c r="Q2988" s="2">
        <v>0</v>
      </c>
      <c r="R2988" s="2">
        <v>1594743.56267348</v>
      </c>
    </row>
    <row r="2989" spans="1:18" x14ac:dyDescent="0.25">
      <c r="A2989">
        <v>2987</v>
      </c>
      <c r="B2989" t="s">
        <v>3065</v>
      </c>
      <c r="C2989" t="s">
        <v>3052</v>
      </c>
      <c r="D2989" s="2">
        <v>64.556961059570298</v>
      </c>
      <c r="E2989" s="2">
        <v>21.518987655639599</v>
      </c>
      <c r="F2989" s="2">
        <v>27.848100662231399</v>
      </c>
      <c r="G2989" s="2">
        <v>69.620254516601605</v>
      </c>
      <c r="H2989" s="2">
        <v>45.569622039794901</v>
      </c>
      <c r="I2989" s="2">
        <v>15.1898736953735</v>
      </c>
      <c r="J2989" s="2">
        <v>11.3924055099487</v>
      </c>
      <c r="K2989" s="2">
        <v>17.721519470214801</v>
      </c>
      <c r="L2989" s="2">
        <v>12.6582279205322</v>
      </c>
      <c r="M2989" s="2">
        <v>22.7848110198975</v>
      </c>
      <c r="N2989" s="2">
        <v>-35.563874244689899</v>
      </c>
      <c r="O2989" s="2">
        <v>0</v>
      </c>
      <c r="P2989" s="2">
        <v>604338.36987304699</v>
      </c>
      <c r="Q2989" s="2">
        <v>0</v>
      </c>
      <c r="R2989" s="2">
        <v>579925.21323786594</v>
      </c>
    </row>
    <row r="2990" spans="1:18" x14ac:dyDescent="0.25">
      <c r="A2990">
        <v>2988</v>
      </c>
      <c r="B2990" t="s">
        <v>3066</v>
      </c>
      <c r="C2990" t="s">
        <v>3067</v>
      </c>
      <c r="D2990" s="2">
        <v>3.6660100432824301</v>
      </c>
      <c r="E2990" s="2">
        <v>6.4844151532004703</v>
      </c>
      <c r="F2990" s="2">
        <v>10.134529789417</v>
      </c>
      <c r="G2990" s="2">
        <v>11.005978114330199</v>
      </c>
      <c r="H2990" s="2">
        <v>1.72936355402125</v>
      </c>
      <c r="I2990" s="2">
        <v>75.378210808614597</v>
      </c>
      <c r="J2990" s="2">
        <v>44.496473614355899</v>
      </c>
      <c r="K2990" s="2">
        <v>29.105976382763199</v>
      </c>
      <c r="L2990" s="2">
        <v>55.543264580323203</v>
      </c>
      <c r="M2990" s="2">
        <v>73.873314473456205</v>
      </c>
      <c r="N2990" s="2">
        <v>42.384601193869798</v>
      </c>
      <c r="O2990" s="2">
        <v>457178.61804199201</v>
      </c>
      <c r="P2990" s="2">
        <v>0</v>
      </c>
      <c r="Q2990" s="2">
        <v>560048.90627037198</v>
      </c>
      <c r="R2990" s="2">
        <v>0</v>
      </c>
    </row>
    <row r="2991" spans="1:18" x14ac:dyDescent="0.25">
      <c r="A2991">
        <v>2989</v>
      </c>
      <c r="B2991" t="s">
        <v>3068</v>
      </c>
      <c r="C2991" t="s">
        <v>3067</v>
      </c>
      <c r="D2991" s="2">
        <v>3.9177601117358201</v>
      </c>
      <c r="E2991" s="2">
        <v>0</v>
      </c>
      <c r="F2991" s="2">
        <v>7.60845585368775</v>
      </c>
      <c r="G2991" s="2">
        <v>28.649172915514399</v>
      </c>
      <c r="H2991" s="2">
        <v>4.7945659093058604</v>
      </c>
      <c r="I2991" s="2">
        <v>77.779401143946203</v>
      </c>
      <c r="J2991" s="2">
        <v>82.889458263034697</v>
      </c>
      <c r="K2991" s="2">
        <v>44.492787971014302</v>
      </c>
      <c r="L2991" s="2">
        <v>30.143163802837801</v>
      </c>
      <c r="M2991" s="2">
        <v>69.064868466378101</v>
      </c>
      <c r="N2991" s="2">
        <v>40.2438953718611</v>
      </c>
      <c r="O2991" s="2">
        <v>489138.86630249</v>
      </c>
      <c r="P2991" s="2">
        <v>0</v>
      </c>
      <c r="Q2991" s="2">
        <v>478038.72697833198</v>
      </c>
      <c r="R2991" s="2">
        <v>0</v>
      </c>
    </row>
    <row r="2992" spans="1:18" x14ac:dyDescent="0.25">
      <c r="A2992">
        <v>2990</v>
      </c>
      <c r="B2992" t="s">
        <v>3069</v>
      </c>
      <c r="C2992" t="s">
        <v>3067</v>
      </c>
      <c r="D2992" s="2">
        <v>3.7974684238433798</v>
      </c>
      <c r="E2992" s="2">
        <v>0</v>
      </c>
      <c r="F2992" s="2">
        <v>7.5949368476867702</v>
      </c>
      <c r="G2992" s="2">
        <v>30.379747390747099</v>
      </c>
      <c r="H2992" s="2">
        <v>3.7974684238433798</v>
      </c>
      <c r="I2992" s="2">
        <v>73.417724609375</v>
      </c>
      <c r="J2992" s="2">
        <v>78.481010437011705</v>
      </c>
      <c r="K2992" s="2">
        <v>46.835441589355497</v>
      </c>
      <c r="L2992" s="2">
        <v>36.7088623046875</v>
      </c>
      <c r="M2992" s="2">
        <v>65.822784423828097</v>
      </c>
      <c r="N2992" s="2">
        <v>39.273068308830297</v>
      </c>
      <c r="O2992" s="2">
        <v>864900.095703125</v>
      </c>
      <c r="P2992" s="2">
        <v>0</v>
      </c>
      <c r="Q2992" s="2">
        <v>467199.59210494102</v>
      </c>
      <c r="R2992" s="2">
        <v>0</v>
      </c>
    </row>
    <row r="2993" spans="1:18" x14ac:dyDescent="0.25">
      <c r="A2993">
        <v>2991</v>
      </c>
      <c r="B2993" t="s">
        <v>3070</v>
      </c>
      <c r="C2993" t="s">
        <v>3067</v>
      </c>
      <c r="D2993" s="2">
        <v>0.457926512211422</v>
      </c>
      <c r="E2993" s="2">
        <v>2.86856558497196</v>
      </c>
      <c r="F2993" s="2">
        <v>1.85424649994733</v>
      </c>
      <c r="G2993" s="2">
        <v>8.7385667650746495</v>
      </c>
      <c r="H2993" s="2">
        <v>0.691635120775282</v>
      </c>
      <c r="I2993" s="2">
        <v>80.803861559051796</v>
      </c>
      <c r="J2993" s="2">
        <v>59.634844714721602</v>
      </c>
      <c r="K2993" s="2">
        <v>47.854507471315202</v>
      </c>
      <c r="L2993" s="2">
        <v>51.642485635573301</v>
      </c>
      <c r="M2993" s="2">
        <v>72.898106733213098</v>
      </c>
      <c r="N2993" s="2">
        <v>51.850914100452101</v>
      </c>
      <c r="O2993" s="2">
        <v>602206.33145904494</v>
      </c>
      <c r="P2993" s="2">
        <v>0</v>
      </c>
      <c r="Q2993" s="2">
        <v>731790.96730308805</v>
      </c>
      <c r="R2993" s="2">
        <v>0</v>
      </c>
    </row>
    <row r="2994" spans="1:18" x14ac:dyDescent="0.25">
      <c r="A2994">
        <v>2992</v>
      </c>
      <c r="B2994" t="s">
        <v>3071</v>
      </c>
      <c r="C2994" t="s">
        <v>3067</v>
      </c>
      <c r="D2994" s="2">
        <v>5.6271370805013596</v>
      </c>
      <c r="E2994" s="2">
        <v>0.81293447904808602</v>
      </c>
      <c r="F2994" s="2">
        <v>9.5831165381962204</v>
      </c>
      <c r="G2994" s="2">
        <v>34.917688103609301</v>
      </c>
      <c r="H2994" s="2">
        <v>8.3218223485622502</v>
      </c>
      <c r="I2994" s="2">
        <v>70.041439199703504</v>
      </c>
      <c r="J2994" s="2">
        <v>83.3880573607088</v>
      </c>
      <c r="K2994" s="2">
        <v>43.384434462873202</v>
      </c>
      <c r="L2994" s="2">
        <v>26.598129736502798</v>
      </c>
      <c r="M2994" s="2">
        <v>62.795227235033202</v>
      </c>
      <c r="N2994" s="2">
        <v>38.327711108865401</v>
      </c>
      <c r="O2994" s="2">
        <v>809096.14874267601</v>
      </c>
      <c r="P2994" s="2">
        <v>0</v>
      </c>
      <c r="Q2994" s="2">
        <v>754036.29924829595</v>
      </c>
      <c r="R2994" s="2">
        <v>0</v>
      </c>
    </row>
    <row r="2995" spans="1:18" x14ac:dyDescent="0.25">
      <c r="A2995">
        <v>2993</v>
      </c>
      <c r="B2995" t="s">
        <v>3072</v>
      </c>
      <c r="C2995" t="s">
        <v>3067</v>
      </c>
      <c r="D2995" s="2">
        <v>1.0818485270179301</v>
      </c>
      <c r="E2995" s="2">
        <v>0.29795828193284901</v>
      </c>
      <c r="F2995" s="2">
        <v>5.73119771913706</v>
      </c>
      <c r="G2995" s="2">
        <v>15.8377826790109</v>
      </c>
      <c r="H2995" s="2">
        <v>1.9277300925051399</v>
      </c>
      <c r="I2995" s="2">
        <v>82.218490492111101</v>
      </c>
      <c r="J2995" s="2">
        <v>74.559564744126703</v>
      </c>
      <c r="K2995" s="2">
        <v>47.801307714380897</v>
      </c>
      <c r="L2995" s="2">
        <v>44.227807857037298</v>
      </c>
      <c r="M2995" s="2">
        <v>74.085626894452204</v>
      </c>
      <c r="N2995" s="2">
        <v>44.0040555892962</v>
      </c>
      <c r="O2995" s="2">
        <v>439131.63024902297</v>
      </c>
      <c r="P2995" s="2">
        <v>0</v>
      </c>
      <c r="Q2995" s="2">
        <v>552567.14733675704</v>
      </c>
      <c r="R2995" s="2">
        <v>0</v>
      </c>
    </row>
    <row r="2996" spans="1:18" x14ac:dyDescent="0.25">
      <c r="A2996">
        <v>2994</v>
      </c>
      <c r="B2996" t="s">
        <v>3073</v>
      </c>
      <c r="C2996" t="s">
        <v>3067</v>
      </c>
      <c r="D2996" s="2">
        <v>7.2983883187465697</v>
      </c>
      <c r="E2996" s="2">
        <v>0.47502676551098899</v>
      </c>
      <c r="F2996" s="2">
        <v>12.402866984137701</v>
      </c>
      <c r="G2996" s="2">
        <v>39.012602501991303</v>
      </c>
      <c r="H2996" s="2">
        <v>8.9925589282186795</v>
      </c>
      <c r="I2996" s="2">
        <v>72.437465775297397</v>
      </c>
      <c r="J2996" s="2">
        <v>86.043000773597399</v>
      </c>
      <c r="K2996" s="2">
        <v>41.805101787707798</v>
      </c>
      <c r="L2996" s="2">
        <v>23.817238429104702</v>
      </c>
      <c r="M2996" s="2">
        <v>61.583238622371603</v>
      </c>
      <c r="N2996" s="2">
        <v>39.8050636861174</v>
      </c>
      <c r="O2996" s="2">
        <v>408821.30926513701</v>
      </c>
      <c r="P2996" s="2">
        <v>0</v>
      </c>
      <c r="Q2996" s="2">
        <v>500084.09864217701</v>
      </c>
      <c r="R2996" s="2">
        <v>0</v>
      </c>
    </row>
    <row r="2997" spans="1:18" x14ac:dyDescent="0.25">
      <c r="A2997">
        <v>2995</v>
      </c>
      <c r="B2997" t="s">
        <v>3074</v>
      </c>
      <c r="C2997" t="s">
        <v>3067</v>
      </c>
      <c r="D2997" s="2">
        <v>2.2648509839930702</v>
      </c>
      <c r="E2997" s="2">
        <v>0</v>
      </c>
      <c r="F2997" s="2">
        <v>8.1470660414074807</v>
      </c>
      <c r="G2997" s="2">
        <v>23.621051924097799</v>
      </c>
      <c r="H2997" s="2">
        <v>2.0636598775491599</v>
      </c>
      <c r="I2997" s="2">
        <v>77.239844480766607</v>
      </c>
      <c r="J2997" s="2">
        <v>78.759318280676695</v>
      </c>
      <c r="K2997" s="2">
        <v>46.204874595581899</v>
      </c>
      <c r="L2997" s="2">
        <v>40.8585906486935</v>
      </c>
      <c r="M2997" s="2">
        <v>70.962171470756303</v>
      </c>
      <c r="N2997" s="2">
        <v>40.244667439137103</v>
      </c>
      <c r="O2997" s="2">
        <v>490132.43664550799</v>
      </c>
      <c r="P2997" s="2">
        <v>0</v>
      </c>
      <c r="Q2997" s="2">
        <v>474937.364387565</v>
      </c>
      <c r="R2997" s="2">
        <v>0</v>
      </c>
    </row>
    <row r="2998" spans="1:18" x14ac:dyDescent="0.25">
      <c r="A2998">
        <v>2996</v>
      </c>
      <c r="B2998" t="s">
        <v>3075</v>
      </c>
      <c r="C2998" t="s">
        <v>3067</v>
      </c>
      <c r="D2998" s="2">
        <v>10.7490694281634</v>
      </c>
      <c r="E2998" s="2">
        <v>1.5636634195552199</v>
      </c>
      <c r="F2998" s="2">
        <v>12.80119155435</v>
      </c>
      <c r="G2998" s="2">
        <v>39.645569637523003</v>
      </c>
      <c r="H2998" s="2">
        <v>10.540580738292</v>
      </c>
      <c r="I2998" s="2">
        <v>66.626954561121295</v>
      </c>
      <c r="J2998" s="2">
        <v>83.174981312471303</v>
      </c>
      <c r="K2998" s="2">
        <v>41.146686284682303</v>
      </c>
      <c r="L2998" s="2">
        <v>20.941176502003401</v>
      </c>
      <c r="M2998" s="2">
        <v>56.083395170324003</v>
      </c>
      <c r="N2998" s="2">
        <v>32.675080565845299</v>
      </c>
      <c r="O2998" s="2">
        <v>444882.825653076</v>
      </c>
      <c r="P2998" s="2">
        <v>0</v>
      </c>
      <c r="Q2998" s="2">
        <v>462137.01164879702</v>
      </c>
      <c r="R2998" s="2">
        <v>0</v>
      </c>
    </row>
    <row r="2999" spans="1:18" x14ac:dyDescent="0.25">
      <c r="A2999">
        <v>2997</v>
      </c>
      <c r="B2999" t="s">
        <v>3076</v>
      </c>
      <c r="C2999" t="s">
        <v>3067</v>
      </c>
      <c r="D2999" s="2">
        <v>13.2995281163301</v>
      </c>
      <c r="E2999" s="2">
        <v>2.9753360365557202</v>
      </c>
      <c r="F2999" s="2">
        <v>13.877444641579601</v>
      </c>
      <c r="G2999" s="2">
        <v>41.727410126856</v>
      </c>
      <c r="H2999" s="2">
        <v>12.369269831015499</v>
      </c>
      <c r="I2999" s="2">
        <v>61.876176061616199</v>
      </c>
      <c r="J2999" s="2">
        <v>80.360170929000006</v>
      </c>
      <c r="K2999" s="2">
        <v>39.967563022394401</v>
      </c>
      <c r="L2999" s="2">
        <v>16.548908208361102</v>
      </c>
      <c r="M2999" s="2">
        <v>52.459872828667599</v>
      </c>
      <c r="N2999" s="2">
        <v>28.425217241004901</v>
      </c>
      <c r="O2999" s="2">
        <v>564898.32240295399</v>
      </c>
      <c r="P2999" s="2">
        <v>0</v>
      </c>
      <c r="Q2999" s="2">
        <v>349072.04436109902</v>
      </c>
      <c r="R2999" s="2">
        <v>0</v>
      </c>
    </row>
    <row r="3000" spans="1:18" x14ac:dyDescent="0.25">
      <c r="A3000">
        <v>2998</v>
      </c>
      <c r="B3000" t="s">
        <v>3077</v>
      </c>
      <c r="C3000" t="s">
        <v>3067</v>
      </c>
      <c r="D3000" s="2">
        <v>1.1487818697589101</v>
      </c>
      <c r="E3000" s="2">
        <v>1.1284269300537499</v>
      </c>
      <c r="F3000" s="2">
        <v>3.9285032830645701</v>
      </c>
      <c r="G3000" s="2">
        <v>15.004134605637701</v>
      </c>
      <c r="H3000" s="2">
        <v>1.8294001413949199</v>
      </c>
      <c r="I3000" s="2">
        <v>81.784873072945302</v>
      </c>
      <c r="J3000" s="2">
        <v>73.991475857682005</v>
      </c>
      <c r="K3000" s="2">
        <v>49.508300796585502</v>
      </c>
      <c r="L3000" s="2">
        <v>46.013612691601303</v>
      </c>
      <c r="M3000" s="2">
        <v>75.122447231426904</v>
      </c>
      <c r="N3000" s="2">
        <v>46.6389377991758</v>
      </c>
      <c r="O3000" s="2">
        <v>586650.02174377395</v>
      </c>
      <c r="P3000" s="2">
        <v>0</v>
      </c>
      <c r="Q3000" s="2">
        <v>762486.10795301001</v>
      </c>
      <c r="R3000" s="2">
        <v>0</v>
      </c>
    </row>
    <row r="3001" spans="1:18" x14ac:dyDescent="0.25">
      <c r="A3001">
        <v>2999</v>
      </c>
      <c r="B3001" t="s">
        <v>3078</v>
      </c>
      <c r="C3001" t="s">
        <v>3067</v>
      </c>
      <c r="D3001" s="2">
        <v>9.3703763361100995E-3</v>
      </c>
      <c r="E3001" s="2">
        <v>1.2658227682113601</v>
      </c>
      <c r="F3001" s="2">
        <v>1.2658227682113601</v>
      </c>
      <c r="G3001" s="2">
        <v>12.0670720480634</v>
      </c>
      <c r="H3001" s="2">
        <v>0.38434982234781401</v>
      </c>
      <c r="I3001" s="2">
        <v>79.662171589244494</v>
      </c>
      <c r="J3001" s="2">
        <v>67.378925198641696</v>
      </c>
      <c r="K3001" s="2">
        <v>51.233438013250201</v>
      </c>
      <c r="L3001" s="2">
        <v>45.795166091919</v>
      </c>
      <c r="M3001" s="2">
        <v>73.548414445356897</v>
      </c>
      <c r="N3001" s="2">
        <v>41.0114386462933</v>
      </c>
      <c r="O3001" s="2">
        <v>141935.64372253401</v>
      </c>
      <c r="P3001" s="2">
        <v>0</v>
      </c>
      <c r="Q3001" s="2">
        <v>233931.78615608899</v>
      </c>
      <c r="R3001" s="2">
        <v>0</v>
      </c>
    </row>
    <row r="3002" spans="1:18" x14ac:dyDescent="0.25">
      <c r="A3002">
        <v>3000</v>
      </c>
      <c r="B3002" t="s">
        <v>3079</v>
      </c>
      <c r="C3002" t="s">
        <v>3067</v>
      </c>
      <c r="D3002" s="2">
        <v>0.47775066850394698</v>
      </c>
      <c r="E3002" s="2">
        <v>3.13208144937165</v>
      </c>
      <c r="F3002" s="2">
        <v>1.6396518411495</v>
      </c>
      <c r="G3002" s="2">
        <v>8.9040600951748292</v>
      </c>
      <c r="H3002" s="2">
        <v>1.0854033314651601</v>
      </c>
      <c r="I3002" s="2">
        <v>83.083873274660704</v>
      </c>
      <c r="J3002" s="2">
        <v>56.4005603507552</v>
      </c>
      <c r="K3002" s="2">
        <v>40.353333489516999</v>
      </c>
      <c r="L3002" s="2">
        <v>46.842659757781597</v>
      </c>
      <c r="M3002" s="2">
        <v>76.072051497386596</v>
      </c>
      <c r="N3002" s="2">
        <v>48.070682077206698</v>
      </c>
      <c r="O3002" s="2">
        <v>419754.32470703102</v>
      </c>
      <c r="P3002" s="2">
        <v>0</v>
      </c>
      <c r="Q3002" s="2">
        <v>1411167.9583743699</v>
      </c>
      <c r="R3002" s="2">
        <v>0</v>
      </c>
    </row>
    <row r="3003" spans="1:18" x14ac:dyDescent="0.25">
      <c r="A3003">
        <v>3001</v>
      </c>
      <c r="B3003" t="s">
        <v>3080</v>
      </c>
      <c r="C3003" t="s">
        <v>3067</v>
      </c>
      <c r="D3003" s="2">
        <v>1.33669260887495</v>
      </c>
      <c r="E3003" s="2">
        <v>0</v>
      </c>
      <c r="F3003" s="2">
        <v>8.7315663939470092</v>
      </c>
      <c r="G3003" s="2">
        <v>22.498618003800299</v>
      </c>
      <c r="H3003" s="2">
        <v>1.4279077894369001</v>
      </c>
      <c r="I3003" s="2">
        <v>74.415326196898903</v>
      </c>
      <c r="J3003" s="2">
        <v>75.837808007629405</v>
      </c>
      <c r="K3003" s="2">
        <v>45.943127696775299</v>
      </c>
      <c r="L3003" s="2">
        <v>43.9279156875713</v>
      </c>
      <c r="M3003" s="2">
        <v>66.1391554923662</v>
      </c>
      <c r="N3003" s="2">
        <v>40.484867832742403</v>
      </c>
      <c r="O3003" s="2">
        <v>885399.15634155297</v>
      </c>
      <c r="P3003" s="2">
        <v>0</v>
      </c>
      <c r="Q3003" s="2">
        <v>614795.54997180996</v>
      </c>
      <c r="R3003" s="2">
        <v>0</v>
      </c>
    </row>
    <row r="3004" spans="1:18" x14ac:dyDescent="0.25">
      <c r="A3004">
        <v>3002</v>
      </c>
      <c r="B3004" t="s">
        <v>3081</v>
      </c>
      <c r="C3004" t="s">
        <v>3067</v>
      </c>
      <c r="D3004" s="2">
        <v>5.0894205641309096</v>
      </c>
      <c r="E3004" s="2">
        <v>0.63000812087584002</v>
      </c>
      <c r="F3004" s="2">
        <v>7.7313902006236797</v>
      </c>
      <c r="G3004" s="2">
        <v>32.856231155745498</v>
      </c>
      <c r="H3004" s="2">
        <v>6.5323424126030103</v>
      </c>
      <c r="I3004" s="2">
        <v>69.605738193617</v>
      </c>
      <c r="J3004" s="2">
        <v>80.463940209205006</v>
      </c>
      <c r="K3004" s="2">
        <v>45.932528198312198</v>
      </c>
      <c r="L3004" s="2">
        <v>30.121357104100198</v>
      </c>
      <c r="M3004" s="2">
        <v>63.0733947491427</v>
      </c>
      <c r="N3004" s="2">
        <v>36.887687796709699</v>
      </c>
      <c r="O3004" s="2">
        <v>1229272.1096191399</v>
      </c>
      <c r="P3004" s="2">
        <v>0</v>
      </c>
      <c r="Q3004" s="2">
        <v>875234.58078330604</v>
      </c>
      <c r="R3004" s="2">
        <v>0</v>
      </c>
    </row>
    <row r="3005" spans="1:18" x14ac:dyDescent="0.25">
      <c r="A3005">
        <v>3003</v>
      </c>
      <c r="B3005" t="s">
        <v>3082</v>
      </c>
      <c r="C3005" t="s">
        <v>3067</v>
      </c>
      <c r="D3005" s="2">
        <v>0.70554055933092497</v>
      </c>
      <c r="E3005" s="2">
        <v>1.2321020797139299</v>
      </c>
      <c r="F3005" s="2">
        <v>1.5122431841541499</v>
      </c>
      <c r="G3005" s="2">
        <v>14.720377539025</v>
      </c>
      <c r="H3005" s="2">
        <v>1.9895206213486001</v>
      </c>
      <c r="I3005" s="2">
        <v>83.277132159373807</v>
      </c>
      <c r="J3005" s="2">
        <v>66.585392545481199</v>
      </c>
      <c r="K3005" s="2">
        <v>43.772047347709801</v>
      </c>
      <c r="L3005" s="2">
        <v>40.942103792409398</v>
      </c>
      <c r="M3005" s="2">
        <v>79.041293222396106</v>
      </c>
      <c r="N3005" s="2">
        <v>43.262866342470801</v>
      </c>
      <c r="O3005" s="2">
        <v>237862.12754821801</v>
      </c>
      <c r="P3005" s="2">
        <v>0</v>
      </c>
      <c r="Q3005" s="2">
        <v>627485.09840233705</v>
      </c>
      <c r="R3005" s="2">
        <v>0</v>
      </c>
    </row>
    <row r="3006" spans="1:18" x14ac:dyDescent="0.25">
      <c r="A3006">
        <v>3004</v>
      </c>
      <c r="B3006" t="s">
        <v>3083</v>
      </c>
      <c r="C3006" t="s">
        <v>3067</v>
      </c>
      <c r="D3006" s="2">
        <v>3.9257634521246398</v>
      </c>
      <c r="E3006" s="2">
        <v>1.6028385800543601</v>
      </c>
      <c r="F3006" s="2">
        <v>4.6941731877091497</v>
      </c>
      <c r="G3006" s="2">
        <v>16.3664224769749</v>
      </c>
      <c r="H3006" s="2">
        <v>3.5371346499118901</v>
      </c>
      <c r="I3006" s="2">
        <v>82.0410606622888</v>
      </c>
      <c r="J3006" s="2">
        <v>60.895163201657603</v>
      </c>
      <c r="K3006" s="2">
        <v>38.497166026566902</v>
      </c>
      <c r="L3006" s="2">
        <v>42.779116191534101</v>
      </c>
      <c r="M3006" s="2">
        <v>79.183060871763203</v>
      </c>
      <c r="N3006" s="2">
        <v>42.436841497611198</v>
      </c>
      <c r="O3006" s="2">
        <v>568778.21905517601</v>
      </c>
      <c r="P3006" s="2">
        <v>0</v>
      </c>
      <c r="Q3006" s="2">
        <v>1510764.90050898</v>
      </c>
      <c r="R3006" s="2">
        <v>0</v>
      </c>
    </row>
    <row r="3007" spans="1:18" x14ac:dyDescent="0.25">
      <c r="A3007">
        <v>3005</v>
      </c>
      <c r="B3007" t="s">
        <v>3084</v>
      </c>
      <c r="C3007" t="s">
        <v>3067</v>
      </c>
      <c r="D3007" s="2">
        <v>4.6816359668520802</v>
      </c>
      <c r="E3007" s="2">
        <v>3.6320844253703002</v>
      </c>
      <c r="F3007" s="2">
        <v>7.6744481696555402</v>
      </c>
      <c r="G3007" s="2">
        <v>14.1021563108243</v>
      </c>
      <c r="H3007" s="2">
        <v>2.9514661991416502</v>
      </c>
      <c r="I3007" s="2">
        <v>78.910375547169394</v>
      </c>
      <c r="J3007" s="2">
        <v>51.8160428665391</v>
      </c>
      <c r="K3007" s="2">
        <v>33.8559894561768</v>
      </c>
      <c r="L3007" s="2">
        <v>47.773679503244402</v>
      </c>
      <c r="M3007" s="2">
        <v>76.998916280928597</v>
      </c>
      <c r="N3007" s="2">
        <v>43.119231779970697</v>
      </c>
      <c r="O3007" s="2">
        <v>986154.61788940395</v>
      </c>
      <c r="P3007" s="2">
        <v>0</v>
      </c>
      <c r="Q3007" s="2">
        <v>1802008.2178479701</v>
      </c>
      <c r="R3007" s="2">
        <v>0</v>
      </c>
    </row>
    <row r="3008" spans="1:18" x14ac:dyDescent="0.25">
      <c r="A3008">
        <v>3006</v>
      </c>
      <c r="B3008" t="s">
        <v>3085</v>
      </c>
      <c r="C3008" t="s">
        <v>3086</v>
      </c>
      <c r="D3008" s="2">
        <v>68.914384715495302</v>
      </c>
      <c r="E3008" s="2">
        <v>83.542479941068507</v>
      </c>
      <c r="F3008" s="2">
        <v>54.126690857692097</v>
      </c>
      <c r="G3008" s="2">
        <v>55.691641444775101</v>
      </c>
      <c r="H3008" s="2">
        <v>68.7069100646533</v>
      </c>
      <c r="I3008" s="2">
        <v>9.7713675715394306</v>
      </c>
      <c r="J3008" s="2">
        <v>5.7718965364808001</v>
      </c>
      <c r="K3008" s="2">
        <v>20.606555180178599</v>
      </c>
      <c r="L3008" s="2">
        <v>16.660435092895799</v>
      </c>
      <c r="M3008" s="2">
        <v>8.1539782237594292</v>
      </c>
      <c r="N3008" s="2">
        <v>-31.185481640421699</v>
      </c>
      <c r="O3008" s="2">
        <v>0</v>
      </c>
      <c r="P3008" s="2">
        <v>14049.995532155001</v>
      </c>
      <c r="Q3008" s="2">
        <v>0</v>
      </c>
      <c r="R3008" s="2">
        <v>5025.2778085050304</v>
      </c>
    </row>
    <row r="3009" spans="1:18" x14ac:dyDescent="0.25">
      <c r="A3009">
        <v>3007</v>
      </c>
      <c r="B3009" t="s">
        <v>3087</v>
      </c>
      <c r="C3009" t="s">
        <v>3086</v>
      </c>
      <c r="D3009" s="2">
        <v>70.076727903712396</v>
      </c>
      <c r="E3009" s="2">
        <v>83.239988302635695</v>
      </c>
      <c r="F3009" s="2">
        <v>56.809866893017102</v>
      </c>
      <c r="G3009" s="2">
        <v>54.935412804488898</v>
      </c>
      <c r="H3009" s="2">
        <v>68.050115560936504</v>
      </c>
      <c r="I3009" s="2">
        <v>9.9744244646233398</v>
      </c>
      <c r="J3009" s="2">
        <v>5.0632910728454599</v>
      </c>
      <c r="K3009" s="2">
        <v>20.101006495678199</v>
      </c>
      <c r="L3009" s="2">
        <v>18.02583483235</v>
      </c>
      <c r="M3009" s="2">
        <v>9.1650752118786301</v>
      </c>
      <c r="N3009" s="2">
        <v>-31.858825260568501</v>
      </c>
      <c r="O3009" s="2">
        <v>0</v>
      </c>
      <c r="P3009" s="2">
        <v>46127.4255523682</v>
      </c>
      <c r="Q3009" s="2">
        <v>0</v>
      </c>
      <c r="R3009" s="2">
        <v>28013.560481504301</v>
      </c>
    </row>
    <row r="3010" spans="1:18" x14ac:dyDescent="0.25">
      <c r="A3010">
        <v>3008</v>
      </c>
      <c r="B3010" t="s">
        <v>3088</v>
      </c>
      <c r="C3010" t="s">
        <v>3086</v>
      </c>
      <c r="D3010" s="2">
        <v>70.330328145463199</v>
      </c>
      <c r="E3010" s="2">
        <v>83.544303894042997</v>
      </c>
      <c r="F3010" s="2">
        <v>59.092245575305498</v>
      </c>
      <c r="G3010" s="2">
        <v>57.826422211047699</v>
      </c>
      <c r="H3010" s="2">
        <v>71.194725667790195</v>
      </c>
      <c r="I3010" s="2">
        <v>8.7064356904244402</v>
      </c>
      <c r="J3010" s="2">
        <v>4.3532178452122201</v>
      </c>
      <c r="K3010" s="2">
        <v>19.5430906625202</v>
      </c>
      <c r="L3010" s="2">
        <v>17.721519470214801</v>
      </c>
      <c r="M3010" s="2">
        <v>8.1506863737313893</v>
      </c>
      <c r="N3010" s="2">
        <v>-33.635115977620003</v>
      </c>
      <c r="O3010" s="2">
        <v>0</v>
      </c>
      <c r="P3010" s="2">
        <v>17892.7881698608</v>
      </c>
      <c r="Q3010" s="2">
        <v>0</v>
      </c>
      <c r="R3010" s="2">
        <v>13224.0173585885</v>
      </c>
    </row>
    <row r="3011" spans="1:18" x14ac:dyDescent="0.25">
      <c r="A3011">
        <v>3009</v>
      </c>
      <c r="B3011" t="s">
        <v>3089</v>
      </c>
      <c r="C3011" t="s">
        <v>3086</v>
      </c>
      <c r="D3011" s="2">
        <v>73.417724609375</v>
      </c>
      <c r="E3011" s="2">
        <v>81.012657165527301</v>
      </c>
      <c r="F3011" s="2">
        <v>55.696201324462898</v>
      </c>
      <c r="G3011" s="2">
        <v>49.367088317871101</v>
      </c>
      <c r="H3011" s="2">
        <v>65.822784423828097</v>
      </c>
      <c r="I3011" s="2">
        <v>8.8607597351074201</v>
      </c>
      <c r="J3011" s="2">
        <v>5.0632910728454599</v>
      </c>
      <c r="K3011" s="2">
        <v>18.987340927123999</v>
      </c>
      <c r="L3011" s="2">
        <v>20.2531642913818</v>
      </c>
      <c r="M3011" s="2">
        <v>11.3924055099487</v>
      </c>
      <c r="N3011" s="2">
        <v>-29.7378018498421</v>
      </c>
      <c r="O3011" s="2">
        <v>0</v>
      </c>
      <c r="P3011" s="2">
        <v>20002.804111480698</v>
      </c>
      <c r="Q3011" s="2">
        <v>0</v>
      </c>
      <c r="R3011" s="2">
        <v>14702.7377246795</v>
      </c>
    </row>
    <row r="3012" spans="1:18" x14ac:dyDescent="0.25">
      <c r="A3012">
        <v>3010</v>
      </c>
      <c r="B3012" t="s">
        <v>3090</v>
      </c>
      <c r="C3012" t="s">
        <v>3086</v>
      </c>
      <c r="D3012" s="2">
        <v>70.897019619686702</v>
      </c>
      <c r="E3012" s="2">
        <v>83.548407049194495</v>
      </c>
      <c r="F3012" s="2">
        <v>60.767701087675498</v>
      </c>
      <c r="G3012" s="2">
        <v>59.503245441801504</v>
      </c>
      <c r="H3012" s="2">
        <v>73.417724609375</v>
      </c>
      <c r="I3012" s="2">
        <v>7.5949368476867702</v>
      </c>
      <c r="J3012" s="2">
        <v>3.7947329882349199</v>
      </c>
      <c r="K3012" s="2">
        <v>18.977766903589199</v>
      </c>
      <c r="L3012" s="2">
        <v>17.718784034477601</v>
      </c>
      <c r="M3012" s="2">
        <v>7.6031431543833499</v>
      </c>
      <c r="N3012" s="2">
        <v>-33.374066390036802</v>
      </c>
      <c r="O3012" s="2">
        <v>0</v>
      </c>
      <c r="P3012" s="2">
        <v>28128.083679199201</v>
      </c>
      <c r="Q3012" s="2">
        <v>0</v>
      </c>
      <c r="R3012" s="2">
        <v>32682.183234476601</v>
      </c>
    </row>
    <row r="3013" spans="1:18" x14ac:dyDescent="0.25">
      <c r="A3013">
        <v>3011</v>
      </c>
      <c r="B3013" t="s">
        <v>3091</v>
      </c>
      <c r="C3013" t="s">
        <v>3086</v>
      </c>
      <c r="D3013" s="2">
        <v>69.620254516601605</v>
      </c>
      <c r="E3013" s="2">
        <v>83.544303894042997</v>
      </c>
      <c r="F3013" s="2">
        <v>56.962024688720703</v>
      </c>
      <c r="G3013" s="2">
        <v>55.696201324462898</v>
      </c>
      <c r="H3013" s="2">
        <v>68.354431152343807</v>
      </c>
      <c r="I3013" s="2">
        <v>10.1265821456909</v>
      </c>
      <c r="J3013" s="2">
        <v>5.0632910728454599</v>
      </c>
      <c r="K3013" s="2">
        <v>20.2531642913818</v>
      </c>
      <c r="L3013" s="2">
        <v>17.721519470214801</v>
      </c>
      <c r="M3013" s="2">
        <v>8.8607597351074201</v>
      </c>
      <c r="N3013" s="2">
        <v>-32.7215254306793</v>
      </c>
      <c r="O3013" s="2">
        <v>0</v>
      </c>
      <c r="P3013" s="2">
        <v>93972.38671875</v>
      </c>
      <c r="Q3013" s="2">
        <v>0</v>
      </c>
      <c r="R3013" s="2">
        <v>86207.994260583699</v>
      </c>
    </row>
    <row r="3014" spans="1:18" x14ac:dyDescent="0.25">
      <c r="A3014">
        <v>3012</v>
      </c>
      <c r="B3014" t="s">
        <v>3092</v>
      </c>
      <c r="C3014" t="s">
        <v>3086</v>
      </c>
      <c r="D3014" s="2">
        <v>69.856122224227207</v>
      </c>
      <c r="E3014" s="2">
        <v>83.387058755625802</v>
      </c>
      <c r="F3014" s="2">
        <v>56.883402119512098</v>
      </c>
      <c r="G3014" s="2">
        <v>55.303088715357802</v>
      </c>
      <c r="H3014" s="2">
        <v>68.197186013926597</v>
      </c>
      <c r="I3014" s="2">
        <v>10.047959635716801</v>
      </c>
      <c r="J3014" s="2">
        <v>5.0632910728454599</v>
      </c>
      <c r="K3014" s="2">
        <v>20.174541722173299</v>
      </c>
      <c r="L3014" s="2">
        <v>17.8787644901631</v>
      </c>
      <c r="M3014" s="2">
        <v>9.0180048142901104</v>
      </c>
      <c r="N3014" s="2">
        <v>-32.275753306305901</v>
      </c>
      <c r="O3014" s="2">
        <v>0</v>
      </c>
      <c r="P3014" s="2">
        <v>42319.818983078003</v>
      </c>
      <c r="Q3014" s="2">
        <v>0</v>
      </c>
      <c r="R3014" s="2">
        <v>13049.0071352468</v>
      </c>
    </row>
    <row r="3015" spans="1:18" x14ac:dyDescent="0.25">
      <c r="A3015">
        <v>3013</v>
      </c>
      <c r="B3015" t="s">
        <v>3093</v>
      </c>
      <c r="C3015" t="s">
        <v>3086</v>
      </c>
      <c r="D3015" s="2">
        <v>69.620254516601605</v>
      </c>
      <c r="E3015" s="2">
        <v>83.544303894042997</v>
      </c>
      <c r="F3015" s="2">
        <v>56.962024688720703</v>
      </c>
      <c r="G3015" s="2">
        <v>55.696201324462898</v>
      </c>
      <c r="H3015" s="2">
        <v>68.354431152343807</v>
      </c>
      <c r="I3015" s="2">
        <v>10.1265821456909</v>
      </c>
      <c r="J3015" s="2">
        <v>5.0632910728454599</v>
      </c>
      <c r="K3015" s="2">
        <v>20.2531642913818</v>
      </c>
      <c r="L3015" s="2">
        <v>17.721519470214801</v>
      </c>
      <c r="M3015" s="2">
        <v>8.8607597351074201</v>
      </c>
      <c r="N3015" s="2">
        <v>-32.7215254306793</v>
      </c>
      <c r="O3015" s="2">
        <v>0</v>
      </c>
      <c r="P3015" s="2">
        <v>43256.822799682603</v>
      </c>
      <c r="Q3015" s="2">
        <v>0</v>
      </c>
      <c r="R3015" s="2">
        <v>18390.214763283999</v>
      </c>
    </row>
    <row r="3016" spans="1:18" x14ac:dyDescent="0.25">
      <c r="A3016">
        <v>3014</v>
      </c>
      <c r="B3016" t="s">
        <v>3094</v>
      </c>
      <c r="C3016" t="s">
        <v>3086</v>
      </c>
      <c r="D3016" s="2">
        <v>69.5340374453518</v>
      </c>
      <c r="E3016" s="2">
        <v>81.360661230884503</v>
      </c>
      <c r="F3016" s="2">
        <v>47.398204900310503</v>
      </c>
      <c r="G3016" s="2">
        <v>59.684132066378297</v>
      </c>
      <c r="H3016" s="2">
        <v>70.929970356849694</v>
      </c>
      <c r="I3016" s="2">
        <v>8.4453503350355295</v>
      </c>
      <c r="J3016" s="2">
        <v>6.8840382017956401</v>
      </c>
      <c r="K3016" s="2">
        <v>21.7165026974752</v>
      </c>
      <c r="L3016" s="2">
        <v>14.215620930792699</v>
      </c>
      <c r="M3016" s="2">
        <v>6.6669279517773097</v>
      </c>
      <c r="N3016" s="2">
        <v>-25.683489557897701</v>
      </c>
      <c r="O3016" s="2">
        <v>0</v>
      </c>
      <c r="P3016" s="2">
        <v>41705.530510902398</v>
      </c>
      <c r="Q3016" s="2">
        <v>0</v>
      </c>
      <c r="R3016" s="2">
        <v>16699.3365820822</v>
      </c>
    </row>
    <row r="3017" spans="1:18" x14ac:dyDescent="0.25">
      <c r="A3017">
        <v>3015</v>
      </c>
      <c r="B3017" t="s">
        <v>3095</v>
      </c>
      <c r="C3017" t="s">
        <v>3086</v>
      </c>
      <c r="D3017" s="2">
        <v>69.620254516601605</v>
      </c>
      <c r="E3017" s="2">
        <v>83.544303894042997</v>
      </c>
      <c r="F3017" s="2">
        <v>56.962024688720703</v>
      </c>
      <c r="G3017" s="2">
        <v>55.696201324462898</v>
      </c>
      <c r="H3017" s="2">
        <v>68.354431152343807</v>
      </c>
      <c r="I3017" s="2">
        <v>10.1265821456909</v>
      </c>
      <c r="J3017" s="2">
        <v>5.0632910728454599</v>
      </c>
      <c r="K3017" s="2">
        <v>20.2531642913818</v>
      </c>
      <c r="L3017" s="2">
        <v>17.721519470214801</v>
      </c>
      <c r="M3017" s="2">
        <v>8.8607597351074201</v>
      </c>
      <c r="N3017" s="2">
        <v>-32.7215254306793</v>
      </c>
      <c r="O3017" s="2">
        <v>0</v>
      </c>
      <c r="P3017" s="2">
        <v>270230.73535156198</v>
      </c>
      <c r="Q3017" s="2">
        <v>0</v>
      </c>
      <c r="R3017" s="2">
        <v>188691.30396621901</v>
      </c>
    </row>
    <row r="3018" spans="1:18" x14ac:dyDescent="0.25">
      <c r="A3018">
        <v>3016</v>
      </c>
      <c r="B3018" t="s">
        <v>3096</v>
      </c>
      <c r="C3018" t="s">
        <v>3097</v>
      </c>
      <c r="D3018" s="2">
        <v>3.6829099904804301</v>
      </c>
      <c r="E3018" s="2">
        <v>4.1307291069758296</v>
      </c>
      <c r="F3018" s="2">
        <v>10.528956692880399</v>
      </c>
      <c r="G3018" s="2">
        <v>12.297511013925501</v>
      </c>
      <c r="H3018" s="2">
        <v>3.67249559277283</v>
      </c>
      <c r="I3018" s="2">
        <v>69.502856012770906</v>
      </c>
      <c r="J3018" s="2">
        <v>44.736467897847398</v>
      </c>
      <c r="K3018" s="2">
        <v>37.165200500944799</v>
      </c>
      <c r="L3018" s="2">
        <v>49.657745215816099</v>
      </c>
      <c r="M3018" s="2">
        <v>84.803499534224599</v>
      </c>
      <c r="N3018" s="2">
        <v>20.140115734504601</v>
      </c>
      <c r="O3018" s="2">
        <v>500129.78203582799</v>
      </c>
      <c r="P3018" s="2">
        <v>0</v>
      </c>
      <c r="Q3018" s="2">
        <v>1130747.1788843099</v>
      </c>
      <c r="R3018" s="2">
        <v>0</v>
      </c>
    </row>
    <row r="3019" spans="1:18" x14ac:dyDescent="0.25">
      <c r="A3019">
        <v>3017</v>
      </c>
      <c r="B3019" t="s">
        <v>3098</v>
      </c>
      <c r="C3019" t="s">
        <v>3097</v>
      </c>
      <c r="D3019" s="2">
        <v>2.7620537942714898</v>
      </c>
      <c r="E3019" s="2">
        <v>4.7475465209296601</v>
      </c>
      <c r="F3019" s="2">
        <v>8.8124024412605202</v>
      </c>
      <c r="G3019" s="2">
        <v>11.261556146386001</v>
      </c>
      <c r="H3019" s="2">
        <v>2.6169819687189699</v>
      </c>
      <c r="I3019" s="2">
        <v>72.962593815835703</v>
      </c>
      <c r="J3019" s="2">
        <v>45.290854104717098</v>
      </c>
      <c r="K3019" s="2">
        <v>39.596073493528898</v>
      </c>
      <c r="L3019" s="2">
        <v>49.571895187892302</v>
      </c>
      <c r="M3019" s="2">
        <v>84.986488513732198</v>
      </c>
      <c r="N3019" s="2">
        <v>21.547827976808101</v>
      </c>
      <c r="O3019" s="2">
        <v>677635.76882934605</v>
      </c>
      <c r="P3019" s="2">
        <v>0</v>
      </c>
      <c r="Q3019" s="2">
        <v>1557933.8099235999</v>
      </c>
      <c r="R3019" s="2">
        <v>0</v>
      </c>
    </row>
    <row r="3020" spans="1:18" x14ac:dyDescent="0.25">
      <c r="A3020">
        <v>3018</v>
      </c>
      <c r="B3020" t="s">
        <v>3099</v>
      </c>
      <c r="C3020" t="s">
        <v>3097</v>
      </c>
      <c r="D3020" s="2">
        <v>4.9694437275707202</v>
      </c>
      <c r="E3020" s="2">
        <v>1.5931714806847099</v>
      </c>
      <c r="F3020" s="2">
        <v>8.4473840306526995</v>
      </c>
      <c r="G3020" s="2">
        <v>20.09898658106</v>
      </c>
      <c r="H3020" s="2">
        <v>4.6309227667755497</v>
      </c>
      <c r="I3020" s="2">
        <v>65.835074940721</v>
      </c>
      <c r="J3020" s="2">
        <v>68.9957207042563</v>
      </c>
      <c r="K3020" s="2">
        <v>34.077781633476398</v>
      </c>
      <c r="L3020" s="2">
        <v>47.769448013507699</v>
      </c>
      <c r="M3020" s="2">
        <v>78.012890653282</v>
      </c>
      <c r="N3020" s="2">
        <v>18.269941491869702</v>
      </c>
      <c r="O3020" s="2">
        <v>935320.80061340297</v>
      </c>
      <c r="P3020" s="2">
        <v>0</v>
      </c>
      <c r="Q3020" s="2">
        <v>1755404.38652482</v>
      </c>
      <c r="R3020" s="2">
        <v>0</v>
      </c>
    </row>
    <row r="3021" spans="1:18" x14ac:dyDescent="0.25">
      <c r="A3021">
        <v>3019</v>
      </c>
      <c r="B3021" t="s">
        <v>3100</v>
      </c>
      <c r="C3021" t="s">
        <v>3097</v>
      </c>
      <c r="D3021" s="2">
        <v>2.87525423900943</v>
      </c>
      <c r="E3021" s="2">
        <v>1.7180433993034501</v>
      </c>
      <c r="F3021" s="2">
        <v>5.9341614767095399</v>
      </c>
      <c r="G3021" s="2">
        <v>18.554868510658402</v>
      </c>
      <c r="H3021" s="2">
        <v>2.8416833068576901</v>
      </c>
      <c r="I3021" s="2">
        <v>68.992279743069602</v>
      </c>
      <c r="J3021" s="2">
        <v>79.381503755328396</v>
      </c>
      <c r="K3021" s="2">
        <v>42.007149099745703</v>
      </c>
      <c r="L3021" s="2">
        <v>51.428739866116899</v>
      </c>
      <c r="M3021" s="2">
        <v>69.831553466606394</v>
      </c>
      <c r="N3021" s="2">
        <v>23.8656900278271</v>
      </c>
      <c r="O3021" s="2">
        <v>1906917.1405029299</v>
      </c>
      <c r="P3021" s="2">
        <v>0</v>
      </c>
      <c r="Q3021" s="2">
        <v>2391266.9101633201</v>
      </c>
      <c r="R3021" s="2">
        <v>0</v>
      </c>
    </row>
    <row r="3022" spans="1:18" x14ac:dyDescent="0.25">
      <c r="A3022">
        <v>3020</v>
      </c>
      <c r="B3022" t="s">
        <v>3101</v>
      </c>
      <c r="C3022" t="s">
        <v>3097</v>
      </c>
      <c r="D3022" s="2">
        <v>4.2802661147255199</v>
      </c>
      <c r="E3022" s="2">
        <v>1.5579357147216799</v>
      </c>
      <c r="F3022" s="2">
        <v>7.0107109038493602</v>
      </c>
      <c r="G3022" s="2">
        <v>15.455615201057499</v>
      </c>
      <c r="H3022" s="2">
        <v>2.9069295544654898</v>
      </c>
      <c r="I3022" s="2">
        <v>71.665045591501098</v>
      </c>
      <c r="J3022" s="2">
        <v>66.035783186936996</v>
      </c>
      <c r="K3022" s="2">
        <v>41.439467833592303</v>
      </c>
      <c r="L3022" s="2">
        <v>54.322864984854697</v>
      </c>
      <c r="M3022" s="2">
        <v>82.493508338928194</v>
      </c>
      <c r="N3022" s="2">
        <v>24.3233527307614</v>
      </c>
      <c r="O3022" s="2">
        <v>908098.19528198196</v>
      </c>
      <c r="P3022" s="2">
        <v>0</v>
      </c>
      <c r="Q3022" s="2">
        <v>2139973.12161374</v>
      </c>
      <c r="R3022" s="2">
        <v>0</v>
      </c>
    </row>
    <row r="3023" spans="1:18" x14ac:dyDescent="0.25">
      <c r="A3023">
        <v>3021</v>
      </c>
      <c r="B3023" t="s">
        <v>3102</v>
      </c>
      <c r="C3023" t="s">
        <v>3097</v>
      </c>
      <c r="D3023" s="2">
        <v>0.36695711977421103</v>
      </c>
      <c r="E3023" s="2">
        <v>0.102795805539355</v>
      </c>
      <c r="F3023" s="2">
        <v>6.6124001091893101</v>
      </c>
      <c r="G3023" s="2">
        <v>15.208998067746</v>
      </c>
      <c r="H3023" s="2">
        <v>0.96938835842863802</v>
      </c>
      <c r="I3023" s="2">
        <v>75.704331647460506</v>
      </c>
      <c r="J3023" s="2">
        <v>81.080789301280603</v>
      </c>
      <c r="K3023" s="2">
        <v>56.4348984160887</v>
      </c>
      <c r="L3023" s="2">
        <v>54.634775617417603</v>
      </c>
      <c r="M3023" s="2">
        <v>67.822522373217495</v>
      </c>
      <c r="N3023" s="2">
        <v>28.399629740359298</v>
      </c>
      <c r="O3023" s="2">
        <v>6246461.7001857804</v>
      </c>
      <c r="P3023" s="2">
        <v>0</v>
      </c>
      <c r="Q3023" s="2">
        <v>4938486.6805851599</v>
      </c>
      <c r="R3023" s="2">
        <v>0</v>
      </c>
    </row>
    <row r="3024" spans="1:18" x14ac:dyDescent="0.25">
      <c r="A3024">
        <v>3022</v>
      </c>
      <c r="B3024" t="s">
        <v>3103</v>
      </c>
      <c r="C3024" t="s">
        <v>3097</v>
      </c>
      <c r="D3024" s="2">
        <v>0.71144259833749202</v>
      </c>
      <c r="E3024" s="2">
        <v>2.4871804162395601</v>
      </c>
      <c r="F3024" s="2">
        <v>7.0176068643672602</v>
      </c>
      <c r="G3024" s="2">
        <v>14.9912145052686</v>
      </c>
      <c r="H3024" s="2">
        <v>2.1386309210369299</v>
      </c>
      <c r="I3024" s="2">
        <v>72.420125966707005</v>
      </c>
      <c r="J3024" s="2">
        <v>67.078568250531902</v>
      </c>
      <c r="K3024" s="2">
        <v>45.783339883518003</v>
      </c>
      <c r="L3024" s="2">
        <v>57.547960920036701</v>
      </c>
      <c r="M3024" s="2">
        <v>77.030874638111698</v>
      </c>
      <c r="N3024" s="2">
        <v>27.744296383292099</v>
      </c>
      <c r="O3024" s="2">
        <v>2066267.0156555199</v>
      </c>
      <c r="P3024" s="2">
        <v>0</v>
      </c>
      <c r="Q3024" s="2">
        <v>5476568.7918407898</v>
      </c>
      <c r="R3024" s="2">
        <v>0</v>
      </c>
    </row>
    <row r="3025" spans="1:18" x14ac:dyDescent="0.25">
      <c r="A3025">
        <v>3023</v>
      </c>
      <c r="B3025" t="s">
        <v>3104</v>
      </c>
      <c r="C3025" t="s">
        <v>3097</v>
      </c>
      <c r="D3025" s="2">
        <v>3.7135737121221402</v>
      </c>
      <c r="E3025" s="2">
        <v>2.4008685252819801</v>
      </c>
      <c r="F3025" s="2">
        <v>7.7257138711434798</v>
      </c>
      <c r="G3025" s="2">
        <v>11.996940669492901</v>
      </c>
      <c r="H3025" s="2">
        <v>0.22700915141412401</v>
      </c>
      <c r="I3025" s="2">
        <v>79.189181991487899</v>
      </c>
      <c r="J3025" s="2">
        <v>59.735484920747098</v>
      </c>
      <c r="K3025" s="2">
        <v>46.102597978379997</v>
      </c>
      <c r="L3025" s="2">
        <v>57.203839188663103</v>
      </c>
      <c r="M3025" s="2">
        <v>91.213263409411894</v>
      </c>
      <c r="N3025" s="2">
        <v>24.1225549003534</v>
      </c>
      <c r="O3025" s="2">
        <v>1056693.0434570301</v>
      </c>
      <c r="P3025" s="2">
        <v>0</v>
      </c>
      <c r="Q3025" s="2">
        <v>2261427.62115731</v>
      </c>
      <c r="R3025" s="2">
        <v>0</v>
      </c>
    </row>
    <row r="3026" spans="1:18" x14ac:dyDescent="0.25">
      <c r="A3026">
        <v>3024</v>
      </c>
      <c r="B3026" t="s">
        <v>3105</v>
      </c>
      <c r="C3026" t="s">
        <v>3097</v>
      </c>
      <c r="D3026" s="2">
        <v>1.5486622887216599</v>
      </c>
      <c r="E3026" s="2">
        <v>2.3090832914624899</v>
      </c>
      <c r="F3026" s="2">
        <v>7.7294015500134998</v>
      </c>
      <c r="G3026" s="2">
        <v>9.6605926660391006</v>
      </c>
      <c r="H3026" s="2">
        <v>0.176195110593523</v>
      </c>
      <c r="I3026" s="2">
        <v>78.849629859784599</v>
      </c>
      <c r="J3026" s="2">
        <v>55.457410861284302</v>
      </c>
      <c r="K3026" s="2">
        <v>41.746649983165</v>
      </c>
      <c r="L3026" s="2">
        <v>59.185329423282603</v>
      </c>
      <c r="M3026" s="2">
        <v>90.981591514615303</v>
      </c>
      <c r="N3026" s="2">
        <v>25.5086867541293</v>
      </c>
      <c r="O3026" s="2">
        <v>979085.66009521496</v>
      </c>
      <c r="P3026" s="2">
        <v>0</v>
      </c>
      <c r="Q3026" s="2">
        <v>2060524.8099090699</v>
      </c>
      <c r="R3026" s="2">
        <v>0</v>
      </c>
    </row>
    <row r="3027" spans="1:18" x14ac:dyDescent="0.25">
      <c r="A3027">
        <v>3025</v>
      </c>
      <c r="B3027" t="s">
        <v>3106</v>
      </c>
      <c r="C3027" t="s">
        <v>3097</v>
      </c>
      <c r="D3027" s="2">
        <v>1.1427874573475401</v>
      </c>
      <c r="E3027" s="2">
        <v>5.9766344685896904</v>
      </c>
      <c r="F3027" s="2">
        <v>10.534483492478801</v>
      </c>
      <c r="G3027" s="2">
        <v>15.7086167093334</v>
      </c>
      <c r="H3027" s="2">
        <v>1.2414373922473301</v>
      </c>
      <c r="I3027" s="2">
        <v>68.721320411161003</v>
      </c>
      <c r="J3027" s="2">
        <v>52.089383290653302</v>
      </c>
      <c r="K3027" s="2">
        <v>38.626438282834698</v>
      </c>
      <c r="L3027" s="2">
        <v>57.038506780113302</v>
      </c>
      <c r="M3027" s="2">
        <v>83.196257890210305</v>
      </c>
      <c r="N3027" s="2">
        <v>24.504278111556999</v>
      </c>
      <c r="O3027" s="2">
        <v>1570348.72161865</v>
      </c>
      <c r="P3027" s="2">
        <v>0</v>
      </c>
      <c r="Q3027" s="2">
        <v>3254542.6459037201</v>
      </c>
      <c r="R3027" s="2">
        <v>0</v>
      </c>
    </row>
    <row r="3028" spans="1:18" x14ac:dyDescent="0.25">
      <c r="A3028">
        <v>3026</v>
      </c>
      <c r="B3028" t="s">
        <v>4397</v>
      </c>
      <c r="C3028" t="s">
        <v>3108</v>
      </c>
      <c r="D3028" s="2">
        <v>13.9240503311157</v>
      </c>
      <c r="E3028" s="2">
        <v>2.5316455364227299</v>
      </c>
      <c r="F3028" s="2">
        <v>15.1898736953735</v>
      </c>
      <c r="G3028" s="2">
        <v>31.6455688476562</v>
      </c>
      <c r="H3028" s="2">
        <v>13.9240503311157</v>
      </c>
      <c r="I3028" s="2">
        <v>49.367088317871101</v>
      </c>
      <c r="J3028" s="2">
        <v>46.835441589355497</v>
      </c>
      <c r="K3028" s="2">
        <v>43.037975311279297</v>
      </c>
      <c r="L3028" s="2">
        <v>29.1139240264893</v>
      </c>
      <c r="M3028" s="2">
        <v>56.962024688720703</v>
      </c>
      <c r="N3028" s="2">
        <v>9.6511855721473694</v>
      </c>
      <c r="O3028" s="2">
        <v>0</v>
      </c>
      <c r="P3028" s="2">
        <v>0</v>
      </c>
      <c r="Q3028" s="2">
        <v>0</v>
      </c>
      <c r="R3028" s="2">
        <v>0</v>
      </c>
    </row>
    <row r="3029" spans="1:18" x14ac:dyDescent="0.25">
      <c r="A3029">
        <v>3027</v>
      </c>
      <c r="B3029" t="s">
        <v>4398</v>
      </c>
      <c r="C3029" t="s">
        <v>3108</v>
      </c>
      <c r="D3029" s="2">
        <v>17.701427041916599</v>
      </c>
      <c r="E3029" s="2">
        <v>2.5517379624503</v>
      </c>
      <c r="F3029" s="2">
        <v>21.470765834384501</v>
      </c>
      <c r="G3029" s="2">
        <v>36.700825330946202</v>
      </c>
      <c r="H3029" s="2">
        <v>12.6622464074029</v>
      </c>
      <c r="I3029" s="2">
        <v>43.062086220393098</v>
      </c>
      <c r="J3029" s="2">
        <v>58.268032897464799</v>
      </c>
      <c r="K3029" s="2">
        <v>40.494273134261803</v>
      </c>
      <c r="L3029" s="2">
        <v>26.5903161730085</v>
      </c>
      <c r="M3029" s="2">
        <v>48.1414498102097</v>
      </c>
      <c r="N3029" s="2">
        <v>5.8552920293535999</v>
      </c>
      <c r="O3029" s="2">
        <v>0</v>
      </c>
      <c r="P3029" s="2">
        <v>0</v>
      </c>
      <c r="Q3029" s="2">
        <v>0</v>
      </c>
      <c r="R3029" s="2">
        <v>0</v>
      </c>
    </row>
    <row r="3030" spans="1:18" x14ac:dyDescent="0.25">
      <c r="A3030">
        <v>3028</v>
      </c>
      <c r="B3030" t="s">
        <v>4399</v>
      </c>
      <c r="C3030" t="s">
        <v>3111</v>
      </c>
      <c r="D3030" s="2">
        <v>69.620254516601605</v>
      </c>
      <c r="E3030" s="2">
        <v>51.898735046386697</v>
      </c>
      <c r="F3030" s="2">
        <v>41.772151947021499</v>
      </c>
      <c r="G3030" s="2">
        <v>77.215187072753906</v>
      </c>
      <c r="H3030" s="2">
        <v>41.772151947021499</v>
      </c>
      <c r="I3030" s="2">
        <v>11.3924055099487</v>
      </c>
      <c r="J3030" s="2">
        <v>3.7974684238433798</v>
      </c>
      <c r="K3030" s="2">
        <v>5.0632910728454599</v>
      </c>
      <c r="L3030" s="2">
        <v>5.0632910728454599</v>
      </c>
      <c r="M3030" s="2">
        <v>24.050632476806602</v>
      </c>
      <c r="N3030" s="2">
        <v>-25.0872120261192</v>
      </c>
      <c r="O3030" s="2">
        <v>0</v>
      </c>
      <c r="P3030" s="2">
        <v>398756.56738281198</v>
      </c>
      <c r="Q3030" s="2">
        <v>0</v>
      </c>
      <c r="R3030" s="2">
        <v>102941.451106949</v>
      </c>
    </row>
    <row r="3031" spans="1:18" x14ac:dyDescent="0.25">
      <c r="A3031">
        <v>3029</v>
      </c>
      <c r="B3031" t="s">
        <v>4400</v>
      </c>
      <c r="C3031" t="s">
        <v>3111</v>
      </c>
      <c r="D3031" s="2">
        <v>73.417724609375</v>
      </c>
      <c r="E3031" s="2">
        <v>58.227848052978501</v>
      </c>
      <c r="F3031" s="2">
        <v>40.5063285827637</v>
      </c>
      <c r="G3031" s="2">
        <v>78.481010437011705</v>
      </c>
      <c r="H3031" s="2">
        <v>46.835441589355497</v>
      </c>
      <c r="I3031" s="2">
        <v>10.1265821456909</v>
      </c>
      <c r="J3031" s="2">
        <v>3.7974684238433798</v>
      </c>
      <c r="K3031" s="2">
        <v>7.5949368476867702</v>
      </c>
      <c r="L3031" s="2">
        <v>2.5316455364227299</v>
      </c>
      <c r="M3031" s="2">
        <v>21.518987655639599</v>
      </c>
      <c r="N3031" s="2">
        <v>-35.334630310535402</v>
      </c>
      <c r="O3031" s="2">
        <v>0</v>
      </c>
      <c r="P3031" s="2">
        <v>192966.23779296901</v>
      </c>
      <c r="Q3031" s="2">
        <v>0</v>
      </c>
      <c r="R3031" s="2">
        <v>26909.482053890901</v>
      </c>
    </row>
    <row r="3032" spans="1:18" x14ac:dyDescent="0.25">
      <c r="A3032">
        <v>3030</v>
      </c>
      <c r="B3032" t="s">
        <v>3113</v>
      </c>
      <c r="C3032" t="s">
        <v>3111</v>
      </c>
      <c r="D3032" s="2">
        <v>72.719397894328097</v>
      </c>
      <c r="E3032" s="2">
        <v>57.063970896061598</v>
      </c>
      <c r="F3032" s="2">
        <v>40.739104154445997</v>
      </c>
      <c r="G3032" s="2">
        <v>78.248234865329394</v>
      </c>
      <c r="H3032" s="2">
        <v>45.904340004120897</v>
      </c>
      <c r="I3032" s="2">
        <v>10.3593577173732</v>
      </c>
      <c r="J3032" s="2">
        <v>3.7974684238433798</v>
      </c>
      <c r="K3032" s="2">
        <v>7.1293858796958203</v>
      </c>
      <c r="L3032" s="2">
        <v>2.9971964605702701</v>
      </c>
      <c r="M3032" s="2">
        <v>21.984538448256899</v>
      </c>
      <c r="N3032" s="2">
        <v>-34.516679230552398</v>
      </c>
      <c r="O3032" s="2">
        <v>0</v>
      </c>
      <c r="P3032" s="2">
        <v>265429.64550781198</v>
      </c>
      <c r="Q3032" s="2">
        <v>0</v>
      </c>
      <c r="R3032" s="2">
        <v>47534.176587185997</v>
      </c>
    </row>
    <row r="3033" spans="1:18" x14ac:dyDescent="0.25">
      <c r="A3033">
        <v>3031</v>
      </c>
      <c r="B3033" t="s">
        <v>4401</v>
      </c>
      <c r="C3033" t="s">
        <v>3111</v>
      </c>
      <c r="D3033" s="2">
        <v>73.417724609375</v>
      </c>
      <c r="E3033" s="2">
        <v>58.227848052978501</v>
      </c>
      <c r="F3033" s="2">
        <v>40.5063285827637</v>
      </c>
      <c r="G3033" s="2">
        <v>78.481010437011705</v>
      </c>
      <c r="H3033" s="2">
        <v>46.835441589355497</v>
      </c>
      <c r="I3033" s="2">
        <v>10.1265821456909</v>
      </c>
      <c r="J3033" s="2">
        <v>3.7974684238433798</v>
      </c>
      <c r="K3033" s="2">
        <v>7.5949368476867702</v>
      </c>
      <c r="L3033" s="2">
        <v>2.5316455364227299</v>
      </c>
      <c r="M3033" s="2">
        <v>21.518987655639599</v>
      </c>
      <c r="N3033" s="2">
        <v>-35.334630310535402</v>
      </c>
      <c r="O3033" s="2">
        <v>0</v>
      </c>
      <c r="P3033" s="2">
        <v>336841.99902343802</v>
      </c>
      <c r="Q3033" s="2">
        <v>0</v>
      </c>
      <c r="R3033" s="2">
        <v>61744.904673414603</v>
      </c>
    </row>
    <row r="3034" spans="1:18" x14ac:dyDescent="0.25">
      <c r="A3034">
        <v>3032</v>
      </c>
      <c r="B3034" t="s">
        <v>2363</v>
      </c>
      <c r="C3034" t="s">
        <v>3111</v>
      </c>
      <c r="D3034" s="2">
        <v>69.5413933958108</v>
      </c>
      <c r="E3034" s="2">
        <v>51.241558617296299</v>
      </c>
      <c r="F3034" s="2">
        <v>41.693290747011801</v>
      </c>
      <c r="G3034" s="2">
        <v>77.2414742978617</v>
      </c>
      <c r="H3034" s="2">
        <v>41.824726001142302</v>
      </c>
      <c r="I3034" s="2">
        <v>11.3135443099391</v>
      </c>
      <c r="J3034" s="2">
        <v>4.5072188922010703</v>
      </c>
      <c r="K3034" s="2">
        <v>5.4313098477860198</v>
      </c>
      <c r="L3034" s="2">
        <v>5.0895781395153499</v>
      </c>
      <c r="M3034" s="2">
        <v>24.076919622695499</v>
      </c>
      <c r="N3034" s="2">
        <v>-25.849582779164699</v>
      </c>
      <c r="O3034" s="2">
        <v>0</v>
      </c>
      <c r="P3034" s="2">
        <v>866158.49462890602</v>
      </c>
      <c r="Q3034" s="2">
        <v>0</v>
      </c>
      <c r="R3034" s="2">
        <v>201438.058722919</v>
      </c>
    </row>
    <row r="3035" spans="1:18" x14ac:dyDescent="0.25">
      <c r="A3035">
        <v>3033</v>
      </c>
      <c r="B3035" t="s">
        <v>4402</v>
      </c>
      <c r="C3035" t="s">
        <v>3111</v>
      </c>
      <c r="D3035" s="2">
        <v>73.417724609375</v>
      </c>
      <c r="E3035" s="2">
        <v>58.227848052978501</v>
      </c>
      <c r="F3035" s="2">
        <v>40.5063285827637</v>
      </c>
      <c r="G3035" s="2">
        <v>78.481010437011705</v>
      </c>
      <c r="H3035" s="2">
        <v>46.835441589355497</v>
      </c>
      <c r="I3035" s="2">
        <v>10.1265821456909</v>
      </c>
      <c r="J3035" s="2">
        <v>3.7974684238433798</v>
      </c>
      <c r="K3035" s="2">
        <v>7.5949368476867702</v>
      </c>
      <c r="L3035" s="2">
        <v>2.5316455364227299</v>
      </c>
      <c r="M3035" s="2">
        <v>21.518987655639599</v>
      </c>
      <c r="N3035" s="2">
        <v>-35.334630310535402</v>
      </c>
      <c r="O3035" s="2">
        <v>0</v>
      </c>
      <c r="P3035" s="2">
        <v>208997.16113281201</v>
      </c>
      <c r="Q3035" s="2">
        <v>0</v>
      </c>
      <c r="R3035" s="2">
        <v>90384.895419072505</v>
      </c>
    </row>
    <row r="3036" spans="1:18" x14ac:dyDescent="0.25">
      <c r="A3036">
        <v>3034</v>
      </c>
      <c r="B3036" t="s">
        <v>283</v>
      </c>
      <c r="C3036" t="s">
        <v>3111</v>
      </c>
      <c r="D3036" s="2">
        <v>70.580924034118695</v>
      </c>
      <c r="E3036" s="2">
        <v>46.171452019895803</v>
      </c>
      <c r="F3036" s="2">
        <v>39.797128438949599</v>
      </c>
      <c r="G3036" s="2">
        <v>79.899410724639907</v>
      </c>
      <c r="H3036" s="2">
        <v>43.998643151351402</v>
      </c>
      <c r="I3036" s="2">
        <v>9.4173825361898995</v>
      </c>
      <c r="J3036" s="2">
        <v>10.8894665225276</v>
      </c>
      <c r="K3036" s="2">
        <v>9.0133363338453396</v>
      </c>
      <c r="L3036" s="2">
        <v>3.95004515615957</v>
      </c>
      <c r="M3036" s="2">
        <v>22.2281877994537</v>
      </c>
      <c r="N3036" s="2">
        <v>-31.534711196686001</v>
      </c>
      <c r="O3036" s="2">
        <v>0</v>
      </c>
      <c r="P3036" s="2">
        <v>358666.580078125</v>
      </c>
      <c r="Q3036" s="2">
        <v>0</v>
      </c>
      <c r="R3036" s="2">
        <v>57760.3261947137</v>
      </c>
    </row>
    <row r="3037" spans="1:18" x14ac:dyDescent="0.25">
      <c r="A3037">
        <v>3035</v>
      </c>
      <c r="B3037" t="s">
        <v>3116</v>
      </c>
      <c r="C3037" t="s">
        <v>3111</v>
      </c>
      <c r="D3037" s="2">
        <v>69.620254516601605</v>
      </c>
      <c r="E3037" s="2">
        <v>51.898735046386697</v>
      </c>
      <c r="F3037" s="2">
        <v>41.772151947021499</v>
      </c>
      <c r="G3037" s="2">
        <v>77.215187072753906</v>
      </c>
      <c r="H3037" s="2">
        <v>41.772151947021499</v>
      </c>
      <c r="I3037" s="2">
        <v>11.3924055099487</v>
      </c>
      <c r="J3037" s="2">
        <v>3.7974684238433798</v>
      </c>
      <c r="K3037" s="2">
        <v>5.0632910728454599</v>
      </c>
      <c r="L3037" s="2">
        <v>5.0632910728454599</v>
      </c>
      <c r="M3037" s="2">
        <v>24.050632476806602</v>
      </c>
      <c r="N3037" s="2">
        <v>-25.0872120261192</v>
      </c>
      <c r="O3037" s="2">
        <v>0</v>
      </c>
      <c r="P3037" s="2">
        <v>585625.07470703102</v>
      </c>
      <c r="Q3037" s="2">
        <v>0</v>
      </c>
      <c r="R3037" s="2">
        <v>130022.837614976</v>
      </c>
    </row>
    <row r="3038" spans="1:18" x14ac:dyDescent="0.25">
      <c r="A3038">
        <v>3036</v>
      </c>
      <c r="B3038" t="s">
        <v>3117</v>
      </c>
      <c r="C3038" t="s">
        <v>3111</v>
      </c>
      <c r="D3038" s="2">
        <v>71.115038179303994</v>
      </c>
      <c r="E3038" s="2">
        <v>48.441435929724697</v>
      </c>
      <c r="F3038" s="2">
        <v>39.930656975245903</v>
      </c>
      <c r="G3038" s="2">
        <v>79.6323536520473</v>
      </c>
      <c r="H3038" s="2">
        <v>44.532756894133797</v>
      </c>
      <c r="I3038" s="2">
        <v>9.5509109718855001</v>
      </c>
      <c r="J3038" s="2">
        <v>9.5541817883188394</v>
      </c>
      <c r="K3038" s="2">
        <v>8.7462794121537701</v>
      </c>
      <c r="L3038" s="2">
        <v>3.6829882093178199</v>
      </c>
      <c r="M3038" s="2">
        <v>22.0946592631574</v>
      </c>
      <c r="N3038" s="2">
        <v>-31.867484448030002</v>
      </c>
      <c r="O3038" s="2">
        <v>0</v>
      </c>
      <c r="P3038" s="2">
        <v>485176.26806640602</v>
      </c>
      <c r="Q3038" s="2">
        <v>0</v>
      </c>
      <c r="R3038" s="2">
        <v>244524.29673611099</v>
      </c>
    </row>
    <row r="3039" spans="1:18" x14ac:dyDescent="0.25">
      <c r="A3039">
        <v>3037</v>
      </c>
      <c r="B3039" t="s">
        <v>3118</v>
      </c>
      <c r="C3039" t="s">
        <v>3111</v>
      </c>
      <c r="D3039" s="2">
        <v>69.620254516601605</v>
      </c>
      <c r="E3039" s="2">
        <v>51.898735046386697</v>
      </c>
      <c r="F3039" s="2">
        <v>41.772151947021499</v>
      </c>
      <c r="G3039" s="2">
        <v>77.215187072753906</v>
      </c>
      <c r="H3039" s="2">
        <v>41.772151947021499</v>
      </c>
      <c r="I3039" s="2">
        <v>11.3924055099487</v>
      </c>
      <c r="J3039" s="2">
        <v>3.7974684238433798</v>
      </c>
      <c r="K3039" s="2">
        <v>5.0632910728454599</v>
      </c>
      <c r="L3039" s="2">
        <v>5.0632910728454599</v>
      </c>
      <c r="M3039" s="2">
        <v>24.050632476806602</v>
      </c>
      <c r="N3039" s="2">
        <v>-25.0872120261192</v>
      </c>
      <c r="O3039" s="2">
        <v>0</v>
      </c>
      <c r="P3039" s="2">
        <v>515770.09765625</v>
      </c>
      <c r="Q3039" s="2">
        <v>0</v>
      </c>
      <c r="R3039" s="2">
        <v>126461.455513279</v>
      </c>
    </row>
    <row r="3040" spans="1:18" x14ac:dyDescent="0.25">
      <c r="A3040">
        <v>3038</v>
      </c>
      <c r="B3040" t="s">
        <v>346</v>
      </c>
      <c r="C3040" t="s">
        <v>3111</v>
      </c>
      <c r="D3040" s="2">
        <v>73.144336723011605</v>
      </c>
      <c r="E3040" s="2">
        <v>57.733503127239203</v>
      </c>
      <c r="F3040" s="2">
        <v>40.588719452626599</v>
      </c>
      <c r="G3040" s="2">
        <v>78.402364606687996</v>
      </c>
      <c r="H3040" s="2">
        <v>46.475918064456003</v>
      </c>
      <c r="I3040" s="2">
        <v>10.208973018375399</v>
      </c>
      <c r="J3040" s="2">
        <v>3.8349188016011202</v>
      </c>
      <c r="K3040" s="2">
        <v>7.4301551686236103</v>
      </c>
      <c r="L3040" s="2">
        <v>2.7114073496598499</v>
      </c>
      <c r="M3040" s="2">
        <v>21.695004384193201</v>
      </c>
      <c r="N3040" s="2">
        <v>-35.165275271827703</v>
      </c>
      <c r="O3040" s="2">
        <v>0</v>
      </c>
      <c r="P3040" s="2">
        <v>1778918.8525390599</v>
      </c>
      <c r="Q3040" s="2">
        <v>0</v>
      </c>
      <c r="R3040" s="2">
        <v>397249.32615252002</v>
      </c>
    </row>
    <row r="3041" spans="1:18" x14ac:dyDescent="0.25">
      <c r="A3041">
        <v>3039</v>
      </c>
      <c r="B3041" t="s">
        <v>3119</v>
      </c>
      <c r="C3041" t="s">
        <v>3111</v>
      </c>
      <c r="D3041" s="2">
        <v>72.412001936403001</v>
      </c>
      <c r="E3041" s="2">
        <v>53.9535289659892</v>
      </c>
      <c r="F3041" s="2">
        <v>40.254897914520697</v>
      </c>
      <c r="G3041" s="2">
        <v>78.983871773497697</v>
      </c>
      <c r="H3041" s="2">
        <v>45.829719674097298</v>
      </c>
      <c r="I3041" s="2">
        <v>9.8751516668763895</v>
      </c>
      <c r="J3041" s="2">
        <v>6.3117739223454103</v>
      </c>
      <c r="K3041" s="2">
        <v>8.0977979000300593</v>
      </c>
      <c r="L3041" s="2">
        <v>3.0345066361231301</v>
      </c>
      <c r="M3041" s="2">
        <v>21.770418323882598</v>
      </c>
      <c r="N3041" s="2">
        <v>-32.678965550579399</v>
      </c>
      <c r="O3041" s="2">
        <v>0</v>
      </c>
      <c r="P3041" s="2">
        <v>171393.77832031201</v>
      </c>
      <c r="Q3041" s="2">
        <v>0</v>
      </c>
      <c r="R3041" s="2">
        <v>33812.188574473897</v>
      </c>
    </row>
    <row r="3042" spans="1:18" x14ac:dyDescent="0.25">
      <c r="A3042">
        <v>3040</v>
      </c>
      <c r="B3042" t="s">
        <v>4403</v>
      </c>
      <c r="C3042" t="s">
        <v>3111</v>
      </c>
      <c r="D3042" s="2">
        <v>71.341569247592801</v>
      </c>
      <c r="E3042" s="2">
        <v>48.242861272189799</v>
      </c>
      <c r="F3042" s="2">
        <v>40.149782561227603</v>
      </c>
      <c r="G3042" s="2">
        <v>79.914018019190394</v>
      </c>
      <c r="H3042" s="2">
        <v>44.772935990695998</v>
      </c>
      <c r="I3042" s="2">
        <v>9.4680815192888392</v>
      </c>
      <c r="J3042" s="2">
        <v>9.6983861508716505</v>
      </c>
      <c r="K3042" s="2">
        <v>8.7515780173864606</v>
      </c>
      <c r="L3042" s="2">
        <v>3.6661093381215899</v>
      </c>
      <c r="M3042" s="2">
        <v>21.853356195588599</v>
      </c>
      <c r="N3042" s="2">
        <v>-32.404413839395502</v>
      </c>
      <c r="O3042" s="2">
        <v>0</v>
      </c>
      <c r="P3042" s="2">
        <v>212345.474243164</v>
      </c>
      <c r="Q3042" s="2">
        <v>0</v>
      </c>
      <c r="R3042" s="2">
        <v>98065.366417614205</v>
      </c>
    </row>
    <row r="3043" spans="1:18" x14ac:dyDescent="0.25">
      <c r="A3043">
        <v>3041</v>
      </c>
      <c r="B3043" t="s">
        <v>4404</v>
      </c>
      <c r="C3043" t="s">
        <v>3111</v>
      </c>
      <c r="D3043" s="2">
        <v>69.517261014522902</v>
      </c>
      <c r="E3043" s="2">
        <v>41.650886590712297</v>
      </c>
      <c r="F3043" s="2">
        <v>39.531212684050601</v>
      </c>
      <c r="G3043" s="2">
        <v>80.431242234437804</v>
      </c>
      <c r="H3043" s="2">
        <v>42.9349809331218</v>
      </c>
      <c r="I3043" s="2">
        <v>9.1514669816325007</v>
      </c>
      <c r="J3043" s="2">
        <v>13.5486228193824</v>
      </c>
      <c r="K3043" s="2">
        <v>9.5451675431309102</v>
      </c>
      <c r="L3043" s="2">
        <v>4.4818764155305297</v>
      </c>
      <c r="M3043" s="2">
        <v>22.494103554352701</v>
      </c>
      <c r="N3043" s="2">
        <v>-30.590556227550699</v>
      </c>
      <c r="O3043" s="2">
        <v>0</v>
      </c>
      <c r="P3043" s="2">
        <v>337358.40625</v>
      </c>
      <c r="Q3043" s="2">
        <v>0</v>
      </c>
      <c r="R3043" s="2">
        <v>130193.381747142</v>
      </c>
    </row>
    <row r="3044" spans="1:18" x14ac:dyDescent="0.25">
      <c r="A3044">
        <v>3042</v>
      </c>
      <c r="B3044" t="s">
        <v>3122</v>
      </c>
      <c r="C3044" t="s">
        <v>3122</v>
      </c>
      <c r="D3044" s="2">
        <v>82.278480529785199</v>
      </c>
      <c r="E3044" s="2">
        <v>51.898735046386697</v>
      </c>
      <c r="F3044" s="2">
        <v>59.4936714172363</v>
      </c>
      <c r="G3044" s="2">
        <v>88.607597351074205</v>
      </c>
      <c r="H3044" s="2">
        <v>54.430377960205099</v>
      </c>
      <c r="I3044" s="2">
        <v>2.5316455364227299</v>
      </c>
      <c r="J3044" s="2">
        <v>2.5316455364227299</v>
      </c>
      <c r="K3044" s="2">
        <v>1.2658227682113601</v>
      </c>
      <c r="L3044" s="2">
        <v>2.5316455364227299</v>
      </c>
      <c r="M3044" s="2">
        <v>7.5949368476867702</v>
      </c>
      <c r="N3044" s="2">
        <v>-39.139230549335501</v>
      </c>
      <c r="O3044" s="2">
        <v>0</v>
      </c>
      <c r="P3044" s="2">
        <v>57567.5654296875</v>
      </c>
      <c r="Q3044" s="2">
        <v>0</v>
      </c>
      <c r="R3044" s="2">
        <v>399718.952175977</v>
      </c>
    </row>
    <row r="3045" spans="1:18" x14ac:dyDescent="0.25">
      <c r="A3045">
        <v>3043</v>
      </c>
      <c r="B3045" t="s">
        <v>3123</v>
      </c>
      <c r="C3045" t="s">
        <v>3124</v>
      </c>
      <c r="D3045" s="2">
        <v>96.202529907226605</v>
      </c>
      <c r="E3045" s="2">
        <v>83.544303894042997</v>
      </c>
      <c r="F3045" s="2">
        <v>69.620254516601605</v>
      </c>
      <c r="G3045" s="2">
        <v>50.632911682128899</v>
      </c>
      <c r="H3045" s="2">
        <v>63.2911376953125</v>
      </c>
      <c r="I3045" s="2">
        <v>1.2658227682113601</v>
      </c>
      <c r="J3045" s="2">
        <v>1.2658227682113601</v>
      </c>
      <c r="K3045" s="2">
        <v>1.2658227682113601</v>
      </c>
      <c r="L3045" s="2">
        <v>7.5949368476867702</v>
      </c>
      <c r="M3045" s="2">
        <v>1.2658227682113601</v>
      </c>
      <c r="N3045" s="2">
        <v>-36.396230757236502</v>
      </c>
      <c r="O3045" s="2">
        <v>0</v>
      </c>
      <c r="P3045" s="2">
        <v>1021700.5</v>
      </c>
      <c r="Q3045" s="2">
        <v>0</v>
      </c>
      <c r="R3045" s="2">
        <v>615527.31745007401</v>
      </c>
    </row>
    <row r="3046" spans="1:18" x14ac:dyDescent="0.25">
      <c r="A3046">
        <v>3044</v>
      </c>
      <c r="B3046" t="s">
        <v>4405</v>
      </c>
      <c r="C3046" t="s">
        <v>3124</v>
      </c>
      <c r="D3046" s="2">
        <v>92.871655808975206</v>
      </c>
      <c r="E3046" s="2">
        <v>84.3770236733519</v>
      </c>
      <c r="F3046" s="2">
        <v>68.787534737292603</v>
      </c>
      <c r="G3046" s="2">
        <v>51.465631461437802</v>
      </c>
      <c r="H3046" s="2">
        <v>62.458420425495802</v>
      </c>
      <c r="I3046" s="2">
        <v>1.2658227682113601</v>
      </c>
      <c r="J3046" s="2">
        <v>1.2658227682113601</v>
      </c>
      <c r="K3046" s="2">
        <v>1.2658227682113601</v>
      </c>
      <c r="L3046" s="2">
        <v>9.2603754652450494</v>
      </c>
      <c r="M3046" s="2">
        <v>2.9312616210345399</v>
      </c>
      <c r="N3046" s="2">
        <v>-39.352278887069197</v>
      </c>
      <c r="O3046" s="2">
        <v>0</v>
      </c>
      <c r="P3046" s="2">
        <v>1456365.6962890599</v>
      </c>
      <c r="Q3046" s="2">
        <v>0</v>
      </c>
      <c r="R3046" s="2">
        <v>1251510.7797029901</v>
      </c>
    </row>
    <row r="3047" spans="1:18" x14ac:dyDescent="0.25">
      <c r="A3047">
        <v>3045</v>
      </c>
      <c r="B3047" t="s">
        <v>3126</v>
      </c>
      <c r="C3047" t="s">
        <v>3124</v>
      </c>
      <c r="D3047" s="2">
        <v>51.298672171200003</v>
      </c>
      <c r="E3047" s="2">
        <v>57.051815316751302</v>
      </c>
      <c r="F3047" s="2">
        <v>56.692653860600402</v>
      </c>
      <c r="G3047" s="2">
        <v>18.9785820340615</v>
      </c>
      <c r="H3047" s="2">
        <v>21.663527835199201</v>
      </c>
      <c r="I3047" s="2">
        <v>3.1163768621877002</v>
      </c>
      <c r="J3047" s="2">
        <v>1.2658227682113601</v>
      </c>
      <c r="K3047" s="2">
        <v>4.0887390569007103</v>
      </c>
      <c r="L3047" s="2">
        <v>16.869607029489199</v>
      </c>
      <c r="M3047" s="2">
        <v>12.277167180830199</v>
      </c>
      <c r="N3047" s="2">
        <v>-22.1011079077619</v>
      </c>
      <c r="O3047" s="2">
        <v>0</v>
      </c>
      <c r="P3047" s="2">
        <v>787001.90853881801</v>
      </c>
      <c r="Q3047" s="2">
        <v>0</v>
      </c>
      <c r="R3047" s="2">
        <v>636616.16958542098</v>
      </c>
    </row>
    <row r="3048" spans="1:18" x14ac:dyDescent="0.25">
      <c r="A3048">
        <v>3046</v>
      </c>
      <c r="B3048" t="s">
        <v>3127</v>
      </c>
      <c r="C3048" t="s">
        <v>3124</v>
      </c>
      <c r="D3048" s="2">
        <v>62.642561950305897</v>
      </c>
      <c r="E3048" s="2">
        <v>56.852362736617003</v>
      </c>
      <c r="F3048" s="2">
        <v>60.834692199631498</v>
      </c>
      <c r="G3048" s="2">
        <v>35.101517582883901</v>
      </c>
      <c r="H3048" s="2">
        <v>26.713873971806901</v>
      </c>
      <c r="I3048" s="2">
        <v>1.5885449175787401</v>
      </c>
      <c r="J3048" s="2">
        <v>1.2658227682113601</v>
      </c>
      <c r="K3048" s="2">
        <v>3.0924928005379</v>
      </c>
      <c r="L3048" s="2">
        <v>13.8457201164548</v>
      </c>
      <c r="M3048" s="2">
        <v>9.4623388606723005</v>
      </c>
      <c r="N3048" s="2">
        <v>-22.288555137370501</v>
      </c>
      <c r="O3048" s="2">
        <v>0</v>
      </c>
      <c r="P3048" s="2">
        <v>1858802.17358398</v>
      </c>
      <c r="Q3048" s="2">
        <v>0</v>
      </c>
      <c r="R3048" s="2">
        <v>1878295.55377805</v>
      </c>
    </row>
    <row r="3049" spans="1:18" x14ac:dyDescent="0.25">
      <c r="A3049">
        <v>3047</v>
      </c>
      <c r="B3049" t="s">
        <v>3128</v>
      </c>
      <c r="C3049" t="s">
        <v>3124</v>
      </c>
      <c r="D3049" s="2">
        <v>75.908480278415595</v>
      </c>
      <c r="E3049" s="2">
        <v>72.139972620023201</v>
      </c>
      <c r="F3049" s="2">
        <v>65.4973856796326</v>
      </c>
      <c r="G3049" s="2">
        <v>35.8144373168535</v>
      </c>
      <c r="H3049" s="2">
        <v>38.707258663459903</v>
      </c>
      <c r="I3049" s="2">
        <v>1.6542582879316801</v>
      </c>
      <c r="J3049" s="2">
        <v>1.2658227682113601</v>
      </c>
      <c r="K3049" s="2">
        <v>3.0342266362255699</v>
      </c>
      <c r="L3049" s="2">
        <v>14.075676770422101</v>
      </c>
      <c r="M3049" s="2">
        <v>6.3035591259939698</v>
      </c>
      <c r="N3049" s="2">
        <v>-29.4498190323886</v>
      </c>
      <c r="O3049" s="2">
        <v>0</v>
      </c>
      <c r="P3049" s="2">
        <v>2126131.6718077702</v>
      </c>
      <c r="Q3049" s="2">
        <v>0</v>
      </c>
      <c r="R3049" s="2">
        <v>2332743.2942067101</v>
      </c>
    </row>
    <row r="3050" spans="1:18" x14ac:dyDescent="0.25">
      <c r="A3050">
        <v>3048</v>
      </c>
      <c r="B3050" t="s">
        <v>3129</v>
      </c>
      <c r="C3050" t="s">
        <v>3124</v>
      </c>
      <c r="D3050" s="2">
        <v>85.7521363065092</v>
      </c>
      <c r="E3050" s="2">
        <v>72.849994596056803</v>
      </c>
      <c r="F3050" s="2">
        <v>65.772319869741693</v>
      </c>
      <c r="G3050" s="2">
        <v>46.356027875627802</v>
      </c>
      <c r="H3050" s="2">
        <v>40.821733392354297</v>
      </c>
      <c r="I3050" s="2">
        <v>1.2658227682113601</v>
      </c>
      <c r="J3050" s="2">
        <v>1.2658227682113601</v>
      </c>
      <c r="K3050" s="2">
        <v>2.4769754500880201</v>
      </c>
      <c r="L3050" s="2">
        <v>9.2812988005603305</v>
      </c>
      <c r="M3050" s="2">
        <v>3.33066992030983</v>
      </c>
      <c r="N3050" s="2">
        <v>-29.519590225528599</v>
      </c>
      <c r="O3050" s="2">
        <v>0</v>
      </c>
      <c r="P3050" s="2">
        <v>6081062.7988281203</v>
      </c>
      <c r="Q3050" s="2">
        <v>0</v>
      </c>
      <c r="R3050" s="2">
        <v>5398672.6659230003</v>
      </c>
    </row>
    <row r="3051" spans="1:18" x14ac:dyDescent="0.25">
      <c r="A3051">
        <v>3049</v>
      </c>
      <c r="B3051" t="s">
        <v>3130</v>
      </c>
      <c r="C3051" t="s">
        <v>3124</v>
      </c>
      <c r="D3051" s="2">
        <v>90.707423361181199</v>
      </c>
      <c r="E3051" s="2">
        <v>81.817021020408603</v>
      </c>
      <c r="F3051" s="2">
        <v>66.165690070671801</v>
      </c>
      <c r="G3051" s="2">
        <v>43.037975311279297</v>
      </c>
      <c r="H3051" s="2">
        <v>47.385818683655302</v>
      </c>
      <c r="I3051" s="2">
        <v>1.2658227682113601</v>
      </c>
      <c r="J3051" s="2">
        <v>1.2658227682113601</v>
      </c>
      <c r="K3051" s="2">
        <v>2.0998250213483498</v>
      </c>
      <c r="L3051" s="2">
        <v>9.6947617526170706</v>
      </c>
      <c r="M3051" s="2">
        <v>2.0998250213483498</v>
      </c>
      <c r="N3051" s="2">
        <v>-31.578613095167199</v>
      </c>
      <c r="O3051" s="2">
        <v>0</v>
      </c>
      <c r="P3051" s="2">
        <v>1714509.1317749</v>
      </c>
      <c r="Q3051" s="2">
        <v>0</v>
      </c>
      <c r="R3051" s="2">
        <v>2093424.7878590701</v>
      </c>
    </row>
    <row r="3052" spans="1:18" x14ac:dyDescent="0.25">
      <c r="A3052">
        <v>3050</v>
      </c>
      <c r="B3052" t="s">
        <v>3131</v>
      </c>
      <c r="C3052" t="s">
        <v>3124</v>
      </c>
      <c r="D3052" s="2">
        <v>89.935902763496799</v>
      </c>
      <c r="E3052" s="2">
        <v>80.243094371123703</v>
      </c>
      <c r="F3052" s="2">
        <v>64.275569098916904</v>
      </c>
      <c r="G3052" s="2">
        <v>44.813543101603301</v>
      </c>
      <c r="H3052" s="2">
        <v>49.210209255868698</v>
      </c>
      <c r="I3052" s="2">
        <v>1.2658227682113601</v>
      </c>
      <c r="J3052" s="2">
        <v>1.2658227682113601</v>
      </c>
      <c r="K3052" s="2">
        <v>1.8641218109987701</v>
      </c>
      <c r="L3052" s="2">
        <v>8.8823360533199498</v>
      </c>
      <c r="M3052" s="2">
        <v>2.04122911592607</v>
      </c>
      <c r="N3052" s="2">
        <v>-31.494155295976402</v>
      </c>
      <c r="O3052" s="2">
        <v>0</v>
      </c>
      <c r="P3052" s="2">
        <v>1844126.4028320301</v>
      </c>
      <c r="Q3052" s="2">
        <v>0</v>
      </c>
      <c r="R3052" s="2">
        <v>2590138.7717098701</v>
      </c>
    </row>
    <row r="3053" spans="1:18" x14ac:dyDescent="0.25">
      <c r="A3053">
        <v>3051</v>
      </c>
      <c r="B3053" t="s">
        <v>3133</v>
      </c>
      <c r="C3053" t="s">
        <v>3124</v>
      </c>
      <c r="D3053" s="2">
        <v>89.873420715332003</v>
      </c>
      <c r="E3053" s="2">
        <v>78.481010437011705</v>
      </c>
      <c r="F3053" s="2">
        <v>59.4936714172363</v>
      </c>
      <c r="G3053" s="2">
        <v>43.037975311279297</v>
      </c>
      <c r="H3053" s="2">
        <v>58.227848052978501</v>
      </c>
      <c r="I3053" s="2">
        <v>1.2658227682113601</v>
      </c>
      <c r="J3053" s="2">
        <v>1.2658227682113601</v>
      </c>
      <c r="K3053" s="2">
        <v>1.2658227682113601</v>
      </c>
      <c r="L3053" s="2">
        <v>8.8607597351074201</v>
      </c>
      <c r="M3053" s="2">
        <v>1.2658227682113601</v>
      </c>
      <c r="N3053" s="2">
        <v>-31.978446245193499</v>
      </c>
      <c r="O3053" s="2">
        <v>0</v>
      </c>
      <c r="P3053" s="2">
        <v>1256765.0537109401</v>
      </c>
      <c r="Q3053" s="2">
        <v>0</v>
      </c>
      <c r="R3053" s="2">
        <v>933496.333031054</v>
      </c>
    </row>
    <row r="3054" spans="1:18" x14ac:dyDescent="0.25">
      <c r="A3054">
        <v>3052</v>
      </c>
      <c r="B3054" t="s">
        <v>4406</v>
      </c>
      <c r="C3054" t="s">
        <v>3124</v>
      </c>
      <c r="D3054" s="2">
        <v>94.080571946266801</v>
      </c>
      <c r="E3054" s="2">
        <v>84.0747941836282</v>
      </c>
      <c r="F3054" s="2">
        <v>69.089764227016303</v>
      </c>
      <c r="G3054" s="2">
        <v>51.163401971714102</v>
      </c>
      <c r="H3054" s="2">
        <v>62.7606490044178</v>
      </c>
      <c r="I3054" s="2">
        <v>1.2658227682113601</v>
      </c>
      <c r="J3054" s="2">
        <v>1.2658227682113601</v>
      </c>
      <c r="K3054" s="2">
        <v>1.2658227682113601</v>
      </c>
      <c r="L3054" s="2">
        <v>8.6559168273482605</v>
      </c>
      <c r="M3054" s="2">
        <v>2.3268028977500901</v>
      </c>
      <c r="N3054" s="2">
        <v>-38.214142484536303</v>
      </c>
      <c r="O3054" s="2">
        <v>0</v>
      </c>
      <c r="P3054" s="2">
        <v>148745.16906738299</v>
      </c>
      <c r="Q3054" s="2">
        <v>0</v>
      </c>
      <c r="R3054" s="2">
        <v>181462.53166266999</v>
      </c>
    </row>
    <row r="3055" spans="1:18" x14ac:dyDescent="0.25">
      <c r="A3055">
        <v>3053</v>
      </c>
      <c r="B3055" t="s">
        <v>3135</v>
      </c>
      <c r="C3055" t="s">
        <v>3124</v>
      </c>
      <c r="D3055" s="2">
        <v>73.924052610851504</v>
      </c>
      <c r="E3055" s="2">
        <v>68.9511752718971</v>
      </c>
      <c r="F3055" s="2">
        <v>65.6509941282727</v>
      </c>
      <c r="G3055" s="2">
        <v>36.329114082881397</v>
      </c>
      <c r="H3055" s="2">
        <v>34.0054245994205</v>
      </c>
      <c r="I3055" s="2">
        <v>1.2658227682113601</v>
      </c>
      <c r="J3055" s="2">
        <v>1.2658227682113601</v>
      </c>
      <c r="K3055" s="2">
        <v>3.11934901986803</v>
      </c>
      <c r="L3055" s="2">
        <v>12.3267028354463</v>
      </c>
      <c r="M3055" s="2">
        <v>7.1579266071319596</v>
      </c>
      <c r="N3055" s="2">
        <v>-28.530717188758501</v>
      </c>
      <c r="O3055" s="2">
        <v>0</v>
      </c>
      <c r="P3055" s="2">
        <v>1300890.66400909</v>
      </c>
      <c r="Q3055" s="2">
        <v>0</v>
      </c>
      <c r="R3055" s="2">
        <v>1225058.4476477499</v>
      </c>
    </row>
    <row r="3056" spans="1:18" x14ac:dyDescent="0.25">
      <c r="A3056">
        <v>3054</v>
      </c>
      <c r="B3056" t="s">
        <v>4407</v>
      </c>
      <c r="C3056" t="s">
        <v>3124</v>
      </c>
      <c r="D3056" s="2">
        <v>90.768837702565506</v>
      </c>
      <c r="E3056" s="2">
        <v>81.757454732098793</v>
      </c>
      <c r="F3056" s="2">
        <v>69.279110631198805</v>
      </c>
      <c r="G3056" s="2">
        <v>44.1352211180903</v>
      </c>
      <c r="H3056" s="2">
        <v>51.7334808417747</v>
      </c>
      <c r="I3056" s="2">
        <v>1.2658227682113601</v>
      </c>
      <c r="J3056" s="2">
        <v>1.2658227682113601</v>
      </c>
      <c r="K3056" s="2">
        <v>2.1023896410298</v>
      </c>
      <c r="L3056" s="2">
        <v>10.673210587813401</v>
      </c>
      <c r="M3056" s="2">
        <v>3.1663857424763302</v>
      </c>
      <c r="N3056" s="2">
        <v>-35.176755693020198</v>
      </c>
      <c r="O3056" s="2">
        <v>0</v>
      </c>
      <c r="P3056" s="2">
        <v>4731109.8122818498</v>
      </c>
      <c r="Q3056" s="2">
        <v>0</v>
      </c>
      <c r="R3056" s="2">
        <v>3449044.78230253</v>
      </c>
    </row>
    <row r="3057" spans="1:18" x14ac:dyDescent="0.25">
      <c r="A3057">
        <v>3055</v>
      </c>
      <c r="B3057" t="s">
        <v>3137</v>
      </c>
      <c r="C3057" t="s">
        <v>3124</v>
      </c>
      <c r="D3057" s="2">
        <v>83.965227565010295</v>
      </c>
      <c r="E3057" s="2">
        <v>81.845355426834303</v>
      </c>
      <c r="F3057" s="2">
        <v>67.326957316570997</v>
      </c>
      <c r="G3057" s="2">
        <v>38.434389269988003</v>
      </c>
      <c r="H3057" s="2">
        <v>49.510010830588698</v>
      </c>
      <c r="I3057" s="2">
        <v>1.2658227682113601</v>
      </c>
      <c r="J3057" s="2">
        <v>1.2658227682113601</v>
      </c>
      <c r="K3057" s="2">
        <v>2.0044009410575798</v>
      </c>
      <c r="L3057" s="2">
        <v>13.768491937371399</v>
      </c>
      <c r="M3057" s="2">
        <v>4.8144840204366899</v>
      </c>
      <c r="N3057" s="2">
        <v>-34.895519161798902</v>
      </c>
      <c r="O3057" s="2">
        <v>0</v>
      </c>
      <c r="P3057" s="2">
        <v>462609.26782226597</v>
      </c>
      <c r="Q3057" s="2">
        <v>0</v>
      </c>
      <c r="R3057" s="2">
        <v>383742.67376058199</v>
      </c>
    </row>
    <row r="3058" spans="1:18" x14ac:dyDescent="0.25">
      <c r="A3058">
        <v>3056</v>
      </c>
      <c r="B3058" t="s">
        <v>3138</v>
      </c>
      <c r="C3058" t="s">
        <v>3124</v>
      </c>
      <c r="D3058" s="2">
        <v>89.873420715332003</v>
      </c>
      <c r="E3058" s="2">
        <v>78.481010437011705</v>
      </c>
      <c r="F3058" s="2">
        <v>59.4936714172363</v>
      </c>
      <c r="G3058" s="2">
        <v>43.037975311279297</v>
      </c>
      <c r="H3058" s="2">
        <v>58.227848052978501</v>
      </c>
      <c r="I3058" s="2">
        <v>1.2658227682113601</v>
      </c>
      <c r="J3058" s="2">
        <v>1.2658227682113601</v>
      </c>
      <c r="K3058" s="2">
        <v>1.2658227682113601</v>
      </c>
      <c r="L3058" s="2">
        <v>8.8607597351074201</v>
      </c>
      <c r="M3058" s="2">
        <v>1.2658227682113601</v>
      </c>
      <c r="N3058" s="2">
        <v>-31.978446245193499</v>
      </c>
      <c r="O3058" s="2">
        <v>0</v>
      </c>
      <c r="P3058" s="2">
        <v>1049291.7197265599</v>
      </c>
      <c r="Q3058" s="2">
        <v>0</v>
      </c>
      <c r="R3058" s="2">
        <v>653012.202783474</v>
      </c>
    </row>
    <row r="3059" spans="1:18" x14ac:dyDescent="0.25">
      <c r="A3059">
        <v>3057</v>
      </c>
      <c r="B3059" t="s">
        <v>3139</v>
      </c>
      <c r="C3059" t="s">
        <v>3140</v>
      </c>
      <c r="D3059" s="2">
        <v>26.582279205322301</v>
      </c>
      <c r="E3059" s="2">
        <v>8.8607597351074201</v>
      </c>
      <c r="F3059" s="2">
        <v>11.3924055099487</v>
      </c>
      <c r="G3059" s="2">
        <v>32.911392211914098</v>
      </c>
      <c r="H3059" s="2">
        <v>65.822784423828097</v>
      </c>
      <c r="I3059" s="2">
        <v>17.721519470214801</v>
      </c>
      <c r="J3059" s="2">
        <v>27.848100662231399</v>
      </c>
      <c r="K3059" s="2">
        <v>13.9240503311157</v>
      </c>
      <c r="L3059" s="2">
        <v>5.0632910728454599</v>
      </c>
      <c r="M3059" s="2">
        <v>3.7974684238433798</v>
      </c>
      <c r="N3059" s="2">
        <v>-2.7761893346905699</v>
      </c>
      <c r="O3059" s="2">
        <v>0</v>
      </c>
      <c r="P3059" s="2">
        <v>0</v>
      </c>
      <c r="Q3059" s="2">
        <v>0</v>
      </c>
      <c r="R3059" s="2">
        <v>0</v>
      </c>
    </row>
    <row r="3060" spans="1:18" x14ac:dyDescent="0.25">
      <c r="A3060">
        <v>3058</v>
      </c>
      <c r="B3060" t="s">
        <v>3141</v>
      </c>
      <c r="C3060" t="s">
        <v>3140</v>
      </c>
      <c r="D3060" s="2">
        <v>25.941896631584999</v>
      </c>
      <c r="E3060" s="2">
        <v>8.7807119133902596</v>
      </c>
      <c r="F3060" s="2">
        <v>11.1522620447973</v>
      </c>
      <c r="G3060" s="2">
        <v>32.431105341919398</v>
      </c>
      <c r="H3060" s="2">
        <v>64.862210683838697</v>
      </c>
      <c r="I3060" s="2">
        <v>17.881615053340902</v>
      </c>
      <c r="J3060" s="2">
        <v>27.848100662231399</v>
      </c>
      <c r="K3060" s="2">
        <v>14.4043372614187</v>
      </c>
      <c r="L3060" s="2">
        <v>5.2233867162797702</v>
      </c>
      <c r="M3060" s="2">
        <v>3.7974684238433798</v>
      </c>
      <c r="N3060" s="2">
        <v>-2.7087671638852799</v>
      </c>
      <c r="O3060" s="2">
        <v>0</v>
      </c>
      <c r="P3060" s="2">
        <v>0</v>
      </c>
      <c r="Q3060" s="2">
        <v>0</v>
      </c>
      <c r="R3060" s="2">
        <v>0</v>
      </c>
    </row>
    <row r="3061" spans="1:18" x14ac:dyDescent="0.25">
      <c r="A3061">
        <v>3059</v>
      </c>
      <c r="B3061" t="s">
        <v>3142</v>
      </c>
      <c r="C3061" t="s">
        <v>3140</v>
      </c>
      <c r="D3061" s="2">
        <v>26.582279205322301</v>
      </c>
      <c r="E3061" s="2">
        <v>8.8607597351074201</v>
      </c>
      <c r="F3061" s="2">
        <v>11.3924055099487</v>
      </c>
      <c r="G3061" s="2">
        <v>32.911392211914098</v>
      </c>
      <c r="H3061" s="2">
        <v>65.822784423828097</v>
      </c>
      <c r="I3061" s="2">
        <v>17.721519470214801</v>
      </c>
      <c r="J3061" s="2">
        <v>27.848100662231399</v>
      </c>
      <c r="K3061" s="2">
        <v>13.9240503311157</v>
      </c>
      <c r="L3061" s="2">
        <v>5.0632910728454599</v>
      </c>
      <c r="M3061" s="2">
        <v>3.7974684238433798</v>
      </c>
      <c r="N3061" s="2">
        <v>-2.7761893346905699</v>
      </c>
      <c r="O3061" s="2">
        <v>0</v>
      </c>
      <c r="P3061" s="2">
        <v>0</v>
      </c>
      <c r="Q3061" s="2">
        <v>0</v>
      </c>
      <c r="R3061" s="2">
        <v>0</v>
      </c>
    </row>
    <row r="3062" spans="1:18" x14ac:dyDescent="0.25">
      <c r="A3062">
        <v>3060</v>
      </c>
      <c r="B3062" t="s">
        <v>3143</v>
      </c>
      <c r="C3062" t="s">
        <v>3140</v>
      </c>
      <c r="D3062" s="2">
        <v>19.862334660121402</v>
      </c>
      <c r="E3062" s="2">
        <v>8.0207666669573108</v>
      </c>
      <c r="F3062" s="2">
        <v>8.8724263054984007</v>
      </c>
      <c r="G3062" s="2">
        <v>27.871434435866401</v>
      </c>
      <c r="H3062" s="2">
        <v>55.742868871732803</v>
      </c>
      <c r="I3062" s="2">
        <v>19.401504973662099</v>
      </c>
      <c r="J3062" s="2">
        <v>27.848100662231399</v>
      </c>
      <c r="K3062" s="2">
        <v>18.9640087400164</v>
      </c>
      <c r="L3062" s="2">
        <v>6.7432772091456803</v>
      </c>
      <c r="M3062" s="2">
        <v>3.7974684238433798</v>
      </c>
      <c r="N3062" s="2">
        <v>-0.91778045597438995</v>
      </c>
      <c r="O3062" s="2">
        <v>0</v>
      </c>
      <c r="P3062" s="2">
        <v>0</v>
      </c>
      <c r="Q3062" s="2">
        <v>0</v>
      </c>
      <c r="R3062" s="2">
        <v>0</v>
      </c>
    </row>
    <row r="3063" spans="1:18" x14ac:dyDescent="0.25">
      <c r="A3063">
        <v>3061</v>
      </c>
      <c r="B3063" t="s">
        <v>3144</v>
      </c>
      <c r="C3063" t="s">
        <v>3144</v>
      </c>
      <c r="D3063" s="2">
        <v>53.295392768327602</v>
      </c>
      <c r="E3063" s="2">
        <v>17.819645263119899</v>
      </c>
      <c r="F3063" s="2">
        <v>45.536913425731399</v>
      </c>
      <c r="G3063" s="2">
        <v>91.106535465526306</v>
      </c>
      <c r="H3063" s="2">
        <v>40.5063285827637</v>
      </c>
      <c r="I3063" s="2">
        <v>3.8301770194248301</v>
      </c>
      <c r="J3063" s="2">
        <v>27.815392097453401</v>
      </c>
      <c r="K3063" s="2">
        <v>7.5622282459446302</v>
      </c>
      <c r="L3063" s="2">
        <v>2.5316455364227299</v>
      </c>
      <c r="M3063" s="2">
        <v>22.817519584675502</v>
      </c>
      <c r="N3063" s="2">
        <v>-14.684853059761901</v>
      </c>
      <c r="O3063" s="2">
        <v>0</v>
      </c>
      <c r="P3063" s="2">
        <v>22100.5734071732</v>
      </c>
      <c r="Q3063" s="2">
        <v>0</v>
      </c>
      <c r="R3063" s="2">
        <v>103796.642898067</v>
      </c>
    </row>
    <row r="3064" spans="1:18" x14ac:dyDescent="0.25">
      <c r="A3064">
        <v>3062</v>
      </c>
      <c r="B3064" t="s">
        <v>3145</v>
      </c>
      <c r="C3064" t="s">
        <v>3146</v>
      </c>
      <c r="D3064" s="2">
        <v>7.5694694117533299</v>
      </c>
      <c r="E3064" s="2">
        <v>2.5316455364227299</v>
      </c>
      <c r="F3064" s="2">
        <v>9.3087966278661707</v>
      </c>
      <c r="G3064" s="2">
        <v>10.223735756739099</v>
      </c>
      <c r="H3064" s="2">
        <v>0.21317134546629499</v>
      </c>
      <c r="I3064" s="2">
        <v>73.547891244447698</v>
      </c>
      <c r="J3064" s="2">
        <v>16.998191561017698</v>
      </c>
      <c r="K3064" s="2">
        <v>33.333961884772897</v>
      </c>
      <c r="L3064" s="2">
        <v>65.828443854114497</v>
      </c>
      <c r="M3064" s="2">
        <v>78.785677106831699</v>
      </c>
      <c r="N3064" s="2">
        <v>43.122212085234402</v>
      </c>
      <c r="O3064" s="2">
        <v>688293.60714721703</v>
      </c>
      <c r="P3064" s="2">
        <v>0</v>
      </c>
      <c r="Q3064" s="2">
        <v>1347616.56578449</v>
      </c>
      <c r="R3064" s="2">
        <v>0</v>
      </c>
    </row>
    <row r="3065" spans="1:18" x14ac:dyDescent="0.25">
      <c r="A3065">
        <v>3063</v>
      </c>
      <c r="B3065" t="s">
        <v>3147</v>
      </c>
      <c r="C3065" t="s">
        <v>3146</v>
      </c>
      <c r="D3065" s="2">
        <v>7.5077460952937098</v>
      </c>
      <c r="E3065" s="2">
        <v>2.5316455364227299</v>
      </c>
      <c r="F3065" s="2">
        <v>8.8607594242541694</v>
      </c>
      <c r="G3065" s="2">
        <v>8.6552385709089297</v>
      </c>
      <c r="H3065" s="2">
        <v>0.97155400659765301</v>
      </c>
      <c r="I3065" s="2">
        <v>74.333226259050903</v>
      </c>
      <c r="J3065" s="2">
        <v>16.455696105956999</v>
      </c>
      <c r="K3065" s="2">
        <v>27.1894996802599</v>
      </c>
      <c r="L3065" s="2">
        <v>64.746912413124406</v>
      </c>
      <c r="M3065" s="2">
        <v>76.097279219023306</v>
      </c>
      <c r="N3065" s="2">
        <v>49.115212954498297</v>
      </c>
      <c r="O3065" s="2">
        <v>432964.88899230998</v>
      </c>
      <c r="P3065" s="2">
        <v>0</v>
      </c>
      <c r="Q3065" s="2">
        <v>625407.93654784595</v>
      </c>
      <c r="R3065" s="2">
        <v>0</v>
      </c>
    </row>
    <row r="3066" spans="1:18" x14ac:dyDescent="0.25">
      <c r="A3066">
        <v>3064</v>
      </c>
      <c r="B3066" t="s">
        <v>3148</v>
      </c>
      <c r="C3066" t="s">
        <v>3146</v>
      </c>
      <c r="D3066" s="2">
        <v>9.6023526654098994</v>
      </c>
      <c r="E3066" s="2">
        <v>16.258163587302899</v>
      </c>
      <c r="F3066" s="2">
        <v>8.9668841800304406</v>
      </c>
      <c r="G3066" s="2">
        <v>9.0960235928044195</v>
      </c>
      <c r="H3066" s="2">
        <v>1.7900524057523199</v>
      </c>
      <c r="I3066" s="2">
        <v>66.559265340939902</v>
      </c>
      <c r="J3066" s="2">
        <v>6.0106426037041203</v>
      </c>
      <c r="K3066" s="2">
        <v>12.108426147518699</v>
      </c>
      <c r="L3066" s="2">
        <v>64.824192116477306</v>
      </c>
      <c r="M3066" s="2">
        <v>54.886843033992903</v>
      </c>
      <c r="N3066" s="2">
        <v>56.570894249310399</v>
      </c>
      <c r="O3066" s="2">
        <v>270001.04558181798</v>
      </c>
      <c r="P3066" s="2">
        <v>0</v>
      </c>
      <c r="Q3066" s="2">
        <v>191001.32984345799</v>
      </c>
      <c r="R3066" s="2">
        <v>0</v>
      </c>
    </row>
    <row r="3067" spans="1:18" x14ac:dyDescent="0.25">
      <c r="A3067">
        <v>3065</v>
      </c>
      <c r="B3067" t="s">
        <v>3149</v>
      </c>
      <c r="C3067" t="s">
        <v>3146</v>
      </c>
      <c r="D3067" s="2">
        <v>7.50478927707106</v>
      </c>
      <c r="E3067" s="2">
        <v>2.7383104976342598</v>
      </c>
      <c r="F3067" s="2">
        <v>9.9857265800679809</v>
      </c>
      <c r="G3067" s="2">
        <v>9.9406528430451999</v>
      </c>
      <c r="H3067" s="2">
        <v>0.77188895806360702</v>
      </c>
      <c r="I3067" s="2">
        <v>71.051348587172001</v>
      </c>
      <c r="J3067" s="2">
        <v>21.454404383289599</v>
      </c>
      <c r="K3067" s="2">
        <v>39.0696019815054</v>
      </c>
      <c r="L3067" s="2">
        <v>59.054201522283797</v>
      </c>
      <c r="M3067" s="2">
        <v>79.155239795718799</v>
      </c>
      <c r="N3067" s="2">
        <v>29.167145108168501</v>
      </c>
      <c r="O3067" s="2">
        <v>925002.67089843797</v>
      </c>
      <c r="P3067" s="2">
        <v>0</v>
      </c>
      <c r="Q3067" s="2">
        <v>1628357.50062355</v>
      </c>
      <c r="R3067" s="2">
        <v>0</v>
      </c>
    </row>
    <row r="3068" spans="1:18" x14ac:dyDescent="0.25">
      <c r="A3068">
        <v>3066</v>
      </c>
      <c r="B3068" t="s">
        <v>3150</v>
      </c>
      <c r="C3068" t="s">
        <v>3146</v>
      </c>
      <c r="D3068" s="2">
        <v>6.2364664978676698</v>
      </c>
      <c r="E3068" s="2">
        <v>6.59083968245465</v>
      </c>
      <c r="F3068" s="2">
        <v>7.1898734668975202</v>
      </c>
      <c r="G3068" s="2">
        <v>5.2378130839733403</v>
      </c>
      <c r="H3068" s="2">
        <v>0.67761916698293501</v>
      </c>
      <c r="I3068" s="2">
        <v>68.141126364849995</v>
      </c>
      <c r="J3068" s="2">
        <v>9.6471595757249506</v>
      </c>
      <c r="K3068" s="2">
        <v>13.3229196378018</v>
      </c>
      <c r="L3068" s="2">
        <v>65.655804453098995</v>
      </c>
      <c r="M3068" s="2">
        <v>59.331000457114399</v>
      </c>
      <c r="N3068" s="2">
        <v>59.596317939301798</v>
      </c>
      <c r="O3068" s="2">
        <v>300840.19824218802</v>
      </c>
      <c r="P3068" s="2">
        <v>0</v>
      </c>
      <c r="Q3068" s="2">
        <v>329758.50507715502</v>
      </c>
      <c r="R3068" s="2">
        <v>0</v>
      </c>
    </row>
    <row r="3069" spans="1:18" x14ac:dyDescent="0.25">
      <c r="A3069">
        <v>3067</v>
      </c>
      <c r="B3069" t="s">
        <v>3151</v>
      </c>
      <c r="C3069" t="s">
        <v>3146</v>
      </c>
      <c r="D3069" s="2">
        <v>7.2950969393896301</v>
      </c>
      <c r="E3069" s="2">
        <v>7.9763857739770296</v>
      </c>
      <c r="F3069" s="2">
        <v>8.1508111509901209</v>
      </c>
      <c r="G3069" s="2">
        <v>6.2837981327052299</v>
      </c>
      <c r="H3069" s="2">
        <v>1.38137818798245</v>
      </c>
      <c r="I3069" s="2">
        <v>65.996496526039905</v>
      </c>
      <c r="J3069" s="2">
        <v>7.7450405079461504</v>
      </c>
      <c r="K3069" s="2">
        <v>13.140086498351501</v>
      </c>
      <c r="L3069" s="2">
        <v>63.260173437988001</v>
      </c>
      <c r="M3069" s="2">
        <v>54.136582215247699</v>
      </c>
      <c r="N3069" s="2">
        <v>57.923537093550301</v>
      </c>
      <c r="O3069" s="2">
        <v>93636.198440551801</v>
      </c>
      <c r="P3069" s="2">
        <v>0</v>
      </c>
      <c r="Q3069" s="2">
        <v>76064.878169255506</v>
      </c>
      <c r="R3069" s="2">
        <v>0</v>
      </c>
    </row>
    <row r="3070" spans="1:18" x14ac:dyDescent="0.25">
      <c r="A3070">
        <v>3068</v>
      </c>
      <c r="B3070" t="s">
        <v>4408</v>
      </c>
      <c r="C3070" t="s">
        <v>3146</v>
      </c>
      <c r="D3070" s="2">
        <v>4.4146641533207998</v>
      </c>
      <c r="E3070" s="2">
        <v>2.5316455364227299</v>
      </c>
      <c r="F3070" s="2">
        <v>10.779495446999499</v>
      </c>
      <c r="G3070" s="2">
        <v>9.6451126678802606</v>
      </c>
      <c r="H3070" s="2">
        <v>0.32431350833406303</v>
      </c>
      <c r="I3070" s="2">
        <v>72.999117108553804</v>
      </c>
      <c r="J3070" s="2">
        <v>25.883892980115199</v>
      </c>
      <c r="K3070" s="2">
        <v>43.666601090614201</v>
      </c>
      <c r="L3070" s="2">
        <v>60.830928225549599</v>
      </c>
      <c r="M3070" s="2">
        <v>78.838184072524697</v>
      </c>
      <c r="N3070" s="2">
        <v>28.139961113980899</v>
      </c>
      <c r="O3070" s="2">
        <v>778533.82839965797</v>
      </c>
      <c r="P3070" s="2">
        <v>0</v>
      </c>
      <c r="Q3070" s="2">
        <v>1177814.7008492099</v>
      </c>
      <c r="R3070" s="2">
        <v>0</v>
      </c>
    </row>
    <row r="3071" spans="1:18" x14ac:dyDescent="0.25">
      <c r="A3071">
        <v>3069</v>
      </c>
      <c r="B3071" t="s">
        <v>3153</v>
      </c>
      <c r="C3071" t="s">
        <v>3146</v>
      </c>
      <c r="D3071" s="2">
        <v>5.4085155955439399</v>
      </c>
      <c r="E3071" s="2">
        <v>3.0684604782084501</v>
      </c>
      <c r="F3071" s="2">
        <v>10.721603275138399</v>
      </c>
      <c r="G3071" s="2">
        <v>7.7184317318140296</v>
      </c>
      <c r="H3071" s="2">
        <v>0</v>
      </c>
      <c r="I3071" s="2">
        <v>72.123834208215698</v>
      </c>
      <c r="J3071" s="2">
        <v>17.529325585090699</v>
      </c>
      <c r="K3071" s="2">
        <v>34.278257010517002</v>
      </c>
      <c r="L3071" s="2">
        <v>65.881725666528297</v>
      </c>
      <c r="M3071" s="2">
        <v>78.1582395126444</v>
      </c>
      <c r="N3071" s="2">
        <v>34.299851408818903</v>
      </c>
      <c r="O3071" s="2">
        <v>806191.93359375</v>
      </c>
      <c r="P3071" s="2">
        <v>0</v>
      </c>
      <c r="Q3071" s="2">
        <v>1146993.4503400701</v>
      </c>
      <c r="R3071" s="2">
        <v>0</v>
      </c>
    </row>
    <row r="3072" spans="1:18" x14ac:dyDescent="0.25">
      <c r="A3072">
        <v>3070</v>
      </c>
      <c r="B3072" t="s">
        <v>3154</v>
      </c>
      <c r="C3072" t="s">
        <v>3146</v>
      </c>
      <c r="D3072" s="2">
        <v>8.12064084520145</v>
      </c>
      <c r="E3072" s="2">
        <v>3.2348804738786501</v>
      </c>
      <c r="F3072" s="2">
        <v>8.8891761098589193</v>
      </c>
      <c r="G3072" s="2">
        <v>10.2531646704187</v>
      </c>
      <c r="H3072" s="2">
        <v>1.2606561446676401</v>
      </c>
      <c r="I3072" s="2">
        <v>74.506589367924903</v>
      </c>
      <c r="J3072" s="2">
        <v>17.862165451049801</v>
      </c>
      <c r="K3072" s="2">
        <v>23.364763848635601</v>
      </c>
      <c r="L3072" s="2">
        <v>65.455953979492193</v>
      </c>
      <c r="M3072" s="2">
        <v>74.181090584579806</v>
      </c>
      <c r="N3072" s="2">
        <v>50.339658617669201</v>
      </c>
      <c r="O3072" s="2">
        <v>507458.49324035598</v>
      </c>
      <c r="P3072" s="2">
        <v>0</v>
      </c>
      <c r="Q3072" s="2">
        <v>670448.10045718995</v>
      </c>
      <c r="R3072" s="2">
        <v>0</v>
      </c>
    </row>
    <row r="3073" spans="1:18" x14ac:dyDescent="0.25">
      <c r="A3073">
        <v>3071</v>
      </c>
      <c r="B3073" t="s">
        <v>3155</v>
      </c>
      <c r="C3073" t="s">
        <v>3146</v>
      </c>
      <c r="D3073" s="2">
        <v>6.13520858368482</v>
      </c>
      <c r="E3073" s="2">
        <v>3.7974684238433798</v>
      </c>
      <c r="F3073" s="2">
        <v>11.026343908821699</v>
      </c>
      <c r="G3073" s="2">
        <v>9.1122176794031393</v>
      </c>
      <c r="H3073" s="2">
        <v>0.81159215551061703</v>
      </c>
      <c r="I3073" s="2">
        <v>73.523628150159496</v>
      </c>
      <c r="J3073" s="2">
        <v>19.257756231458998</v>
      </c>
      <c r="K3073" s="2">
        <v>28.284765248572199</v>
      </c>
      <c r="L3073" s="2">
        <v>66.651776595371501</v>
      </c>
      <c r="M3073" s="2">
        <v>75.834763141967898</v>
      </c>
      <c r="N3073" s="2">
        <v>45.065609329856997</v>
      </c>
      <c r="O3073" s="2">
        <v>632051.76830816304</v>
      </c>
      <c r="P3073" s="2">
        <v>0</v>
      </c>
      <c r="Q3073" s="2">
        <v>817135.71623216104</v>
      </c>
      <c r="R3073" s="2">
        <v>0</v>
      </c>
    </row>
    <row r="3074" spans="1:18" x14ac:dyDescent="0.25">
      <c r="A3074">
        <v>3072</v>
      </c>
      <c r="B3074" t="s">
        <v>3156</v>
      </c>
      <c r="C3074" t="s">
        <v>3146</v>
      </c>
      <c r="D3074" s="2">
        <v>6.0774253621061902</v>
      </c>
      <c r="E3074" s="2">
        <v>3.0112136088318602</v>
      </c>
      <c r="F3074" s="2">
        <v>4.7681008276305903</v>
      </c>
      <c r="G3074" s="2">
        <v>11.110808962727999</v>
      </c>
      <c r="H3074" s="2">
        <v>2.0597294077400599</v>
      </c>
      <c r="I3074" s="2">
        <v>73.482196640478193</v>
      </c>
      <c r="J3074" s="2">
        <v>26.750423162571501</v>
      </c>
      <c r="K3074" s="2">
        <v>33.223672661396499</v>
      </c>
      <c r="L3074" s="2">
        <v>52.645644628917502</v>
      </c>
      <c r="M3074" s="2">
        <v>81.966976897341198</v>
      </c>
      <c r="N3074" s="2">
        <v>19.552455211058799</v>
      </c>
      <c r="O3074" s="2">
        <v>876210.58081054699</v>
      </c>
      <c r="P3074" s="2">
        <v>0</v>
      </c>
      <c r="Q3074" s="2">
        <v>821186.12261220801</v>
      </c>
      <c r="R3074" s="2">
        <v>0</v>
      </c>
    </row>
    <row r="3075" spans="1:18" x14ac:dyDescent="0.25">
      <c r="A3075">
        <v>3073</v>
      </c>
      <c r="B3075" t="s">
        <v>3157</v>
      </c>
      <c r="C3075" t="s">
        <v>3146</v>
      </c>
      <c r="D3075" s="2">
        <v>6.2608959681973504</v>
      </c>
      <c r="E3075" s="2">
        <v>2.7173500903352301</v>
      </c>
      <c r="F3075" s="2">
        <v>4.1309786057043896</v>
      </c>
      <c r="G3075" s="2">
        <v>10.4676721452953</v>
      </c>
      <c r="H3075" s="2">
        <v>2.3838398838471502</v>
      </c>
      <c r="I3075" s="2">
        <v>75.164857693061094</v>
      </c>
      <c r="J3075" s="2">
        <v>28.367315931948401</v>
      </c>
      <c r="K3075" s="2">
        <v>33.032668679060301</v>
      </c>
      <c r="L3075" s="2">
        <v>53.039492030343602</v>
      </c>
      <c r="M3075" s="2">
        <v>80.459333179953603</v>
      </c>
      <c r="N3075" s="2">
        <v>19.957832213558099</v>
      </c>
      <c r="O3075" s="2">
        <v>1173777.22436523</v>
      </c>
      <c r="P3075" s="2">
        <v>0</v>
      </c>
      <c r="Q3075" s="2">
        <v>1442534.5213965999</v>
      </c>
      <c r="R3075" s="2">
        <v>0</v>
      </c>
    </row>
    <row r="3076" spans="1:18" x14ac:dyDescent="0.25">
      <c r="A3076">
        <v>3074</v>
      </c>
      <c r="B3076" t="s">
        <v>3158</v>
      </c>
      <c r="C3076" t="s">
        <v>3146</v>
      </c>
      <c r="D3076" s="2">
        <v>2.3965252668476902</v>
      </c>
      <c r="E3076" s="2">
        <v>2.5316455364227299</v>
      </c>
      <c r="F3076" s="2">
        <v>9.1251256093751696</v>
      </c>
      <c r="G3076" s="2">
        <v>6.4977207279736504</v>
      </c>
      <c r="H3076" s="2">
        <v>1.3995722964738</v>
      </c>
      <c r="I3076" s="2">
        <v>75.266322694202501</v>
      </c>
      <c r="J3076" s="2">
        <v>28.4308812975293</v>
      </c>
      <c r="K3076" s="2">
        <v>36.949923871177297</v>
      </c>
      <c r="L3076" s="2">
        <v>59.4962175665516</v>
      </c>
      <c r="M3076" s="2">
        <v>79.034808158874498</v>
      </c>
      <c r="N3076" s="2">
        <v>20.5489059951096</v>
      </c>
      <c r="O3076" s="2">
        <v>877228.50610351597</v>
      </c>
      <c r="P3076" s="2">
        <v>0</v>
      </c>
      <c r="Q3076" s="2">
        <v>1096426.77447907</v>
      </c>
      <c r="R3076" s="2">
        <v>0</v>
      </c>
    </row>
    <row r="3077" spans="1:18" x14ac:dyDescent="0.25">
      <c r="A3077">
        <v>3075</v>
      </c>
      <c r="B3077" t="s">
        <v>3159</v>
      </c>
      <c r="C3077" t="s">
        <v>3146</v>
      </c>
      <c r="D3077" s="2">
        <v>2.7801376401178</v>
      </c>
      <c r="E3077" s="2">
        <v>2.6507817969602701</v>
      </c>
      <c r="F3077" s="2">
        <v>10.999490664309301</v>
      </c>
      <c r="G3077" s="2">
        <v>9.6826951191729407</v>
      </c>
      <c r="H3077" s="2">
        <v>1.2658227682113601</v>
      </c>
      <c r="I3077" s="2">
        <v>71.684649653082701</v>
      </c>
      <c r="J3077" s="2">
        <v>26.882246235438799</v>
      </c>
      <c r="K3077" s="2">
        <v>38.562994585741301</v>
      </c>
      <c r="L3077" s="2">
        <v>60.345340984779703</v>
      </c>
      <c r="M3077" s="2">
        <v>78.234642131216603</v>
      </c>
      <c r="N3077" s="2">
        <v>20.507137214877499</v>
      </c>
      <c r="O3077" s="2">
        <v>812249.89996337902</v>
      </c>
      <c r="P3077" s="2">
        <v>0</v>
      </c>
      <c r="Q3077" s="2">
        <v>1258443.8447875101</v>
      </c>
      <c r="R3077" s="2">
        <v>0</v>
      </c>
    </row>
    <row r="3078" spans="1:18" x14ac:dyDescent="0.25">
      <c r="A3078">
        <v>3076</v>
      </c>
      <c r="B3078" t="s">
        <v>4409</v>
      </c>
      <c r="C3078" t="s">
        <v>3146</v>
      </c>
      <c r="D3078" s="2">
        <v>7.7454538517295699</v>
      </c>
      <c r="E3078" s="2">
        <v>2.5316455364227299</v>
      </c>
      <c r="F3078" s="2">
        <v>8.3917464863898292</v>
      </c>
      <c r="G3078" s="2">
        <v>11.606887058047</v>
      </c>
      <c r="H3078" s="2">
        <v>2.3410793257038498</v>
      </c>
      <c r="I3078" s="2">
        <v>69.910089915795098</v>
      </c>
      <c r="J3078" s="2">
        <v>25.316455841064499</v>
      </c>
      <c r="K3078" s="2">
        <v>35.633984567879899</v>
      </c>
      <c r="L3078" s="2">
        <v>51.6626138479782</v>
      </c>
      <c r="M3078" s="2">
        <v>81.386387290617094</v>
      </c>
      <c r="N3078" s="2">
        <v>25.1627294539127</v>
      </c>
      <c r="O3078" s="2">
        <v>1119672.8457031201</v>
      </c>
      <c r="P3078" s="2">
        <v>0</v>
      </c>
      <c r="Q3078" s="2">
        <v>1224173.0224035101</v>
      </c>
      <c r="R3078" s="2">
        <v>0</v>
      </c>
    </row>
    <row r="3079" spans="1:18" x14ac:dyDescent="0.25">
      <c r="A3079">
        <v>3077</v>
      </c>
      <c r="B3079" t="s">
        <v>4410</v>
      </c>
      <c r="C3079" t="s">
        <v>3146</v>
      </c>
      <c r="D3079" s="2">
        <v>8.3331328625659893</v>
      </c>
      <c r="E3079" s="2">
        <v>4.1435407914040097</v>
      </c>
      <c r="F3079" s="2">
        <v>6.8687809997773099</v>
      </c>
      <c r="G3079" s="2">
        <v>12.9560213461912</v>
      </c>
      <c r="H3079" s="2">
        <v>2.1685676466609798</v>
      </c>
      <c r="I3079" s="2">
        <v>67.582254819803495</v>
      </c>
      <c r="J3079" s="2">
        <v>22.320270704186498</v>
      </c>
      <c r="K3079" s="2">
        <v>33.417079564709198</v>
      </c>
      <c r="L3079" s="2">
        <v>49.0572545711346</v>
      </c>
      <c r="M3079" s="2">
        <v>82.706843076007303</v>
      </c>
      <c r="N3079" s="2">
        <v>20.075242513173801</v>
      </c>
      <c r="O3079" s="2">
        <v>832589.08032226597</v>
      </c>
      <c r="P3079" s="2">
        <v>0</v>
      </c>
      <c r="Q3079" s="2">
        <v>784270.51686028601</v>
      </c>
      <c r="R3079" s="2">
        <v>0</v>
      </c>
    </row>
    <row r="3080" spans="1:18" x14ac:dyDescent="0.25">
      <c r="A3080">
        <v>3078</v>
      </c>
      <c r="B3080" t="s">
        <v>3162</v>
      </c>
      <c r="C3080" t="s">
        <v>3146</v>
      </c>
      <c r="D3080" s="2">
        <v>3.9044393670391</v>
      </c>
      <c r="E3080" s="2">
        <v>3.7974684238433798</v>
      </c>
      <c r="F3080" s="2">
        <v>11.3656627628165</v>
      </c>
      <c r="G3080" s="2">
        <v>8.9142452092237896</v>
      </c>
      <c r="H3080" s="2">
        <v>5.34854690793534E-2</v>
      </c>
      <c r="I3080" s="2">
        <v>72.178643992249405</v>
      </c>
      <c r="J3080" s="2">
        <v>18.987340927123999</v>
      </c>
      <c r="K3080" s="2">
        <v>29.274380468986401</v>
      </c>
      <c r="L3080" s="2">
        <v>68.140489255878293</v>
      </c>
      <c r="M3080" s="2">
        <v>76.029591949892705</v>
      </c>
      <c r="N3080" s="2">
        <v>36.862618849009401</v>
      </c>
      <c r="O3080" s="2">
        <v>1117453.125</v>
      </c>
      <c r="P3080" s="2">
        <v>0</v>
      </c>
      <c r="Q3080" s="2">
        <v>2602402.9380517402</v>
      </c>
      <c r="R3080" s="2">
        <v>0</v>
      </c>
    </row>
    <row r="3081" spans="1:18" x14ac:dyDescent="0.25">
      <c r="A3081">
        <v>3079</v>
      </c>
      <c r="B3081" t="s">
        <v>4411</v>
      </c>
      <c r="C3081" t="s">
        <v>3146</v>
      </c>
      <c r="D3081" s="2">
        <v>5.1644476495087801</v>
      </c>
      <c r="E3081" s="2">
        <v>1.85635169355997</v>
      </c>
      <c r="F3081" s="2">
        <v>8.2893623626000394</v>
      </c>
      <c r="G3081" s="2">
        <v>8.0706456104056095</v>
      </c>
      <c r="H3081" s="2">
        <v>0</v>
      </c>
      <c r="I3081" s="2">
        <v>73.622767652342702</v>
      </c>
      <c r="J3081" s="2">
        <v>17.190325277192301</v>
      </c>
      <c r="K3081" s="2">
        <v>33.4691194241814</v>
      </c>
      <c r="L3081" s="2">
        <v>63.988298840450703</v>
      </c>
      <c r="M3081" s="2">
        <v>83.415807785792197</v>
      </c>
      <c r="N3081" s="2">
        <v>37.598061576067202</v>
      </c>
      <c r="O3081" s="2">
        <v>1192485.5430908201</v>
      </c>
      <c r="P3081" s="2">
        <v>0</v>
      </c>
      <c r="Q3081" s="2">
        <v>1452701.1149672701</v>
      </c>
      <c r="R3081" s="2">
        <v>0</v>
      </c>
    </row>
    <row r="3082" spans="1:18" x14ac:dyDescent="0.25">
      <c r="A3082">
        <v>3080</v>
      </c>
      <c r="B3082" t="s">
        <v>3164</v>
      </c>
      <c r="C3082" t="s">
        <v>3146</v>
      </c>
      <c r="D3082" s="2">
        <v>3.1337733710554301</v>
      </c>
      <c r="E3082" s="2">
        <v>4.0791584417853599</v>
      </c>
      <c r="F3082" s="2">
        <v>8.5972517376279995</v>
      </c>
      <c r="G3082" s="2">
        <v>7.2329212828368998</v>
      </c>
      <c r="H3082" s="2">
        <v>0.75481454952681604</v>
      </c>
      <c r="I3082" s="2">
        <v>74.316605348995196</v>
      </c>
      <c r="J3082" s="2">
        <v>29.374220109321701</v>
      </c>
      <c r="K3082" s="2">
        <v>42.043048754740298</v>
      </c>
      <c r="L3082" s="2">
        <v>59.455498840094499</v>
      </c>
      <c r="M3082" s="2">
        <v>81.998965059273004</v>
      </c>
      <c r="N3082" s="2">
        <v>23.111434370743201</v>
      </c>
      <c r="O3082" s="2">
        <v>463182.09873962402</v>
      </c>
      <c r="P3082" s="2">
        <v>0</v>
      </c>
      <c r="Q3082" s="2">
        <v>765570.78000586305</v>
      </c>
      <c r="R3082" s="2">
        <v>0</v>
      </c>
    </row>
    <row r="3083" spans="1:18" x14ac:dyDescent="0.25">
      <c r="A3083">
        <v>3081</v>
      </c>
      <c r="B3083" t="s">
        <v>3165</v>
      </c>
      <c r="C3083" t="s">
        <v>3146</v>
      </c>
      <c r="D3083" s="2">
        <v>5.4391183527441003</v>
      </c>
      <c r="E3083" s="2">
        <v>2.5316455364227299</v>
      </c>
      <c r="F3083" s="2">
        <v>7.43815004195889</v>
      </c>
      <c r="G3083" s="2">
        <v>7.3390053660491796</v>
      </c>
      <c r="H3083" s="2">
        <v>0</v>
      </c>
      <c r="I3083" s="2">
        <v>72.029699718148805</v>
      </c>
      <c r="J3083" s="2">
        <v>20.2531642913818</v>
      </c>
      <c r="K3083" s="2">
        <v>39.365013928578399</v>
      </c>
      <c r="L3083" s="2">
        <v>60.160014675397498</v>
      </c>
      <c r="M3083" s="2">
        <v>85.132923744632507</v>
      </c>
      <c r="N3083" s="2">
        <v>30.1475823712696</v>
      </c>
      <c r="O3083" s="2">
        <v>654888.89050293004</v>
      </c>
      <c r="P3083" s="2">
        <v>0</v>
      </c>
      <c r="Q3083" s="2">
        <v>937823.21186299797</v>
      </c>
      <c r="R3083" s="2">
        <v>0</v>
      </c>
    </row>
    <row r="3084" spans="1:18" x14ac:dyDescent="0.25">
      <c r="A3084">
        <v>3082</v>
      </c>
      <c r="B3084" t="s">
        <v>4412</v>
      </c>
      <c r="C3084" t="s">
        <v>3146</v>
      </c>
      <c r="D3084" s="2">
        <v>4.1926712232542602</v>
      </c>
      <c r="E3084" s="2">
        <v>2.5316455364227299</v>
      </c>
      <c r="F3084" s="2">
        <v>7.7440183067616601</v>
      </c>
      <c r="G3084" s="2">
        <v>10.3738773931123</v>
      </c>
      <c r="H3084" s="2">
        <v>2.48195172141103</v>
      </c>
      <c r="I3084" s="2">
        <v>71.707004439812394</v>
      </c>
      <c r="J3084" s="2">
        <v>25.2625548964674</v>
      </c>
      <c r="K3084" s="2">
        <v>35.5927072410053</v>
      </c>
      <c r="L3084" s="2">
        <v>49.665838133680801</v>
      </c>
      <c r="M3084" s="2">
        <v>82.179092852962398</v>
      </c>
      <c r="N3084" s="2">
        <v>24.3299838410002</v>
      </c>
      <c r="O3084" s="2">
        <v>849754.62170410203</v>
      </c>
      <c r="P3084" s="2">
        <v>0</v>
      </c>
      <c r="Q3084" s="2">
        <v>1049737.2205272899</v>
      </c>
      <c r="R3084" s="2">
        <v>0</v>
      </c>
    </row>
    <row r="3085" spans="1:18" x14ac:dyDescent="0.25">
      <c r="A3085">
        <v>3083</v>
      </c>
      <c r="B3085" t="s">
        <v>3167</v>
      </c>
      <c r="C3085" t="s">
        <v>3146</v>
      </c>
      <c r="D3085" s="2">
        <v>14.8144177309537</v>
      </c>
      <c r="E3085" s="2">
        <v>25.732236862182599</v>
      </c>
      <c r="F3085" s="2">
        <v>10.236537286790799</v>
      </c>
      <c r="G3085" s="2">
        <v>11.6042696000156</v>
      </c>
      <c r="H3085" s="2">
        <v>1.8745977153717499</v>
      </c>
      <c r="I3085" s="2">
        <v>50.3405921661248</v>
      </c>
      <c r="J3085" s="2">
        <v>5.3897563886178403</v>
      </c>
      <c r="K3085" s="2">
        <v>6.9512980140871896</v>
      </c>
      <c r="L3085" s="2">
        <v>50.898412849943497</v>
      </c>
      <c r="M3085" s="2">
        <v>41.466423119528798</v>
      </c>
      <c r="N3085" s="2">
        <v>30.725896604343401</v>
      </c>
      <c r="O3085" s="2">
        <v>23413.137965679201</v>
      </c>
      <c r="P3085" s="2">
        <v>0</v>
      </c>
      <c r="Q3085" s="2">
        <v>6629.1622897979196</v>
      </c>
      <c r="R3085" s="2">
        <v>0</v>
      </c>
    </row>
    <row r="3086" spans="1:18" x14ac:dyDescent="0.25">
      <c r="A3086">
        <v>3084</v>
      </c>
      <c r="B3086" t="s">
        <v>3168</v>
      </c>
      <c r="C3086" t="s">
        <v>3146</v>
      </c>
      <c r="D3086" s="2">
        <v>6.0266195611626499</v>
      </c>
      <c r="E3086" s="2">
        <v>1.77304962214003</v>
      </c>
      <c r="F3086" s="2">
        <v>9.9094069962408007</v>
      </c>
      <c r="G3086" s="2">
        <v>8.94918115349377</v>
      </c>
      <c r="H3086" s="2">
        <v>4.4986348380060798E-2</v>
      </c>
      <c r="I3086" s="2">
        <v>74.8603877834245</v>
      </c>
      <c r="J3086" s="2">
        <v>13.8522310933323</v>
      </c>
      <c r="K3086" s="2">
        <v>23.090406962469501</v>
      </c>
      <c r="L3086" s="2">
        <v>68.947010227278199</v>
      </c>
      <c r="M3086" s="2">
        <v>79.138744279450094</v>
      </c>
      <c r="N3086" s="2">
        <v>53.061120084249502</v>
      </c>
      <c r="O3086" s="2">
        <v>1030322.46879578</v>
      </c>
      <c r="P3086" s="2">
        <v>0</v>
      </c>
      <c r="Q3086" s="2">
        <v>1257539.7039433799</v>
      </c>
      <c r="R3086" s="2">
        <v>0</v>
      </c>
    </row>
    <row r="3087" spans="1:18" x14ac:dyDescent="0.25">
      <c r="A3087">
        <v>3085</v>
      </c>
      <c r="B3087" t="s">
        <v>3169</v>
      </c>
      <c r="C3087" t="s">
        <v>3169</v>
      </c>
      <c r="D3087" s="2">
        <v>0.89533810499237798</v>
      </c>
      <c r="E3087" s="2">
        <v>2.5933930263286702</v>
      </c>
      <c r="F3087" s="2">
        <v>0.67922196737149898</v>
      </c>
      <c r="G3087" s="2">
        <v>2.8095091261514802</v>
      </c>
      <c r="H3087" s="2">
        <v>2.9330040885180999</v>
      </c>
      <c r="I3087" s="2">
        <v>85.180611529001396</v>
      </c>
      <c r="J3087" s="2">
        <v>35.010806316282697</v>
      </c>
      <c r="K3087" s="2">
        <v>65.668416517536798</v>
      </c>
      <c r="L3087" s="2">
        <v>93.084283927591798</v>
      </c>
      <c r="M3087" s="2">
        <v>87.156530970480404</v>
      </c>
      <c r="N3087" s="2">
        <v>15.8567442013541</v>
      </c>
      <c r="O3087" s="2">
        <v>0</v>
      </c>
      <c r="P3087" s="2">
        <v>0</v>
      </c>
      <c r="Q3087" s="2">
        <v>0</v>
      </c>
      <c r="R3087" s="2">
        <v>0</v>
      </c>
    </row>
    <row r="3088" spans="1:18" x14ac:dyDescent="0.25">
      <c r="A3088">
        <v>3086</v>
      </c>
      <c r="B3088" t="s">
        <v>195</v>
      </c>
      <c r="C3088" t="s">
        <v>3170</v>
      </c>
      <c r="D3088" s="2">
        <v>24.388883847115299</v>
      </c>
      <c r="E3088" s="2">
        <v>18.468184138774401</v>
      </c>
      <c r="F3088" s="2">
        <v>47.846791776481602</v>
      </c>
      <c r="G3088" s="2">
        <v>33.506735572302098</v>
      </c>
      <c r="H3088" s="2">
        <v>11.168562910993201</v>
      </c>
      <c r="I3088" s="2">
        <v>33.343106840463101</v>
      </c>
      <c r="J3088" s="2">
        <v>27.9337111476042</v>
      </c>
      <c r="K3088" s="2">
        <v>6.3453458142009396</v>
      </c>
      <c r="L3088" s="2">
        <v>23.257366860122399</v>
      </c>
      <c r="M3088" s="2">
        <v>59.344180704174001</v>
      </c>
      <c r="N3088" s="2">
        <v>5.3326586997974399</v>
      </c>
      <c r="O3088" s="2">
        <v>0</v>
      </c>
      <c r="P3088" s="2">
        <v>0</v>
      </c>
      <c r="Q3088" s="2">
        <v>0</v>
      </c>
      <c r="R3088" s="2">
        <v>0</v>
      </c>
    </row>
    <row r="3089" spans="1:18" x14ac:dyDescent="0.25">
      <c r="A3089">
        <v>3087</v>
      </c>
      <c r="B3089" t="s">
        <v>3171</v>
      </c>
      <c r="C3089" t="s">
        <v>3170</v>
      </c>
      <c r="D3089" s="2">
        <v>25.6344973846996</v>
      </c>
      <c r="E3089" s="2">
        <v>10.228065440888599</v>
      </c>
      <c r="F3089" s="2">
        <v>37.7037588222816</v>
      </c>
      <c r="G3089" s="2">
        <v>28.690774770148199</v>
      </c>
      <c r="H3089" s="2">
        <v>10.5291934271639</v>
      </c>
      <c r="I3089" s="2">
        <v>45.827255587622197</v>
      </c>
      <c r="J3089" s="2">
        <v>20.3715614627409</v>
      </c>
      <c r="K3089" s="2">
        <v>11.764812799889301</v>
      </c>
      <c r="L3089" s="2">
        <v>33.199230433477503</v>
      </c>
      <c r="M3089" s="2">
        <v>64.103608481157494</v>
      </c>
      <c r="N3089" s="2">
        <v>8.9481374212862708</v>
      </c>
      <c r="O3089" s="2">
        <v>0</v>
      </c>
      <c r="P3089" s="2">
        <v>0</v>
      </c>
      <c r="Q3089" s="2">
        <v>0</v>
      </c>
      <c r="R3089" s="2">
        <v>0</v>
      </c>
    </row>
    <row r="3090" spans="1:18" x14ac:dyDescent="0.25">
      <c r="A3090">
        <v>3088</v>
      </c>
      <c r="B3090" t="s">
        <v>3172</v>
      </c>
      <c r="C3090" t="s">
        <v>3170</v>
      </c>
      <c r="D3090" s="2">
        <v>24.0651321673311</v>
      </c>
      <c r="E3090" s="2">
        <v>24.056432354764301</v>
      </c>
      <c r="F3090" s="2">
        <v>55.699101263441698</v>
      </c>
      <c r="G3090" s="2">
        <v>35.440139001450902</v>
      </c>
      <c r="H3090" s="2">
        <v>12.6611278573262</v>
      </c>
      <c r="I3090" s="2">
        <v>26.579379266343398</v>
      </c>
      <c r="J3090" s="2">
        <v>35.440139001450902</v>
      </c>
      <c r="K3090" s="2">
        <v>12.6524280447594</v>
      </c>
      <c r="L3090" s="2">
        <v>20.241564542020999</v>
      </c>
      <c r="M3090" s="2">
        <v>58.227848052978501</v>
      </c>
      <c r="N3090" s="2">
        <v>9.4659337165839103E-2</v>
      </c>
      <c r="O3090" s="2">
        <v>0</v>
      </c>
      <c r="P3090" s="2">
        <v>0</v>
      </c>
      <c r="Q3090" s="2">
        <v>0</v>
      </c>
      <c r="R3090" s="2">
        <v>0</v>
      </c>
    </row>
    <row r="3091" spans="1:18" x14ac:dyDescent="0.25">
      <c r="A3091">
        <v>3089</v>
      </c>
      <c r="B3091" t="s">
        <v>461</v>
      </c>
      <c r="C3091" t="s">
        <v>3170</v>
      </c>
      <c r="D3091" s="2">
        <v>25.156391623498202</v>
      </c>
      <c r="E3091" s="2">
        <v>22.072373102454499</v>
      </c>
      <c r="F3091" s="2">
        <v>52.292815240872997</v>
      </c>
      <c r="G3091" s="2">
        <v>34.899276999770898</v>
      </c>
      <c r="H3091" s="2">
        <v>12.025063391063799</v>
      </c>
      <c r="I3091" s="2">
        <v>29.273734621259401</v>
      </c>
      <c r="J3091" s="2">
        <v>31.727121565713102</v>
      </c>
      <c r="K3091" s="2">
        <v>8.2291144121642503</v>
      </c>
      <c r="L3091" s="2">
        <v>20.417534265102201</v>
      </c>
      <c r="M3091" s="2">
        <v>58.382846832275398</v>
      </c>
      <c r="N3091" s="2">
        <v>2.7227816738973898</v>
      </c>
      <c r="O3091" s="2">
        <v>0</v>
      </c>
      <c r="P3091" s="2">
        <v>0</v>
      </c>
      <c r="Q3091" s="2">
        <v>0</v>
      </c>
      <c r="R3091" s="2">
        <v>0</v>
      </c>
    </row>
    <row r="3092" spans="1:18" x14ac:dyDescent="0.25">
      <c r="A3092">
        <v>3090</v>
      </c>
      <c r="B3092" t="s">
        <v>3173</v>
      </c>
      <c r="C3092" t="s">
        <v>3170</v>
      </c>
      <c r="D3092" s="2">
        <v>18.779998497874999</v>
      </c>
      <c r="E3092" s="2">
        <v>8.3507108897036009</v>
      </c>
      <c r="F3092" s="2">
        <v>32.412423918790502</v>
      </c>
      <c r="G3092" s="2">
        <v>26.3800791561249</v>
      </c>
      <c r="H3092" s="2">
        <v>5.8424113295383098</v>
      </c>
      <c r="I3092" s="2">
        <v>48.564622173685002</v>
      </c>
      <c r="J3092" s="2">
        <v>15.501679643164101</v>
      </c>
      <c r="K3092" s="2">
        <v>16.872360840034499</v>
      </c>
      <c r="L3092" s="2">
        <v>35.892150764429601</v>
      </c>
      <c r="M3092" s="2">
        <v>69.729070216873794</v>
      </c>
      <c r="N3092" s="2">
        <v>9.2789633139599896</v>
      </c>
      <c r="O3092" s="2">
        <v>0</v>
      </c>
      <c r="P3092" s="2">
        <v>0</v>
      </c>
      <c r="Q3092" s="2">
        <v>0</v>
      </c>
      <c r="R3092" s="2">
        <v>0</v>
      </c>
    </row>
    <row r="3093" spans="1:18" x14ac:dyDescent="0.25">
      <c r="A3093">
        <v>3091</v>
      </c>
      <c r="B3093" t="s">
        <v>3174</v>
      </c>
      <c r="C3093" t="s">
        <v>3175</v>
      </c>
      <c r="D3093" s="2">
        <v>15.1919975584785</v>
      </c>
      <c r="E3093" s="2">
        <v>11.3924055099487</v>
      </c>
      <c r="F3093" s="2">
        <v>25.327075158189601</v>
      </c>
      <c r="G3093" s="2">
        <v>22.7890587461075</v>
      </c>
      <c r="H3093" s="2">
        <v>1.2700704958214899</v>
      </c>
      <c r="I3093" s="2">
        <v>53.132700452868598</v>
      </c>
      <c r="J3093" s="2">
        <v>20.251040426676699</v>
      </c>
      <c r="K3093" s="2">
        <v>18.983093200913999</v>
      </c>
      <c r="L3093" s="2">
        <v>31.634949530531099</v>
      </c>
      <c r="M3093" s="2">
        <v>58.225724188273396</v>
      </c>
      <c r="N3093" s="2">
        <v>12.3378440781478</v>
      </c>
      <c r="O3093" s="2">
        <v>0</v>
      </c>
      <c r="P3093" s="2">
        <v>0</v>
      </c>
      <c r="Q3093" s="2">
        <v>0</v>
      </c>
      <c r="R3093" s="2">
        <v>0</v>
      </c>
    </row>
    <row r="3094" spans="1:18" x14ac:dyDescent="0.25">
      <c r="A3094">
        <v>3092</v>
      </c>
      <c r="B3094" t="s">
        <v>3176</v>
      </c>
      <c r="C3094" t="s">
        <v>3175</v>
      </c>
      <c r="D3094" s="2">
        <v>15.208710338388199</v>
      </c>
      <c r="E3094" s="2">
        <v>11.3924055099487</v>
      </c>
      <c r="F3094" s="2">
        <v>25.4106390703292</v>
      </c>
      <c r="G3094" s="2">
        <v>22.8224843059267</v>
      </c>
      <c r="H3094" s="2">
        <v>1.30349606665827</v>
      </c>
      <c r="I3094" s="2">
        <v>52.882008666083898</v>
      </c>
      <c r="J3094" s="2">
        <v>20.2343276341756</v>
      </c>
      <c r="K3094" s="2">
        <v>18.949667641094798</v>
      </c>
      <c r="L3094" s="2">
        <v>31.5513856183915</v>
      </c>
      <c r="M3094" s="2">
        <v>58.209011395772301</v>
      </c>
      <c r="N3094" s="2">
        <v>12.4278928818447</v>
      </c>
      <c r="O3094" s="2">
        <v>0</v>
      </c>
      <c r="P3094" s="2">
        <v>0</v>
      </c>
      <c r="Q3094" s="2">
        <v>0</v>
      </c>
      <c r="R3094" s="2">
        <v>0</v>
      </c>
    </row>
    <row r="3095" spans="1:18" x14ac:dyDescent="0.25">
      <c r="A3095">
        <v>3093</v>
      </c>
      <c r="B3095" t="s">
        <v>3177</v>
      </c>
      <c r="C3095" t="s">
        <v>3175</v>
      </c>
      <c r="D3095" s="2">
        <v>15.1898736953735</v>
      </c>
      <c r="E3095" s="2">
        <v>11.3924055099487</v>
      </c>
      <c r="F3095" s="2">
        <v>25.316455841064499</v>
      </c>
      <c r="G3095" s="2">
        <v>22.7848110198975</v>
      </c>
      <c r="H3095" s="2">
        <v>1.2658227682113601</v>
      </c>
      <c r="I3095" s="2">
        <v>53.164558410644503</v>
      </c>
      <c r="J3095" s="2">
        <v>20.2531642913818</v>
      </c>
      <c r="K3095" s="2">
        <v>18.987340927123999</v>
      </c>
      <c r="L3095" s="2">
        <v>31.6455688476562</v>
      </c>
      <c r="M3095" s="2">
        <v>58.227848052978501</v>
      </c>
      <c r="N3095" s="2">
        <v>12.324127182364499</v>
      </c>
      <c r="O3095" s="2">
        <v>65126.904296875</v>
      </c>
      <c r="P3095" s="2">
        <v>0</v>
      </c>
      <c r="Q3095" s="2">
        <v>35944.267245182498</v>
      </c>
      <c r="R3095" s="2">
        <v>0</v>
      </c>
    </row>
    <row r="3096" spans="1:18" x14ac:dyDescent="0.25">
      <c r="A3096">
        <v>3094</v>
      </c>
      <c r="B3096" t="s">
        <v>3178</v>
      </c>
      <c r="C3096" t="s">
        <v>3175</v>
      </c>
      <c r="D3096" s="2">
        <v>15.1898736953735</v>
      </c>
      <c r="E3096" s="2">
        <v>11.3924055099487</v>
      </c>
      <c r="F3096" s="2">
        <v>25.316455841064499</v>
      </c>
      <c r="G3096" s="2">
        <v>22.7848110198975</v>
      </c>
      <c r="H3096" s="2">
        <v>1.2658227682113601</v>
      </c>
      <c r="I3096" s="2">
        <v>53.164558410644503</v>
      </c>
      <c r="J3096" s="2">
        <v>20.2531642913818</v>
      </c>
      <c r="K3096" s="2">
        <v>18.987340927123999</v>
      </c>
      <c r="L3096" s="2">
        <v>31.6455688476562</v>
      </c>
      <c r="M3096" s="2">
        <v>58.227848052978501</v>
      </c>
      <c r="N3096" s="2">
        <v>12.324127182364499</v>
      </c>
      <c r="O3096" s="2">
        <v>1015739.65234375</v>
      </c>
      <c r="P3096" s="2">
        <v>0</v>
      </c>
      <c r="Q3096" s="2">
        <v>911882.45749083604</v>
      </c>
      <c r="R3096" s="2">
        <v>0</v>
      </c>
    </row>
    <row r="3097" spans="1:18" x14ac:dyDescent="0.25">
      <c r="A3097">
        <v>3095</v>
      </c>
      <c r="B3097" t="s">
        <v>3179</v>
      </c>
      <c r="C3097" t="s">
        <v>3175</v>
      </c>
      <c r="D3097" s="2">
        <v>15.1898736953735</v>
      </c>
      <c r="E3097" s="2">
        <v>11.3924055099487</v>
      </c>
      <c r="F3097" s="2">
        <v>25.316455841064499</v>
      </c>
      <c r="G3097" s="2">
        <v>22.7848110198975</v>
      </c>
      <c r="H3097" s="2">
        <v>1.2658227682113601</v>
      </c>
      <c r="I3097" s="2">
        <v>53.164558410644503</v>
      </c>
      <c r="J3097" s="2">
        <v>20.2531642913818</v>
      </c>
      <c r="K3097" s="2">
        <v>18.987340927123999</v>
      </c>
      <c r="L3097" s="2">
        <v>31.6455688476562</v>
      </c>
      <c r="M3097" s="2">
        <v>58.227848052978501</v>
      </c>
      <c r="N3097" s="2">
        <v>12.324127182364499</v>
      </c>
      <c r="O3097" s="2">
        <v>882362.779296875</v>
      </c>
      <c r="P3097" s="2">
        <v>0</v>
      </c>
      <c r="Q3097" s="2">
        <v>690522.07847799303</v>
      </c>
      <c r="R3097" s="2">
        <v>0</v>
      </c>
    </row>
    <row r="3098" spans="1:18" x14ac:dyDescent="0.25">
      <c r="A3098">
        <v>3096</v>
      </c>
      <c r="B3098" t="s">
        <v>3180</v>
      </c>
      <c r="C3098" t="s">
        <v>3175</v>
      </c>
      <c r="D3098" s="2">
        <v>15.1898736953735</v>
      </c>
      <c r="E3098" s="2">
        <v>11.3924055099487</v>
      </c>
      <c r="F3098" s="2">
        <v>25.316455841064499</v>
      </c>
      <c r="G3098" s="2">
        <v>22.7848110198975</v>
      </c>
      <c r="H3098" s="2">
        <v>1.2658227682113601</v>
      </c>
      <c r="I3098" s="2">
        <v>53.164558410644503</v>
      </c>
      <c r="J3098" s="2">
        <v>20.2531642913818</v>
      </c>
      <c r="K3098" s="2">
        <v>18.987340927123999</v>
      </c>
      <c r="L3098" s="2">
        <v>31.6455688476562</v>
      </c>
      <c r="M3098" s="2">
        <v>58.227848052978501</v>
      </c>
      <c r="N3098" s="2">
        <v>12.324127182364499</v>
      </c>
      <c r="O3098" s="2">
        <v>256576.365234375</v>
      </c>
      <c r="P3098" s="2">
        <v>0</v>
      </c>
      <c r="Q3098" s="2">
        <v>183692.38677819201</v>
      </c>
      <c r="R3098" s="2">
        <v>0</v>
      </c>
    </row>
    <row r="3099" spans="1:18" x14ac:dyDescent="0.25">
      <c r="A3099">
        <v>3097</v>
      </c>
      <c r="B3099" t="s">
        <v>3181</v>
      </c>
      <c r="C3099" t="s">
        <v>3175</v>
      </c>
      <c r="D3099" s="2">
        <v>11.726455815658801</v>
      </c>
      <c r="E3099" s="2">
        <v>14.7288324373754</v>
      </c>
      <c r="F3099" s="2">
        <v>24.555023817359</v>
      </c>
      <c r="G3099" s="2">
        <v>21.8418185136474</v>
      </c>
      <c r="H3099" s="2">
        <v>0.41361090452031302</v>
      </c>
      <c r="I3099" s="2">
        <v>51.640164632743399</v>
      </c>
      <c r="J3099" s="2">
        <v>15.739144547729101</v>
      </c>
      <c r="K3099" s="2">
        <v>18.3350502585904</v>
      </c>
      <c r="L3099" s="2">
        <v>40.382907781362697</v>
      </c>
      <c r="M3099" s="2">
        <v>59.477861375217003</v>
      </c>
      <c r="N3099" s="2">
        <v>14.300808276437801</v>
      </c>
      <c r="O3099" s="2">
        <v>680417.25756835903</v>
      </c>
      <c r="P3099" s="2">
        <v>0</v>
      </c>
      <c r="Q3099" s="2">
        <v>309817.875164842</v>
      </c>
      <c r="R3099" s="2">
        <v>0</v>
      </c>
    </row>
    <row r="3100" spans="1:18" x14ac:dyDescent="0.25">
      <c r="A3100">
        <v>3098</v>
      </c>
      <c r="B3100" t="s">
        <v>3182</v>
      </c>
      <c r="C3100" t="s">
        <v>3175</v>
      </c>
      <c r="D3100" s="2">
        <v>13.859136813726201</v>
      </c>
      <c r="E3100" s="2">
        <v>12.7231421409509</v>
      </c>
      <c r="F3100" s="2">
        <v>24.98377149533</v>
      </c>
      <c r="G3100" s="2">
        <v>22.452126674163001</v>
      </c>
      <c r="H3100" s="2">
        <v>0.93313857913017295</v>
      </c>
      <c r="I3100" s="2">
        <v>52.831874064910103</v>
      </c>
      <c r="J3100" s="2">
        <v>18.257059219556002</v>
      </c>
      <c r="K3100" s="2">
        <v>18.654657082679901</v>
      </c>
      <c r="L3100" s="2">
        <v>35.637778991307997</v>
      </c>
      <c r="M3100" s="2">
        <v>58.8932167444474</v>
      </c>
      <c r="N3100" s="2">
        <v>13.7987575040032</v>
      </c>
      <c r="O3100" s="2">
        <v>146609.95605468799</v>
      </c>
      <c r="P3100" s="2">
        <v>0</v>
      </c>
      <c r="Q3100" s="2">
        <v>86981.861309817497</v>
      </c>
      <c r="R3100" s="2">
        <v>0</v>
      </c>
    </row>
    <row r="3101" spans="1:18" x14ac:dyDescent="0.25">
      <c r="A3101">
        <v>3099</v>
      </c>
      <c r="B3101" t="s">
        <v>3183</v>
      </c>
      <c r="C3101" t="s">
        <v>3175</v>
      </c>
      <c r="D3101" s="2">
        <v>10.9559612745373</v>
      </c>
      <c r="E3101" s="2">
        <v>15.612720769150799</v>
      </c>
      <c r="F3101" s="2">
        <v>24.2844902841668</v>
      </c>
      <c r="G3101" s="2">
        <v>21.679425011131901</v>
      </c>
      <c r="H3101" s="2">
        <v>0.242015523890035</v>
      </c>
      <c r="I3101" s="2">
        <v>52.105400085449197</v>
      </c>
      <c r="J3101" s="2">
        <v>14.0137867359034</v>
      </c>
      <c r="K3101" s="2">
        <v>17.881956493816102</v>
      </c>
      <c r="L3101" s="2">
        <v>44.150157113080397</v>
      </c>
      <c r="M3101" s="2">
        <v>60.442698965267297</v>
      </c>
      <c r="N3101" s="2">
        <v>13.449487591284401</v>
      </c>
      <c r="O3101" s="2">
        <v>268898.39819335903</v>
      </c>
      <c r="P3101" s="2">
        <v>0</v>
      </c>
      <c r="Q3101" s="2">
        <v>95506.143019501003</v>
      </c>
      <c r="R3101" s="2">
        <v>0</v>
      </c>
    </row>
    <row r="3102" spans="1:18" x14ac:dyDescent="0.25">
      <c r="A3102">
        <v>3100</v>
      </c>
      <c r="B3102" t="s">
        <v>3184</v>
      </c>
      <c r="C3102" t="s">
        <v>3175</v>
      </c>
      <c r="D3102" s="2">
        <v>15.1898736953735</v>
      </c>
      <c r="E3102" s="2">
        <v>11.3924055099487</v>
      </c>
      <c r="F3102" s="2">
        <v>25.316455841064499</v>
      </c>
      <c r="G3102" s="2">
        <v>22.7848110198975</v>
      </c>
      <c r="H3102" s="2">
        <v>1.2658227682113601</v>
      </c>
      <c r="I3102" s="2">
        <v>53.164558410644503</v>
      </c>
      <c r="J3102" s="2">
        <v>20.2531642913818</v>
      </c>
      <c r="K3102" s="2">
        <v>18.987340927123999</v>
      </c>
      <c r="L3102" s="2">
        <v>31.6455688476562</v>
      </c>
      <c r="M3102" s="2">
        <v>58.227848052978501</v>
      </c>
      <c r="N3102" s="2">
        <v>12.324127182364499</v>
      </c>
      <c r="O3102" s="2">
        <v>783010.1015625</v>
      </c>
      <c r="P3102" s="2">
        <v>0</v>
      </c>
      <c r="Q3102" s="2">
        <v>449330.09402674402</v>
      </c>
      <c r="R3102" s="2">
        <v>0</v>
      </c>
    </row>
    <row r="3103" spans="1:18" x14ac:dyDescent="0.25">
      <c r="A3103">
        <v>3101</v>
      </c>
      <c r="B3103" t="s">
        <v>3185</v>
      </c>
      <c r="C3103" t="s">
        <v>3175</v>
      </c>
      <c r="D3103" s="2">
        <v>13.905021330855799</v>
      </c>
      <c r="E3103" s="2">
        <v>11.412195878364299</v>
      </c>
      <c r="F3103" s="2">
        <v>30.364523031449199</v>
      </c>
      <c r="G3103" s="2">
        <v>22.7254387918038</v>
      </c>
      <c r="H3103" s="2">
        <v>2.6869239229361699</v>
      </c>
      <c r="I3103" s="2">
        <v>38.941367967689303</v>
      </c>
      <c r="J3103" s="2">
        <v>20.0278583889042</v>
      </c>
      <c r="K3103" s="2">
        <v>16.575960652482699</v>
      </c>
      <c r="L3103" s="2">
        <v>27.558096432069402</v>
      </c>
      <c r="M3103" s="2">
        <v>58.492734722107599</v>
      </c>
      <c r="N3103" s="2">
        <v>7.9630694839872698</v>
      </c>
      <c r="O3103" s="2">
        <v>0</v>
      </c>
      <c r="P3103" s="2">
        <v>0</v>
      </c>
      <c r="Q3103" s="2">
        <v>0</v>
      </c>
      <c r="R3103" s="2">
        <v>0</v>
      </c>
    </row>
    <row r="3104" spans="1:18" x14ac:dyDescent="0.25">
      <c r="A3104">
        <v>3102</v>
      </c>
      <c r="B3104" t="s">
        <v>3186</v>
      </c>
      <c r="C3104" t="s">
        <v>3175</v>
      </c>
      <c r="D3104" s="2">
        <v>11.7145976861203</v>
      </c>
      <c r="E3104" s="2">
        <v>11.3924055099487</v>
      </c>
      <c r="F3104" s="2">
        <v>29.749130051234602</v>
      </c>
      <c r="G3104" s="2">
        <v>20.575356706836399</v>
      </c>
      <c r="H3104" s="2">
        <v>1.9010290023293299</v>
      </c>
      <c r="I3104" s="2">
        <v>41.762973619423697</v>
      </c>
      <c r="J3104" s="2">
        <v>20.8837811523283</v>
      </c>
      <c r="K3104" s="2">
        <v>16.455696105956999</v>
      </c>
      <c r="L3104" s="2">
        <v>29.1093348626904</v>
      </c>
      <c r="M3104" s="2">
        <v>59.806685026527099</v>
      </c>
      <c r="N3104" s="2">
        <v>8.2633906790339697</v>
      </c>
      <c r="O3104" s="2">
        <v>0</v>
      </c>
      <c r="P3104" s="2">
        <v>0</v>
      </c>
      <c r="Q3104" s="2">
        <v>0</v>
      </c>
      <c r="R3104" s="2">
        <v>0</v>
      </c>
    </row>
    <row r="3105" spans="1:18" x14ac:dyDescent="0.25">
      <c r="A3105">
        <v>3103</v>
      </c>
      <c r="B3105" t="s">
        <v>3187</v>
      </c>
      <c r="C3105" t="s">
        <v>3175</v>
      </c>
      <c r="D3105" s="2">
        <v>10.1265821456909</v>
      </c>
      <c r="E3105" s="2">
        <v>11.3924055099487</v>
      </c>
      <c r="F3105" s="2">
        <v>29.1139240264893</v>
      </c>
      <c r="G3105" s="2">
        <v>18.987340927123999</v>
      </c>
      <c r="H3105" s="2">
        <v>1.2658227682113601</v>
      </c>
      <c r="I3105" s="2">
        <v>44.303798675537102</v>
      </c>
      <c r="J3105" s="2">
        <v>21.518987655639599</v>
      </c>
      <c r="K3105" s="2">
        <v>16.455696105956999</v>
      </c>
      <c r="L3105" s="2">
        <v>30.379747390747099</v>
      </c>
      <c r="M3105" s="2">
        <v>60.759494781494098</v>
      </c>
      <c r="N3105" s="2">
        <v>8.1186875700950605</v>
      </c>
      <c r="O3105" s="2">
        <v>0</v>
      </c>
      <c r="P3105" s="2">
        <v>0</v>
      </c>
      <c r="Q3105" s="2">
        <v>0</v>
      </c>
      <c r="R3105" s="2">
        <v>0</v>
      </c>
    </row>
    <row r="3106" spans="1:18" x14ac:dyDescent="0.25">
      <c r="A3106">
        <v>3104</v>
      </c>
      <c r="B3106" t="s">
        <v>3188</v>
      </c>
      <c r="C3106" t="s">
        <v>3175</v>
      </c>
      <c r="D3106" s="2">
        <v>9.9001167130335599</v>
      </c>
      <c r="E3106" s="2">
        <v>11.610527498798399</v>
      </c>
      <c r="F3106" s="2">
        <v>29.987603810771901</v>
      </c>
      <c r="G3106" s="2">
        <v>19.467686170912099</v>
      </c>
      <c r="H3106" s="2">
        <v>1.35640895501368</v>
      </c>
      <c r="I3106" s="2">
        <v>43.402704296363503</v>
      </c>
      <c r="J3106" s="2">
        <v>21.4343609872735</v>
      </c>
      <c r="K3106" s="2">
        <v>15.9455528510717</v>
      </c>
      <c r="L3106" s="2">
        <v>30.2545953596155</v>
      </c>
      <c r="M3106" s="2">
        <v>61.106344513973902</v>
      </c>
      <c r="N3106" s="2">
        <v>8.2247082618891305</v>
      </c>
      <c r="O3106" s="2">
        <v>0</v>
      </c>
      <c r="P3106" s="2">
        <v>0</v>
      </c>
      <c r="Q3106" s="2">
        <v>0</v>
      </c>
      <c r="R3106" s="2">
        <v>0</v>
      </c>
    </row>
    <row r="3107" spans="1:18" x14ac:dyDescent="0.25">
      <c r="A3107">
        <v>3105</v>
      </c>
      <c r="B3107" t="s">
        <v>3189</v>
      </c>
      <c r="C3107" t="s">
        <v>3175</v>
      </c>
      <c r="D3107" s="2">
        <v>11.6854773225455</v>
      </c>
      <c r="E3107" s="2">
        <v>12.5210451962325</v>
      </c>
      <c r="F3107" s="2">
        <v>26.323501995631599</v>
      </c>
      <c r="G3107" s="2">
        <v>20.736421960915301</v>
      </c>
      <c r="H3107" s="2">
        <v>0.726445087364742</v>
      </c>
      <c r="I3107" s="2">
        <v>47.387293416291001</v>
      </c>
      <c r="J3107" s="2">
        <v>20.555590070527199</v>
      </c>
      <c r="K3107" s="2">
        <v>18.332605197511899</v>
      </c>
      <c r="L3107" s="2">
        <v>30.139676897396601</v>
      </c>
      <c r="M3107" s="2">
        <v>58.845170777419497</v>
      </c>
      <c r="N3107" s="2">
        <v>9.8625185124099009</v>
      </c>
      <c r="O3107" s="2">
        <v>0</v>
      </c>
      <c r="P3107" s="2">
        <v>0</v>
      </c>
      <c r="Q3107" s="2">
        <v>0</v>
      </c>
      <c r="R3107" s="2">
        <v>0</v>
      </c>
    </row>
    <row r="3108" spans="1:18" x14ac:dyDescent="0.25">
      <c r="A3108">
        <v>3106</v>
      </c>
      <c r="B3108" t="s">
        <v>3190</v>
      </c>
      <c r="C3108" t="s">
        <v>3175</v>
      </c>
      <c r="D3108" s="2">
        <v>10.3311595820417</v>
      </c>
      <c r="E3108" s="2">
        <v>13.821761651472601</v>
      </c>
      <c r="F3108" s="2">
        <v>25.316455841064499</v>
      </c>
      <c r="G3108" s="2">
        <v>20.355453048089501</v>
      </c>
      <c r="H3108" s="2">
        <v>5.1144354271166197E-2</v>
      </c>
      <c r="I3108" s="2">
        <v>45.876488155788799</v>
      </c>
      <c r="J3108" s="2">
        <v>20.2531642913818</v>
      </c>
      <c r="K3108" s="2">
        <v>18.987340927123999</v>
      </c>
      <c r="L3108" s="2">
        <v>29.216212706132399</v>
      </c>
      <c r="M3108" s="2">
        <v>58.227848052978501</v>
      </c>
      <c r="N3108" s="2">
        <v>9.0613510723065893</v>
      </c>
      <c r="O3108" s="2">
        <v>0</v>
      </c>
      <c r="P3108" s="2">
        <v>0</v>
      </c>
      <c r="Q3108" s="2">
        <v>0</v>
      </c>
      <c r="R3108" s="2">
        <v>0</v>
      </c>
    </row>
    <row r="3109" spans="1:18" x14ac:dyDescent="0.25">
      <c r="A3109">
        <v>3107</v>
      </c>
      <c r="B3109" t="s">
        <v>3191</v>
      </c>
      <c r="C3109" t="s">
        <v>3175</v>
      </c>
      <c r="D3109" s="2">
        <v>13.4957886325584</v>
      </c>
      <c r="E3109" s="2">
        <v>12.239447722274299</v>
      </c>
      <c r="F3109" s="2">
        <v>25.3164558410644</v>
      </c>
      <c r="G3109" s="2">
        <v>21.9377681694078</v>
      </c>
      <c r="H3109" s="2">
        <v>0.84230154239283095</v>
      </c>
      <c r="I3109" s="2">
        <v>50.6234311355038</v>
      </c>
      <c r="J3109" s="2">
        <v>20.2531642913818</v>
      </c>
      <c r="K3109" s="2">
        <v>18.987340927123999</v>
      </c>
      <c r="L3109" s="2">
        <v>30.798526635330699</v>
      </c>
      <c r="M3109" s="2">
        <v>58.227848052978501</v>
      </c>
      <c r="N3109" s="2">
        <v>10.666284412009</v>
      </c>
      <c r="O3109" s="2">
        <v>64790.09765625</v>
      </c>
      <c r="P3109" s="2">
        <v>0</v>
      </c>
      <c r="Q3109" s="2">
        <v>44594.406705693</v>
      </c>
      <c r="R3109" s="2">
        <v>0</v>
      </c>
    </row>
    <row r="3110" spans="1:18" x14ac:dyDescent="0.25">
      <c r="A3110">
        <v>3108</v>
      </c>
      <c r="B3110" t="s">
        <v>3192</v>
      </c>
      <c r="C3110" t="s">
        <v>3175</v>
      </c>
      <c r="D3110" s="2">
        <v>10.1265821456909</v>
      </c>
      <c r="E3110" s="2">
        <v>13.338998152149999</v>
      </c>
      <c r="F3110" s="2">
        <v>25.912740354920601</v>
      </c>
      <c r="G3110" s="2">
        <v>19.960637981508999</v>
      </c>
      <c r="H3110" s="2">
        <v>0.29252617212909199</v>
      </c>
      <c r="I3110" s="2">
        <v>45.5583895989406</v>
      </c>
      <c r="J3110" s="2">
        <v>20.475367081018099</v>
      </c>
      <c r="K3110" s="2">
        <v>18.331965280903699</v>
      </c>
      <c r="L3110" s="2">
        <v>29.898714660126501</v>
      </c>
      <c r="M3110" s="2">
        <v>59.164518061979301</v>
      </c>
      <c r="N3110" s="2">
        <v>9.7592312039198106</v>
      </c>
      <c r="O3110" s="2">
        <v>0</v>
      </c>
      <c r="P3110" s="2">
        <v>0</v>
      </c>
      <c r="Q3110" s="2">
        <v>0</v>
      </c>
      <c r="R3110" s="2">
        <v>0</v>
      </c>
    </row>
    <row r="3111" spans="1:18" x14ac:dyDescent="0.25">
      <c r="A3111">
        <v>3109</v>
      </c>
      <c r="B3111" t="s">
        <v>3193</v>
      </c>
      <c r="C3111" t="s">
        <v>3175</v>
      </c>
      <c r="D3111" s="2">
        <v>9.5426705360412605</v>
      </c>
      <c r="E3111" s="2">
        <v>16.500611960503399</v>
      </c>
      <c r="F3111" s="2">
        <v>24.683544158935501</v>
      </c>
      <c r="G3111" s="2">
        <v>20.910575780560901</v>
      </c>
      <c r="H3111" s="2">
        <v>1.22498977568842E-2</v>
      </c>
      <c r="I3111" s="2">
        <v>46.7619438294441</v>
      </c>
      <c r="J3111" s="2">
        <v>17.227439498901401</v>
      </c>
      <c r="K3111" s="2">
        <v>19.412004353923201</v>
      </c>
      <c r="L3111" s="2">
        <v>35.467537775347303</v>
      </c>
      <c r="M3111" s="2">
        <v>56.606777486493499</v>
      </c>
      <c r="N3111" s="2">
        <v>8.4320465150860002</v>
      </c>
      <c r="O3111" s="2">
        <v>199411.345703125</v>
      </c>
      <c r="P3111" s="2">
        <v>0</v>
      </c>
      <c r="Q3111" s="2">
        <v>129833.936104308</v>
      </c>
      <c r="R3111" s="2">
        <v>0</v>
      </c>
    </row>
    <row r="3112" spans="1:18" x14ac:dyDescent="0.25">
      <c r="A3112">
        <v>3110</v>
      </c>
      <c r="B3112" t="s">
        <v>3194</v>
      </c>
      <c r="C3112" t="s">
        <v>3175</v>
      </c>
      <c r="D3112" s="2">
        <v>9.7494270847789206</v>
      </c>
      <c r="E3112" s="2">
        <v>14.581514694567399</v>
      </c>
      <c r="F3112" s="2">
        <v>24.325144278592099</v>
      </c>
      <c r="G3112" s="2">
        <v>20.0161634190329</v>
      </c>
      <c r="H3112" s="2">
        <v>0.61415592821892995</v>
      </c>
      <c r="I3112" s="2">
        <v>50.429329328495903</v>
      </c>
      <c r="J3112" s="2">
        <v>19.1216988244961</v>
      </c>
      <c r="K3112" s="2">
        <v>16.3905635411883</v>
      </c>
      <c r="L3112" s="2">
        <v>37.798722735252902</v>
      </c>
      <c r="M3112" s="2">
        <v>62.904095069087802</v>
      </c>
      <c r="N3112" s="2">
        <v>11.416404732768401</v>
      </c>
      <c r="O3112" s="2">
        <v>530832.0703125</v>
      </c>
      <c r="P3112" s="2">
        <v>0</v>
      </c>
      <c r="Q3112" s="2">
        <v>316503.73178953998</v>
      </c>
      <c r="R3112" s="2">
        <v>0</v>
      </c>
    </row>
    <row r="3113" spans="1:18" x14ac:dyDescent="0.25">
      <c r="A3113">
        <v>3111</v>
      </c>
      <c r="B3113" t="s">
        <v>3195</v>
      </c>
      <c r="C3113" t="s">
        <v>3175</v>
      </c>
      <c r="D3113" s="2">
        <v>9.6361769273700606</v>
      </c>
      <c r="E3113" s="2">
        <v>14.8252427771402</v>
      </c>
      <c r="F3113" s="2">
        <v>24.050632476806602</v>
      </c>
      <c r="G3113" s="2">
        <v>19.968152102711201</v>
      </c>
      <c r="H3113" s="2">
        <v>0.77541741133822895</v>
      </c>
      <c r="I3113" s="2">
        <v>51.819114778948098</v>
      </c>
      <c r="J3113" s="2">
        <v>18.7819482669465</v>
      </c>
      <c r="K3113" s="2">
        <v>15.6802789136944</v>
      </c>
      <c r="L3113" s="2">
        <v>40.221316394093002</v>
      </c>
      <c r="M3113" s="2">
        <v>64.146175739215295</v>
      </c>
      <c r="N3113" s="2">
        <v>12.6425438641198</v>
      </c>
      <c r="O3113" s="2">
        <v>963917.69482421898</v>
      </c>
      <c r="P3113" s="2">
        <v>0</v>
      </c>
      <c r="Q3113" s="2">
        <v>361902.24771696801</v>
      </c>
      <c r="R3113" s="2">
        <v>0</v>
      </c>
    </row>
    <row r="3114" spans="1:18" x14ac:dyDescent="0.25">
      <c r="A3114">
        <v>3112</v>
      </c>
      <c r="B3114" t="s">
        <v>3196</v>
      </c>
      <c r="C3114" t="s">
        <v>3175</v>
      </c>
      <c r="D3114" s="2">
        <v>10.5787986125363</v>
      </c>
      <c r="E3114" s="2">
        <v>14.2919555936046</v>
      </c>
      <c r="F3114" s="2">
        <v>26.8283148363363</v>
      </c>
      <c r="G3114" s="2">
        <v>17.790117739620499</v>
      </c>
      <c r="H3114" s="2">
        <v>0.84119920563849404</v>
      </c>
      <c r="I3114" s="2">
        <v>52.879047471178403</v>
      </c>
      <c r="J3114" s="2">
        <v>21.829790216989299</v>
      </c>
      <c r="K3114" s="2">
        <v>15.248891479637701</v>
      </c>
      <c r="L3114" s="2">
        <v>41.332198806794999</v>
      </c>
      <c r="M3114" s="2">
        <v>63.444048856988701</v>
      </c>
      <c r="N3114" s="2">
        <v>12.766913481252899</v>
      </c>
      <c r="O3114" s="2">
        <v>947005.21557617199</v>
      </c>
      <c r="P3114" s="2">
        <v>0</v>
      </c>
      <c r="Q3114" s="2">
        <v>318321.06241405202</v>
      </c>
      <c r="R3114" s="2">
        <v>0</v>
      </c>
    </row>
    <row r="3115" spans="1:18" x14ac:dyDescent="0.25">
      <c r="A3115">
        <v>3113</v>
      </c>
      <c r="B3115" t="s">
        <v>3197</v>
      </c>
      <c r="C3115" t="s">
        <v>3175</v>
      </c>
      <c r="D3115" s="2">
        <v>12.459829457826601</v>
      </c>
      <c r="E3115" s="2">
        <v>14.9914752326679</v>
      </c>
      <c r="F3115" s="2">
        <v>27.558426209037702</v>
      </c>
      <c r="G3115" s="2">
        <v>16.455696105956999</v>
      </c>
      <c r="H3115" s="2">
        <v>0.48807363975121598</v>
      </c>
      <c r="I3115" s="2">
        <v>55.009730681289902</v>
      </c>
      <c r="J3115" s="2">
        <v>23.2728841540392</v>
      </c>
      <c r="K3115" s="2">
        <v>16.257298229209699</v>
      </c>
      <c r="L3115" s="2">
        <v>43.617326561500001</v>
      </c>
      <c r="M3115" s="2">
        <v>63.2911376953125</v>
      </c>
      <c r="N3115" s="2">
        <v>12.7570102693137</v>
      </c>
      <c r="O3115" s="2">
        <v>1616080.9306640599</v>
      </c>
      <c r="P3115" s="2">
        <v>0</v>
      </c>
      <c r="Q3115" s="2">
        <v>383428.37752802501</v>
      </c>
      <c r="R3115" s="2">
        <v>0</v>
      </c>
    </row>
    <row r="3116" spans="1:18" x14ac:dyDescent="0.25">
      <c r="A3116">
        <v>3114</v>
      </c>
      <c r="B3116" t="s">
        <v>3198</v>
      </c>
      <c r="C3116" t="s">
        <v>3175</v>
      </c>
      <c r="D3116" s="2">
        <v>12.4875187752508</v>
      </c>
      <c r="E3116" s="2">
        <v>17.533094840498698</v>
      </c>
      <c r="F3116" s="2">
        <v>25.864013021532202</v>
      </c>
      <c r="G3116" s="2">
        <v>17.892227932393698</v>
      </c>
      <c r="H3116" s="2">
        <v>0</v>
      </c>
      <c r="I3116" s="2">
        <v>56.6028915968257</v>
      </c>
      <c r="J3116" s="2">
        <v>20.989146101565801</v>
      </c>
      <c r="K3116" s="2">
        <v>17.362386378319801</v>
      </c>
      <c r="L3116" s="2">
        <v>44.492222764109798</v>
      </c>
      <c r="M3116" s="2">
        <v>62.213739501914297</v>
      </c>
      <c r="N3116" s="2">
        <v>13.493162528173301</v>
      </c>
      <c r="O3116" s="2">
        <v>442822.37109375</v>
      </c>
      <c r="P3116" s="2">
        <v>0</v>
      </c>
      <c r="Q3116" s="2">
        <v>67482.712788860706</v>
      </c>
      <c r="R3116" s="2">
        <v>0</v>
      </c>
    </row>
    <row r="3117" spans="1:18" x14ac:dyDescent="0.25">
      <c r="A3117">
        <v>3115</v>
      </c>
      <c r="B3117" t="s">
        <v>3199</v>
      </c>
      <c r="C3117" t="s">
        <v>3175</v>
      </c>
      <c r="D3117" s="2">
        <v>8.9557029367254692</v>
      </c>
      <c r="E3117" s="2">
        <v>19.5570004229543</v>
      </c>
      <c r="F3117" s="2">
        <v>23.765802800422001</v>
      </c>
      <c r="G3117" s="2">
        <v>20.949328231339901</v>
      </c>
      <c r="H3117" s="2">
        <v>0</v>
      </c>
      <c r="I3117" s="2">
        <v>47.689930761570302</v>
      </c>
      <c r="J3117" s="2">
        <v>13.9240503311157</v>
      </c>
      <c r="K3117" s="2">
        <v>20.063277888145699</v>
      </c>
      <c r="L3117" s="2">
        <v>42.056981766467104</v>
      </c>
      <c r="M3117" s="2">
        <v>55.284867132419997</v>
      </c>
      <c r="N3117" s="2">
        <v>9.6055799526005696</v>
      </c>
      <c r="O3117" s="2">
        <v>389451.05737304699</v>
      </c>
      <c r="P3117" s="2">
        <v>0</v>
      </c>
      <c r="Q3117" s="2">
        <v>184907.55719082599</v>
      </c>
      <c r="R3117" s="2">
        <v>0</v>
      </c>
    </row>
    <row r="3118" spans="1:18" x14ac:dyDescent="0.25">
      <c r="A3118">
        <v>3116</v>
      </c>
      <c r="B3118" t="s">
        <v>3200</v>
      </c>
      <c r="C3118" t="s">
        <v>3175</v>
      </c>
      <c r="D3118" s="2">
        <v>13.9240503311157</v>
      </c>
      <c r="E3118" s="2">
        <v>16.455696105956999</v>
      </c>
      <c r="F3118" s="2">
        <v>26.582279205322301</v>
      </c>
      <c r="G3118" s="2">
        <v>16.455696105956999</v>
      </c>
      <c r="H3118" s="2">
        <v>0</v>
      </c>
      <c r="I3118" s="2">
        <v>56.962024688720703</v>
      </c>
      <c r="J3118" s="2">
        <v>22.7848110198975</v>
      </c>
      <c r="K3118" s="2">
        <v>17.721519470214801</v>
      </c>
      <c r="L3118" s="2">
        <v>45.569622039794901</v>
      </c>
      <c r="M3118" s="2">
        <v>63.2911376953125</v>
      </c>
      <c r="N3118" s="2">
        <v>12.5922821462154</v>
      </c>
      <c r="O3118" s="2">
        <v>382052.67065429699</v>
      </c>
      <c r="P3118" s="2">
        <v>0</v>
      </c>
      <c r="Q3118" s="2">
        <v>66884.434436068201</v>
      </c>
      <c r="R3118" s="2">
        <v>0</v>
      </c>
    </row>
    <row r="3119" spans="1:18" x14ac:dyDescent="0.25">
      <c r="A3119">
        <v>3117</v>
      </c>
      <c r="B3119" t="s">
        <v>3201</v>
      </c>
      <c r="C3119" t="s">
        <v>3175</v>
      </c>
      <c r="D3119" s="2">
        <v>6.9806902709019996</v>
      </c>
      <c r="E3119" s="2">
        <v>23.4363873305334</v>
      </c>
      <c r="F3119" s="2">
        <v>21.953371753641498</v>
      </c>
      <c r="G3119" s="2">
        <v>11.6095975589497</v>
      </c>
      <c r="H3119" s="2">
        <v>1.04863065784802</v>
      </c>
      <c r="I3119" s="2">
        <v>57.141887644340798</v>
      </c>
      <c r="J3119" s="2">
        <v>6.9806902709019996</v>
      </c>
      <c r="K3119" s="2">
        <v>11.212542717961799</v>
      </c>
      <c r="L3119" s="2">
        <v>40.289136370129597</v>
      </c>
      <c r="M3119" s="2">
        <v>61.8081259331179</v>
      </c>
      <c r="N3119" s="2">
        <v>14.1580485826203</v>
      </c>
      <c r="O3119" s="2">
        <v>332653.17333984398</v>
      </c>
      <c r="P3119" s="2">
        <v>0</v>
      </c>
      <c r="Q3119" s="2">
        <v>203966.24093404101</v>
      </c>
      <c r="R3119" s="2">
        <v>0</v>
      </c>
    </row>
    <row r="3120" spans="1:18" x14ac:dyDescent="0.25">
      <c r="A3120">
        <v>3118</v>
      </c>
      <c r="B3120" t="s">
        <v>3202</v>
      </c>
      <c r="C3120" t="s">
        <v>3175</v>
      </c>
      <c r="D3120" s="2">
        <v>10.1265821456909</v>
      </c>
      <c r="E3120" s="2">
        <v>26.582279205322301</v>
      </c>
      <c r="F3120" s="2">
        <v>20.2531642913818</v>
      </c>
      <c r="G3120" s="2">
        <v>13.9240503311157</v>
      </c>
      <c r="H3120" s="2">
        <v>0</v>
      </c>
      <c r="I3120" s="2">
        <v>58.227848052978501</v>
      </c>
      <c r="J3120" s="2">
        <v>13.9240503311157</v>
      </c>
      <c r="K3120" s="2">
        <v>17.721519470214801</v>
      </c>
      <c r="L3120" s="2">
        <v>45.569622039794901</v>
      </c>
      <c r="M3120" s="2">
        <v>65.822784423828097</v>
      </c>
      <c r="N3120" s="2">
        <v>16.062231361866001</v>
      </c>
      <c r="O3120" s="2">
        <v>511617.44458007801</v>
      </c>
      <c r="P3120" s="2">
        <v>0</v>
      </c>
      <c r="Q3120" s="2">
        <v>416274.84338518698</v>
      </c>
      <c r="R3120" s="2">
        <v>0</v>
      </c>
    </row>
    <row r="3121" spans="1:18" x14ac:dyDescent="0.25">
      <c r="A3121">
        <v>3119</v>
      </c>
      <c r="B3121" t="s">
        <v>3203</v>
      </c>
      <c r="C3121" t="s">
        <v>3175</v>
      </c>
      <c r="D3121" s="2">
        <v>9.5124146088678305</v>
      </c>
      <c r="E3121" s="2">
        <v>23.077836275806799</v>
      </c>
      <c r="F3121" s="2">
        <v>22.7357638035216</v>
      </c>
      <c r="G3121" s="2">
        <v>17.395691514132899</v>
      </c>
      <c r="H3121" s="2">
        <v>0</v>
      </c>
      <c r="I3121" s="2">
        <v>52.897459068750202</v>
      </c>
      <c r="J3121" s="2">
        <v>13.645082040694501</v>
      </c>
      <c r="K3121" s="2">
        <v>18.1947968022609</v>
      </c>
      <c r="L3121" s="2">
        <v>42.660290107086901</v>
      </c>
      <c r="M3121" s="2">
        <v>60.164069143711401</v>
      </c>
      <c r="N3121" s="2">
        <v>13.6143960857622</v>
      </c>
      <c r="O3121" s="2">
        <v>1652330.7387695301</v>
      </c>
      <c r="P3121" s="2">
        <v>0</v>
      </c>
      <c r="Q3121" s="2">
        <v>1058457.43650869</v>
      </c>
      <c r="R3121" s="2">
        <v>0</v>
      </c>
    </row>
    <row r="3122" spans="1:18" x14ac:dyDescent="0.25">
      <c r="A3122">
        <v>3120</v>
      </c>
      <c r="B3122" t="s">
        <v>3204</v>
      </c>
      <c r="C3122" t="s">
        <v>3175</v>
      </c>
      <c r="D3122" s="2">
        <v>10.077116125690701</v>
      </c>
      <c r="E3122" s="2">
        <v>26.574034864773498</v>
      </c>
      <c r="F3122" s="2">
        <v>22.824763066782999</v>
      </c>
      <c r="G3122" s="2">
        <v>13.0393698325377</v>
      </c>
      <c r="H3122" s="2">
        <v>0</v>
      </c>
      <c r="I3122" s="2">
        <v>53.952842979966299</v>
      </c>
      <c r="J3122" s="2">
        <v>11.3194742059421</v>
      </c>
      <c r="K3122" s="2">
        <v>16.820349648863601</v>
      </c>
      <c r="L3122" s="2">
        <v>41.253392672491003</v>
      </c>
      <c r="M3122" s="2">
        <v>62.3829944664108</v>
      </c>
      <c r="N3122" s="2">
        <v>14.6245025740358</v>
      </c>
      <c r="O3122" s="2">
        <v>1091976.38134766</v>
      </c>
      <c r="P3122" s="2">
        <v>0</v>
      </c>
      <c r="Q3122" s="2">
        <v>965470.76749255403</v>
      </c>
      <c r="R3122" s="2">
        <v>0</v>
      </c>
    </row>
    <row r="3123" spans="1:18" x14ac:dyDescent="0.25">
      <c r="A3123">
        <v>3121</v>
      </c>
      <c r="B3123" t="s">
        <v>3205</v>
      </c>
      <c r="C3123" t="s">
        <v>3175</v>
      </c>
      <c r="D3123" s="2">
        <v>9.6964732903457698</v>
      </c>
      <c r="E3123" s="2">
        <v>25.796218008273598</v>
      </c>
      <c r="F3123" s="2">
        <v>20.585257532641499</v>
      </c>
      <c r="G3123" s="2">
        <v>13.9885345168461</v>
      </c>
      <c r="H3123" s="2">
        <v>0</v>
      </c>
      <c r="I3123" s="2">
        <v>58.536082168167098</v>
      </c>
      <c r="J3123" s="2">
        <v>13.802175396993601</v>
      </c>
      <c r="K3123" s="2">
        <v>17.3320354499564</v>
      </c>
      <c r="L3123" s="2">
        <v>46.233807960700702</v>
      </c>
      <c r="M3123" s="2">
        <v>65.636425303975599</v>
      </c>
      <c r="N3123" s="2">
        <v>15.9198057249955</v>
      </c>
      <c r="O3123" s="2">
        <v>501091.98120117199</v>
      </c>
      <c r="P3123" s="2">
        <v>0</v>
      </c>
      <c r="Q3123" s="2">
        <v>284632.73354259803</v>
      </c>
      <c r="R3123" s="2">
        <v>0</v>
      </c>
    </row>
    <row r="3124" spans="1:18" x14ac:dyDescent="0.25">
      <c r="A3124">
        <v>3122</v>
      </c>
      <c r="B3124" t="s">
        <v>3206</v>
      </c>
      <c r="C3124" t="s">
        <v>3175</v>
      </c>
      <c r="D3124" s="2">
        <v>8.4192404216766406</v>
      </c>
      <c r="E3124" s="2">
        <v>25.6141779083252</v>
      </c>
      <c r="F3124" s="2">
        <v>21.724556694030799</v>
      </c>
      <c r="G3124" s="2">
        <v>12.485063303375201</v>
      </c>
      <c r="H3124" s="2">
        <v>0.27341771793365499</v>
      </c>
      <c r="I3124" s="2">
        <v>56.428354910278301</v>
      </c>
      <c r="J3124" s="2">
        <v>10.494177066040001</v>
      </c>
      <c r="K3124" s="2">
        <v>14.8931646972656</v>
      </c>
      <c r="L3124" s="2">
        <v>41.937215313720699</v>
      </c>
      <c r="M3124" s="2">
        <v>63.2081018585205</v>
      </c>
      <c r="N3124" s="2">
        <v>14.8038326379657</v>
      </c>
      <c r="O3124" s="2">
        <v>551214.81909179699</v>
      </c>
      <c r="P3124" s="2">
        <v>0</v>
      </c>
      <c r="Q3124" s="2">
        <v>560145.80891986599</v>
      </c>
      <c r="R3124" s="2">
        <v>0</v>
      </c>
    </row>
    <row r="3125" spans="1:18" x14ac:dyDescent="0.25">
      <c r="A3125">
        <v>3123</v>
      </c>
      <c r="B3125" t="s">
        <v>3207</v>
      </c>
      <c r="C3125" t="s">
        <v>3175</v>
      </c>
      <c r="D3125" s="2">
        <v>8.88231584049106</v>
      </c>
      <c r="E3125" s="2">
        <v>20.360944867021299</v>
      </c>
      <c r="F3125" s="2">
        <v>24.050632476806602</v>
      </c>
      <c r="G3125" s="2">
        <v>21.368094869232898</v>
      </c>
      <c r="H3125" s="2">
        <v>0</v>
      </c>
      <c r="I3125" s="2">
        <v>55.631533024552397</v>
      </c>
      <c r="J3125" s="2">
        <v>16.347915546557999</v>
      </c>
      <c r="K3125" s="2">
        <v>16.455696105956999</v>
      </c>
      <c r="L3125" s="2">
        <v>41.729039703773303</v>
      </c>
      <c r="M3125" s="2">
        <v>59.515227538860401</v>
      </c>
      <c r="N3125" s="2">
        <v>13.410938677070501</v>
      </c>
      <c r="O3125" s="2">
        <v>759314.951171875</v>
      </c>
      <c r="P3125" s="2">
        <v>0</v>
      </c>
      <c r="Q3125" s="2">
        <v>347477.669622157</v>
      </c>
      <c r="R3125" s="2">
        <v>0</v>
      </c>
    </row>
    <row r="3126" spans="1:18" x14ac:dyDescent="0.25">
      <c r="A3126">
        <v>3124</v>
      </c>
      <c r="B3126" t="s">
        <v>3208</v>
      </c>
      <c r="C3126" t="s">
        <v>3175</v>
      </c>
      <c r="D3126" s="2">
        <v>8.9728491844829108</v>
      </c>
      <c r="E3126" s="2">
        <v>20.169097199072201</v>
      </c>
      <c r="F3126" s="2">
        <v>24.1066772331626</v>
      </c>
      <c r="G3126" s="2">
        <v>21.406898185151999</v>
      </c>
      <c r="H3126" s="2">
        <v>0</v>
      </c>
      <c r="I3126" s="2">
        <v>55.724223702640899</v>
      </c>
      <c r="J3126" s="2">
        <v>16.5958079546226</v>
      </c>
      <c r="K3126" s="2">
        <v>16.483718484135</v>
      </c>
      <c r="L3126" s="2">
        <v>41.856219081555402</v>
      </c>
      <c r="M3126" s="2">
        <v>59.577738467321701</v>
      </c>
      <c r="N3126" s="2">
        <v>13.384283300771401</v>
      </c>
      <c r="O3126" s="2">
        <v>938659.345703125</v>
      </c>
      <c r="P3126" s="2">
        <v>0</v>
      </c>
      <c r="Q3126" s="2">
        <v>262707.06701871601</v>
      </c>
      <c r="R3126" s="2">
        <v>0</v>
      </c>
    </row>
    <row r="3127" spans="1:18" x14ac:dyDescent="0.25">
      <c r="A3127">
        <v>3125</v>
      </c>
      <c r="B3127" t="s">
        <v>3209</v>
      </c>
      <c r="C3127" t="s">
        <v>3175</v>
      </c>
      <c r="D3127" s="2">
        <v>9.7744507094262492</v>
      </c>
      <c r="E3127" s="2">
        <v>24.821621228108398</v>
      </c>
      <c r="F3127" s="2">
        <v>24.050632476806602</v>
      </c>
      <c r="G3127" s="2">
        <v>15.123148770275501</v>
      </c>
      <c r="H3127" s="2">
        <v>0</v>
      </c>
      <c r="I3127" s="2">
        <v>52.955129089883897</v>
      </c>
      <c r="J3127" s="2">
        <v>11.887239857608</v>
      </c>
      <c r="K3127" s="2">
        <v>16.455696105956999</v>
      </c>
      <c r="L3127" s="2">
        <v>39.944768621628903</v>
      </c>
      <c r="M3127" s="2">
        <v>60.407363079932601</v>
      </c>
      <c r="N3127" s="2">
        <v>14.5105189673542</v>
      </c>
      <c r="O3127" s="2">
        <v>751161.09057617199</v>
      </c>
      <c r="P3127" s="2">
        <v>0</v>
      </c>
      <c r="Q3127" s="2">
        <v>241977.077975761</v>
      </c>
      <c r="R3127" s="2">
        <v>0</v>
      </c>
    </row>
    <row r="3128" spans="1:18" x14ac:dyDescent="0.25">
      <c r="A3128">
        <v>3126</v>
      </c>
      <c r="B3128" t="s">
        <v>3210</v>
      </c>
      <c r="C3128" t="s">
        <v>3175</v>
      </c>
      <c r="D3128" s="2">
        <v>10.312278297432799</v>
      </c>
      <c r="E3128" s="2">
        <v>26.106630287762801</v>
      </c>
      <c r="F3128" s="2">
        <v>24.027464346163701</v>
      </c>
      <c r="G3128" s="2">
        <v>12.867092211644501</v>
      </c>
      <c r="H3128" s="2">
        <v>0.232032404267252</v>
      </c>
      <c r="I3128" s="2">
        <v>52.066879601460101</v>
      </c>
      <c r="J3128" s="2">
        <v>10.4225024341281</v>
      </c>
      <c r="K3128" s="2">
        <v>16.1773274054609</v>
      </c>
      <c r="L3128" s="2">
        <v>39.141865072816302</v>
      </c>
      <c r="M3128" s="2">
        <v>60.330181976589202</v>
      </c>
      <c r="N3128" s="2">
        <v>14.7649864221423</v>
      </c>
      <c r="O3128" s="2">
        <v>846886.04980468797</v>
      </c>
      <c r="P3128" s="2">
        <v>0</v>
      </c>
      <c r="Q3128" s="2">
        <v>447841.49984183401</v>
      </c>
      <c r="R3128" s="2">
        <v>0</v>
      </c>
    </row>
    <row r="3129" spans="1:18" x14ac:dyDescent="0.25">
      <c r="A3129">
        <v>3127</v>
      </c>
      <c r="B3129" t="s">
        <v>3211</v>
      </c>
      <c r="C3129" t="s">
        <v>3175</v>
      </c>
      <c r="D3129" s="2">
        <v>11.962890644557801</v>
      </c>
      <c r="E3129" s="2">
        <v>22.826221744529899</v>
      </c>
      <c r="F3129" s="2">
        <v>24.032090156339098</v>
      </c>
      <c r="G3129" s="2">
        <v>14.5130787468515</v>
      </c>
      <c r="H3129" s="2">
        <v>1.87339297385188</v>
      </c>
      <c r="I3129" s="2">
        <v>52.8771521989256</v>
      </c>
      <c r="J3129" s="2">
        <v>12.8949512867257</v>
      </c>
      <c r="K3129" s="2">
        <v>14.545218304265299</v>
      </c>
      <c r="L3129" s="2">
        <v>38.317715041339397</v>
      </c>
      <c r="M3129" s="2">
        <v>57.040520571172202</v>
      </c>
      <c r="N3129" s="2">
        <v>13.200568465617801</v>
      </c>
      <c r="O3129" s="2">
        <v>516582.84594726597</v>
      </c>
      <c r="P3129" s="2">
        <v>0</v>
      </c>
      <c r="Q3129" s="2">
        <v>235121.65521424901</v>
      </c>
      <c r="R3129" s="2">
        <v>0</v>
      </c>
    </row>
    <row r="3130" spans="1:18" x14ac:dyDescent="0.25">
      <c r="A3130">
        <v>3128</v>
      </c>
      <c r="B3130" t="s">
        <v>3212</v>
      </c>
      <c r="C3130" t="s">
        <v>3175</v>
      </c>
      <c r="D3130" s="2">
        <v>12.868803885272699</v>
      </c>
      <c r="E3130" s="2">
        <v>20.104105248852299</v>
      </c>
      <c r="F3130" s="2">
        <v>25.011238618654598</v>
      </c>
      <c r="G3130" s="2">
        <v>15.438306041967101</v>
      </c>
      <c r="H3130" s="2">
        <v>1.3060451739302299</v>
      </c>
      <c r="I3130" s="2">
        <v>54.487164912714</v>
      </c>
      <c r="J3130" s="2">
        <v>16.912338984123998</v>
      </c>
      <c r="K3130" s="2">
        <v>15.629953879953501</v>
      </c>
      <c r="L3130" s="2">
        <v>40.998461778587298</v>
      </c>
      <c r="M3130" s="2">
        <v>59.1032758481035</v>
      </c>
      <c r="N3130" s="2">
        <v>12.537535445016101</v>
      </c>
      <c r="O3130" s="2">
        <v>444013.73559570301</v>
      </c>
      <c r="P3130" s="2">
        <v>0</v>
      </c>
      <c r="Q3130" s="2">
        <v>90214.319957616404</v>
      </c>
      <c r="R3130" s="2">
        <v>0</v>
      </c>
    </row>
    <row r="3131" spans="1:18" x14ac:dyDescent="0.25">
      <c r="A3131">
        <v>3129</v>
      </c>
      <c r="B3131" t="s">
        <v>3213</v>
      </c>
      <c r="C3131" t="s">
        <v>3175</v>
      </c>
      <c r="D3131" s="2">
        <v>1.6513894916265901</v>
      </c>
      <c r="E3131" s="2">
        <v>21.213443712256399</v>
      </c>
      <c r="F3131" s="2">
        <v>21.1043214414312</v>
      </c>
      <c r="G3131" s="2">
        <v>5.0778407612066196</v>
      </c>
      <c r="H3131" s="2">
        <v>0</v>
      </c>
      <c r="I3131" s="2">
        <v>71.537175244298496</v>
      </c>
      <c r="J3131" s="2">
        <v>9.4100103981193506</v>
      </c>
      <c r="K3131" s="2">
        <v>16.459333965148101</v>
      </c>
      <c r="L3131" s="2">
        <v>63.9422371195651</v>
      </c>
      <c r="M3131" s="2">
        <v>70.220428686032307</v>
      </c>
      <c r="N3131" s="2">
        <v>19.873702110744102</v>
      </c>
      <c r="O3131" s="2">
        <v>2039444.3885498</v>
      </c>
      <c r="P3131" s="2">
        <v>0</v>
      </c>
      <c r="Q3131" s="2">
        <v>1248081.5743046601</v>
      </c>
      <c r="R3131" s="2">
        <v>0</v>
      </c>
    </row>
    <row r="3132" spans="1:18" x14ac:dyDescent="0.25">
      <c r="A3132">
        <v>3130</v>
      </c>
      <c r="B3132" t="s">
        <v>3214</v>
      </c>
      <c r="C3132" t="s">
        <v>3175</v>
      </c>
      <c r="D3132" s="2">
        <v>2.2183864113658398</v>
      </c>
      <c r="E3132" s="2">
        <v>20.2531642913818</v>
      </c>
      <c r="F3132" s="2">
        <v>22.471550984816101</v>
      </c>
      <c r="G3132" s="2">
        <v>6.9684182694464001</v>
      </c>
      <c r="H3132" s="2">
        <v>0</v>
      </c>
      <c r="I3132" s="2">
        <v>67.865364469663106</v>
      </c>
      <c r="J3132" s="2">
        <v>10.2896050877041</v>
      </c>
      <c r="K3132" s="2">
        <v>15.666155359961801</v>
      </c>
      <c r="L3132" s="2">
        <v>62.175552377797104</v>
      </c>
      <c r="M3132" s="2">
        <v>70.096536540021802</v>
      </c>
      <c r="N3132" s="2">
        <v>19.318842933033501</v>
      </c>
      <c r="O3132" s="2">
        <v>398892.54150390602</v>
      </c>
      <c r="P3132" s="2">
        <v>0</v>
      </c>
      <c r="Q3132" s="2">
        <v>277234.77509642899</v>
      </c>
      <c r="R3132" s="2">
        <v>0</v>
      </c>
    </row>
    <row r="3133" spans="1:18" x14ac:dyDescent="0.25">
      <c r="A3133">
        <v>3131</v>
      </c>
      <c r="B3133" t="s">
        <v>3215</v>
      </c>
      <c r="C3133" t="s">
        <v>3175</v>
      </c>
      <c r="D3133" s="2">
        <v>1.87236287320654</v>
      </c>
      <c r="E3133" s="2">
        <v>20.510284662246701</v>
      </c>
      <c r="F3133" s="2">
        <v>20.839926287531899</v>
      </c>
      <c r="G3133" s="2">
        <v>7.0477320477366403</v>
      </c>
      <c r="H3133" s="2">
        <v>0</v>
      </c>
      <c r="I3133" s="2">
        <v>68.908229788144396</v>
      </c>
      <c r="J3133" s="2">
        <v>9.7705698211987801</v>
      </c>
      <c r="K3133" s="2">
        <v>15.4931436479092</v>
      </c>
      <c r="L3133" s="2">
        <v>60.7265292803446</v>
      </c>
      <c r="M3133" s="2">
        <v>70.694885810216306</v>
      </c>
      <c r="N3133" s="2">
        <v>19.6870677677604</v>
      </c>
      <c r="O3133" s="2">
        <v>703815.75170898403</v>
      </c>
      <c r="P3133" s="2">
        <v>0</v>
      </c>
      <c r="Q3133" s="2">
        <v>355702.08139372</v>
      </c>
      <c r="R3133" s="2">
        <v>0</v>
      </c>
    </row>
    <row r="3134" spans="1:18" x14ac:dyDescent="0.25">
      <c r="A3134">
        <v>3132</v>
      </c>
      <c r="B3134" t="s">
        <v>3216</v>
      </c>
      <c r="C3134" t="s">
        <v>3175</v>
      </c>
      <c r="D3134" s="2">
        <v>7.5562473059096602</v>
      </c>
      <c r="E3134" s="2">
        <v>21.518987655639599</v>
      </c>
      <c r="F3134" s="2">
        <v>21.480298529273298</v>
      </c>
      <c r="G3134" s="2">
        <v>14.1027800350886</v>
      </c>
      <c r="H3134" s="2">
        <v>0</v>
      </c>
      <c r="I3134" s="2">
        <v>61.233021404735297</v>
      </c>
      <c r="J3134" s="2">
        <v>13.054375501170099</v>
      </c>
      <c r="K3134" s="2">
        <v>16.238277439421601</v>
      </c>
      <c r="L3134" s="2">
        <v>51.067749342807502</v>
      </c>
      <c r="M3134" s="2">
        <v>66.078892871945399</v>
      </c>
      <c r="N3134" s="2">
        <v>17.9473592734515</v>
      </c>
      <c r="O3134" s="2">
        <v>431898.968566895</v>
      </c>
      <c r="P3134" s="2">
        <v>0</v>
      </c>
      <c r="Q3134" s="2">
        <v>147653.34116368199</v>
      </c>
      <c r="R3134" s="2">
        <v>0</v>
      </c>
    </row>
    <row r="3135" spans="1:18" x14ac:dyDescent="0.25">
      <c r="A3135">
        <v>3133</v>
      </c>
      <c r="B3135" t="s">
        <v>3217</v>
      </c>
      <c r="C3135" t="s">
        <v>3175</v>
      </c>
      <c r="D3135" s="2">
        <v>2.8140020995680399</v>
      </c>
      <c r="E3135" s="2">
        <v>21.329743287861898</v>
      </c>
      <c r="F3135" s="2">
        <v>17.684274381482101</v>
      </c>
      <c r="G3135" s="2">
        <v>9.9836426412608894</v>
      </c>
      <c r="H3135" s="2">
        <v>0</v>
      </c>
      <c r="I3135" s="2">
        <v>66.847523665380805</v>
      </c>
      <c r="J3135" s="2">
        <v>10.1789265736908</v>
      </c>
      <c r="K3135" s="2">
        <v>15.5623224364597</v>
      </c>
      <c r="L3135" s="2">
        <v>53.607973446855503</v>
      </c>
      <c r="M3135" s="2">
        <v>71.615876639576598</v>
      </c>
      <c r="N3135" s="2">
        <v>19.225162392848802</v>
      </c>
      <c r="O3135" s="2">
        <v>503276.91259765602</v>
      </c>
      <c r="P3135" s="2">
        <v>0</v>
      </c>
      <c r="Q3135" s="2">
        <v>228392.51677643601</v>
      </c>
      <c r="R3135" s="2">
        <v>0</v>
      </c>
    </row>
    <row r="3136" spans="1:18" x14ac:dyDescent="0.25">
      <c r="A3136">
        <v>3134</v>
      </c>
      <c r="B3136" t="s">
        <v>3218</v>
      </c>
      <c r="C3136" t="s">
        <v>3175</v>
      </c>
      <c r="D3136" s="2">
        <v>1.28763789562561</v>
      </c>
      <c r="E3136" s="2">
        <v>21.5664355562762</v>
      </c>
      <c r="F3136" s="2">
        <v>15.3763930276775</v>
      </c>
      <c r="G3136" s="2">
        <v>8.6314281908821702</v>
      </c>
      <c r="H3136" s="2">
        <v>0</v>
      </c>
      <c r="I3136" s="2">
        <v>69.440825065832996</v>
      </c>
      <c r="J3136" s="2">
        <v>8.82203787208271</v>
      </c>
      <c r="K3136" s="2">
        <v>15.3875732654028</v>
      </c>
      <c r="L3136" s="2">
        <v>53.198644428507897</v>
      </c>
      <c r="M3136" s="2">
        <v>72.914613005520195</v>
      </c>
      <c r="N3136" s="2">
        <v>19.279369762434602</v>
      </c>
      <c r="O3136" s="2">
        <v>463318.53833007801</v>
      </c>
      <c r="P3136" s="2">
        <v>0</v>
      </c>
      <c r="Q3136" s="2">
        <v>125650.35680341499</v>
      </c>
      <c r="R3136" s="2">
        <v>0</v>
      </c>
    </row>
    <row r="3137" spans="1:18" x14ac:dyDescent="0.25">
      <c r="A3137">
        <v>3135</v>
      </c>
      <c r="B3137" t="s">
        <v>3219</v>
      </c>
      <c r="C3137" t="s">
        <v>3175</v>
      </c>
      <c r="D3137" s="2">
        <v>1.2658227682113601</v>
      </c>
      <c r="E3137" s="2">
        <v>21.489043447022802</v>
      </c>
      <c r="F3137" s="2">
        <v>15.6009258475355</v>
      </c>
      <c r="G3137" s="2">
        <v>8.2482648141922503</v>
      </c>
      <c r="H3137" s="2">
        <v>0</v>
      </c>
      <c r="I3137" s="2">
        <v>69.5494772962345</v>
      </c>
      <c r="J3137" s="2">
        <v>8.7300941467285202</v>
      </c>
      <c r="K3137" s="2">
        <v>15.7125359504454</v>
      </c>
      <c r="L3137" s="2">
        <v>53.826052626743099</v>
      </c>
      <c r="M3137" s="2">
        <v>72.5438981579196</v>
      </c>
      <c r="N3137" s="2">
        <v>19.227899075836302</v>
      </c>
      <c r="O3137" s="2">
        <v>361184.76574707002</v>
      </c>
      <c r="P3137" s="2">
        <v>0</v>
      </c>
      <c r="Q3137" s="2">
        <v>181003.20838935999</v>
      </c>
      <c r="R3137" s="2">
        <v>0</v>
      </c>
    </row>
    <row r="3138" spans="1:18" x14ac:dyDescent="0.25">
      <c r="A3138">
        <v>3136</v>
      </c>
      <c r="B3138" t="s">
        <v>3220</v>
      </c>
      <c r="C3138" t="s">
        <v>3175</v>
      </c>
      <c r="D3138" s="2">
        <v>1.2658227682113601</v>
      </c>
      <c r="E3138" s="2">
        <v>22.063296952967299</v>
      </c>
      <c r="F3138" s="2">
        <v>17.4179066289683</v>
      </c>
      <c r="G3138" s="2">
        <v>3.7088665608342102</v>
      </c>
      <c r="H3138" s="2">
        <v>0</v>
      </c>
      <c r="I3138" s="2">
        <v>70.9013718823782</v>
      </c>
      <c r="J3138" s="2">
        <v>8.1161580366246806</v>
      </c>
      <c r="K3138" s="2">
        <v>20.244506524786601</v>
      </c>
      <c r="L3138" s="2">
        <v>59.496556065912102</v>
      </c>
      <c r="M3138" s="2">
        <v>67.122663227434401</v>
      </c>
      <c r="N3138" s="2">
        <v>19.697735516368901</v>
      </c>
      <c r="O3138" s="2">
        <v>1167755.1135253899</v>
      </c>
      <c r="P3138" s="2">
        <v>0</v>
      </c>
      <c r="Q3138" s="2">
        <v>510789.958209895</v>
      </c>
      <c r="R3138" s="2">
        <v>0</v>
      </c>
    </row>
    <row r="3139" spans="1:18" x14ac:dyDescent="0.25">
      <c r="A3139">
        <v>3137</v>
      </c>
      <c r="B3139" t="s">
        <v>3221</v>
      </c>
      <c r="C3139" t="s">
        <v>3175</v>
      </c>
      <c r="D3139" s="2">
        <v>1.35312089015698</v>
      </c>
      <c r="E3139" s="2">
        <v>22.772339477914901</v>
      </c>
      <c r="F3139" s="2">
        <v>24.025690783420799</v>
      </c>
      <c r="G3139" s="2">
        <v>2.70624179793109</v>
      </c>
      <c r="H3139" s="2">
        <v>8.7298121945611401E-2</v>
      </c>
      <c r="I3139" s="2">
        <v>76.392092324242796</v>
      </c>
      <c r="J3139" s="2">
        <v>8.4866248915348095</v>
      </c>
      <c r="K3139" s="2">
        <v>13.306728527463701</v>
      </c>
      <c r="L3139" s="2">
        <v>69.046581437435094</v>
      </c>
      <c r="M3139" s="2">
        <v>74.982850323756907</v>
      </c>
      <c r="N3139" s="2">
        <v>21.136658679088299</v>
      </c>
      <c r="O3139" s="2">
        <v>222346.448852539</v>
      </c>
      <c r="P3139" s="2">
        <v>0</v>
      </c>
      <c r="Q3139" s="2">
        <v>65888.849465691295</v>
      </c>
      <c r="R3139" s="2">
        <v>0</v>
      </c>
    </row>
    <row r="3140" spans="1:18" x14ac:dyDescent="0.25">
      <c r="A3140">
        <v>3138</v>
      </c>
      <c r="B3140" t="s">
        <v>3222</v>
      </c>
      <c r="C3140" t="s">
        <v>3175</v>
      </c>
      <c r="D3140" s="2">
        <v>9.4517957384509703</v>
      </c>
      <c r="E3140" s="2">
        <v>17.130482513196998</v>
      </c>
      <c r="F3140" s="2">
        <v>24.050632476806602</v>
      </c>
      <c r="G3140" s="2">
        <v>20.6192723330117</v>
      </c>
      <c r="H3140" s="2">
        <v>0.224928809474231</v>
      </c>
      <c r="I3140" s="2">
        <v>51.898735046386697</v>
      </c>
      <c r="J3140" s="2">
        <v>12.6582279205322</v>
      </c>
      <c r="K3140" s="2">
        <v>16.821804147586899</v>
      </c>
      <c r="L3140" s="2">
        <v>46.610513351815399</v>
      </c>
      <c r="M3140" s="2">
        <v>62.109067595973997</v>
      </c>
      <c r="N3140" s="2">
        <v>13.335124657459399</v>
      </c>
      <c r="O3140" s="2">
        <v>967251.49145507801</v>
      </c>
      <c r="P3140" s="2">
        <v>0</v>
      </c>
      <c r="Q3140" s="2">
        <v>247462.69187812501</v>
      </c>
      <c r="R3140" s="2">
        <v>0</v>
      </c>
    </row>
    <row r="3141" spans="1:18" x14ac:dyDescent="0.25">
      <c r="A3141">
        <v>3139</v>
      </c>
      <c r="B3141" t="s">
        <v>3223</v>
      </c>
      <c r="C3141" t="s">
        <v>3175</v>
      </c>
      <c r="D3141" s="2">
        <v>6.9433950683861996</v>
      </c>
      <c r="E3141" s="2">
        <v>19.600587656531101</v>
      </c>
      <c r="F3141" s="2">
        <v>24.088928032389301</v>
      </c>
      <c r="G3141" s="2">
        <v>17.3002680406547</v>
      </c>
      <c r="H3141" s="2">
        <v>1.0738275731964799</v>
      </c>
      <c r="I3141" s="2">
        <v>51.860439490804097</v>
      </c>
      <c r="J3141" s="2">
        <v>12.7539667517848</v>
      </c>
      <c r="K3141" s="2">
        <v>13.502799855229901</v>
      </c>
      <c r="L3141" s="2">
        <v>45.704173413243097</v>
      </c>
      <c r="M3141" s="2">
        <v>67.183312240625497</v>
      </c>
      <c r="N3141" s="2">
        <v>15.255095415237699</v>
      </c>
      <c r="O3141" s="2">
        <v>250580.765808105</v>
      </c>
      <c r="P3141" s="2">
        <v>0</v>
      </c>
      <c r="Q3141" s="2">
        <v>58877.797545600202</v>
      </c>
      <c r="R3141" s="2">
        <v>0</v>
      </c>
    </row>
    <row r="3142" spans="1:18" x14ac:dyDescent="0.25">
      <c r="A3142">
        <v>3140</v>
      </c>
      <c r="B3142" t="s">
        <v>3224</v>
      </c>
      <c r="C3142" t="s">
        <v>3175</v>
      </c>
      <c r="D3142" s="2">
        <v>6.4545313672785403</v>
      </c>
      <c r="E3142" s="2">
        <v>19.811291241207002</v>
      </c>
      <c r="F3142" s="2">
        <v>23.976469317828201</v>
      </c>
      <c r="G3142" s="2">
        <v>15.722217881313901</v>
      </c>
      <c r="H3142" s="2">
        <v>0.75017472030194998</v>
      </c>
      <c r="I3142" s="2">
        <v>54.230023421539101</v>
      </c>
      <c r="J3142" s="2">
        <v>12.7323911353854</v>
      </c>
      <c r="K3142" s="2">
        <v>14.377184209063</v>
      </c>
      <c r="L3142" s="2">
        <v>48.733013216264403</v>
      </c>
      <c r="M3142" s="2">
        <v>67.638814351602605</v>
      </c>
      <c r="N3142" s="2">
        <v>15.890528832568</v>
      </c>
      <c r="O3142" s="2">
        <v>909337.56030273403</v>
      </c>
      <c r="P3142" s="2">
        <v>0</v>
      </c>
      <c r="Q3142" s="2">
        <v>141028.99101131901</v>
      </c>
      <c r="R3142" s="2">
        <v>0</v>
      </c>
    </row>
    <row r="3143" spans="1:18" x14ac:dyDescent="0.25">
      <c r="A3143">
        <v>3141</v>
      </c>
      <c r="B3143" t="s">
        <v>3225</v>
      </c>
      <c r="C3143" t="s">
        <v>3175</v>
      </c>
      <c r="D3143" s="2">
        <v>4.4460752547168996</v>
      </c>
      <c r="E3143" s="2">
        <v>20.557510605585101</v>
      </c>
      <c r="F3143" s="2">
        <v>24.202805691232101</v>
      </c>
      <c r="G3143" s="2">
        <v>11.9002724284314</v>
      </c>
      <c r="H3143" s="2">
        <v>0.40038999040484302</v>
      </c>
      <c r="I3143" s="2">
        <v>58.717630578371697</v>
      </c>
      <c r="J3143" s="2">
        <v>12.27779505644</v>
      </c>
      <c r="K3143" s="2">
        <v>15.102353015347701</v>
      </c>
      <c r="L3143" s="2">
        <v>54.452208498464401</v>
      </c>
      <c r="M3143" s="2">
        <v>70.6939899220923</v>
      </c>
      <c r="N3143" s="2">
        <v>17.9661023985588</v>
      </c>
      <c r="O3143" s="2">
        <v>536394.23059081996</v>
      </c>
      <c r="P3143" s="2">
        <v>0</v>
      </c>
      <c r="Q3143" s="2">
        <v>136528.998298313</v>
      </c>
      <c r="R3143" s="2">
        <v>0</v>
      </c>
    </row>
    <row r="3144" spans="1:18" x14ac:dyDescent="0.25">
      <c r="A3144">
        <v>3142</v>
      </c>
      <c r="B3144" t="s">
        <v>3226</v>
      </c>
      <c r="C3144" t="s">
        <v>3175</v>
      </c>
      <c r="D3144" s="2">
        <v>5.9274633677337096</v>
      </c>
      <c r="E3144" s="2">
        <v>20.7856632530215</v>
      </c>
      <c r="F3144" s="2">
        <v>23.518134317538902</v>
      </c>
      <c r="G3144" s="2">
        <v>12.256577189877699</v>
      </c>
      <c r="H3144" s="2">
        <v>0</v>
      </c>
      <c r="I3144" s="2">
        <v>60.226995819854402</v>
      </c>
      <c r="J3144" s="2">
        <v>13.1907264809859</v>
      </c>
      <c r="K3144" s="2">
        <v>16.455696105956999</v>
      </c>
      <c r="L3144" s="2">
        <v>55.032855887884303</v>
      </c>
      <c r="M3144" s="2">
        <v>68.223583072660901</v>
      </c>
      <c r="N3144" s="2">
        <v>18.532538387200798</v>
      </c>
      <c r="O3144" s="2">
        <v>677387.611328125</v>
      </c>
      <c r="P3144" s="2">
        <v>0</v>
      </c>
      <c r="Q3144" s="2">
        <v>167958.386768936</v>
      </c>
      <c r="R3144" s="2">
        <v>0</v>
      </c>
    </row>
    <row r="3145" spans="1:18" x14ac:dyDescent="0.25">
      <c r="A3145">
        <v>3143</v>
      </c>
      <c r="B3145" t="s">
        <v>3227</v>
      </c>
      <c r="C3145" t="s">
        <v>3175</v>
      </c>
      <c r="D3145" s="2">
        <v>8.8910246534773005</v>
      </c>
      <c r="E3145" s="2">
        <v>21.397927936556801</v>
      </c>
      <c r="F3145" s="2">
        <v>22.815075915465702</v>
      </c>
      <c r="G3145" s="2">
        <v>15.3411983328263</v>
      </c>
      <c r="H3145" s="2">
        <v>0</v>
      </c>
      <c r="I3145" s="2">
        <v>59.312081861413702</v>
      </c>
      <c r="J3145" s="2">
        <v>13.8937854127458</v>
      </c>
      <c r="K3145" s="2">
        <v>16.485961047128601</v>
      </c>
      <c r="L3145" s="2">
        <v>50.5421168586142</v>
      </c>
      <c r="M3145" s="2">
        <v>64.4661663272624</v>
      </c>
      <c r="N3145" s="2">
        <v>17.596389982176301</v>
      </c>
      <c r="O3145" s="2">
        <v>1081589.00280762</v>
      </c>
      <c r="P3145" s="2">
        <v>0</v>
      </c>
      <c r="Q3145" s="2">
        <v>214838.81214637199</v>
      </c>
      <c r="R3145" s="2">
        <v>0</v>
      </c>
    </row>
    <row r="3146" spans="1:18" x14ac:dyDescent="0.25">
      <c r="A3146">
        <v>3144</v>
      </c>
      <c r="B3146" t="s">
        <v>3228</v>
      </c>
      <c r="C3146" t="s">
        <v>3175</v>
      </c>
      <c r="D3146" s="2">
        <v>10.0560359948794</v>
      </c>
      <c r="E3146" s="2">
        <v>16.7378808155024</v>
      </c>
      <c r="F3146" s="2">
        <v>23.980086379144801</v>
      </c>
      <c r="G3146" s="2">
        <v>21.166256795282798</v>
      </c>
      <c r="H3146" s="2">
        <v>0</v>
      </c>
      <c r="I3146" s="2">
        <v>52.322012057555</v>
      </c>
      <c r="J3146" s="2">
        <v>12.7287740713437</v>
      </c>
      <c r="K3146" s="2">
        <v>17.6509732662537</v>
      </c>
      <c r="L3146" s="2">
        <v>47.047080201238998</v>
      </c>
      <c r="M3146" s="2">
        <v>60.971133180778899</v>
      </c>
      <c r="N3146" s="2">
        <v>13.9571028836473</v>
      </c>
      <c r="O3146" s="2">
        <v>509027.56884765602</v>
      </c>
      <c r="P3146" s="2">
        <v>0</v>
      </c>
      <c r="Q3146" s="2">
        <v>82490.770782454405</v>
      </c>
      <c r="R3146" s="2">
        <v>0</v>
      </c>
    </row>
    <row r="3147" spans="1:18" x14ac:dyDescent="0.25">
      <c r="A3147">
        <v>3145</v>
      </c>
      <c r="B3147" t="s">
        <v>3229</v>
      </c>
      <c r="C3147" t="s">
        <v>3175</v>
      </c>
      <c r="D3147" s="2">
        <v>9.7641750802933895</v>
      </c>
      <c r="E3147" s="2">
        <v>19.687502607384001</v>
      </c>
      <c r="F3147" s="2">
        <v>23.061751467406101</v>
      </c>
      <c r="G3147" s="2">
        <v>18.9561141228113</v>
      </c>
      <c r="H3147" s="2">
        <v>0</v>
      </c>
      <c r="I3147" s="2">
        <v>53.722549276675899</v>
      </c>
      <c r="J3147" s="2">
        <v>13.285249668601001</v>
      </c>
      <c r="K3147" s="2">
        <v>17.861222727168201</v>
      </c>
      <c r="L3147" s="2">
        <v>46.486458046770103</v>
      </c>
      <c r="M3147" s="2">
        <v>61.5662126794983</v>
      </c>
      <c r="N3147" s="2">
        <v>14.8219650595763</v>
      </c>
      <c r="O3147" s="2">
        <v>781879.07202148403</v>
      </c>
      <c r="P3147" s="2">
        <v>0</v>
      </c>
      <c r="Q3147" s="2">
        <v>183287.621538996</v>
      </c>
      <c r="R3147" s="2">
        <v>0</v>
      </c>
    </row>
    <row r="3148" spans="1:18" x14ac:dyDescent="0.25">
      <c r="A3148">
        <v>3146</v>
      </c>
      <c r="B3148" t="s">
        <v>3230</v>
      </c>
      <c r="C3148" t="s">
        <v>3175</v>
      </c>
      <c r="D3148" s="2">
        <v>13.348146726067499</v>
      </c>
      <c r="E3148" s="2">
        <v>14.150137012056099</v>
      </c>
      <c r="F3148" s="2">
        <v>27.438037129483199</v>
      </c>
      <c r="G3148" s="2">
        <v>22.436288425597802</v>
      </c>
      <c r="H3148" s="2">
        <v>1.38761124908619</v>
      </c>
      <c r="I3148" s="2">
        <v>44.555148734773098</v>
      </c>
      <c r="J3148" s="2">
        <v>19.721958990106799</v>
      </c>
      <c r="K3148" s="2">
        <v>16.599510131863301</v>
      </c>
      <c r="L3148" s="2">
        <v>33.307852872928599</v>
      </c>
      <c r="M3148" s="2">
        <v>63.254861304557402</v>
      </c>
      <c r="N3148" s="2">
        <v>9.0769128359190798</v>
      </c>
      <c r="O3148" s="2">
        <v>0</v>
      </c>
      <c r="P3148" s="2">
        <v>0</v>
      </c>
      <c r="Q3148" s="2">
        <v>0</v>
      </c>
      <c r="R3148" s="2">
        <v>0</v>
      </c>
    </row>
    <row r="3149" spans="1:18" x14ac:dyDescent="0.25">
      <c r="A3149">
        <v>3147</v>
      </c>
      <c r="B3149" t="s">
        <v>3231</v>
      </c>
      <c r="C3149" t="s">
        <v>3175</v>
      </c>
      <c r="D3149" s="2">
        <v>8.6345645603035699</v>
      </c>
      <c r="E3149" s="2">
        <v>16.0424552701183</v>
      </c>
      <c r="F3149" s="2">
        <v>26.051590372197001</v>
      </c>
      <c r="G3149" s="2">
        <v>20.588107617040698</v>
      </c>
      <c r="H3149" s="2">
        <v>1.25712295537142</v>
      </c>
      <c r="I3149" s="2">
        <v>50.063073646571603</v>
      </c>
      <c r="J3149" s="2">
        <v>17.812866381353501</v>
      </c>
      <c r="K3149" s="2">
        <v>16.808038973726401</v>
      </c>
      <c r="L3149" s="2">
        <v>42.067945880168899</v>
      </c>
      <c r="M3149" s="2">
        <v>66.984210142155305</v>
      </c>
      <c r="N3149" s="2">
        <v>12.426385159293799</v>
      </c>
      <c r="O3149" s="2">
        <v>347463.69035339402</v>
      </c>
      <c r="P3149" s="2">
        <v>0</v>
      </c>
      <c r="Q3149" s="2">
        <v>93210.898015234998</v>
      </c>
      <c r="R3149" s="2">
        <v>0</v>
      </c>
    </row>
    <row r="3150" spans="1:18" x14ac:dyDescent="0.25">
      <c r="A3150">
        <v>3148</v>
      </c>
      <c r="B3150" t="s">
        <v>3232</v>
      </c>
      <c r="C3150" t="s">
        <v>3175</v>
      </c>
      <c r="D3150" s="2">
        <v>13.7056496222449</v>
      </c>
      <c r="E3150" s="2">
        <v>12.339026381496</v>
      </c>
      <c r="F3150" s="2">
        <v>25.565226640063599</v>
      </c>
      <c r="G3150" s="2">
        <v>22.415854878058099</v>
      </c>
      <c r="H3150" s="2">
        <v>1.2658227682113601</v>
      </c>
      <c r="I3150" s="2">
        <v>52.338122431631902</v>
      </c>
      <c r="J3150" s="2">
        <v>19.864177284221199</v>
      </c>
      <c r="K3150" s="2">
        <v>18.618385220498901</v>
      </c>
      <c r="L3150" s="2">
        <v>34.016321383793198</v>
      </c>
      <c r="M3150" s="2">
        <v>60.269706208100999</v>
      </c>
      <c r="N3150" s="2">
        <v>11.619311489351199</v>
      </c>
      <c r="O3150" s="2">
        <v>757581.658203125</v>
      </c>
      <c r="P3150" s="2">
        <v>0</v>
      </c>
      <c r="Q3150" s="2">
        <v>399567.77124491299</v>
      </c>
      <c r="R3150" s="2">
        <v>0</v>
      </c>
    </row>
    <row r="3151" spans="1:18" x14ac:dyDescent="0.25">
      <c r="A3151">
        <v>3149</v>
      </c>
      <c r="B3151" t="s">
        <v>3233</v>
      </c>
      <c r="C3151" t="s">
        <v>3175</v>
      </c>
      <c r="D3151" s="2">
        <v>15.1898736953735</v>
      </c>
      <c r="E3151" s="2">
        <v>11.3924055099487</v>
      </c>
      <c r="F3151" s="2">
        <v>25.316455841064499</v>
      </c>
      <c r="G3151" s="2">
        <v>22.7848110198975</v>
      </c>
      <c r="H3151" s="2">
        <v>1.2658227682113601</v>
      </c>
      <c r="I3151" s="2">
        <v>53.164558410644503</v>
      </c>
      <c r="J3151" s="2">
        <v>20.2531642913818</v>
      </c>
      <c r="K3151" s="2">
        <v>18.987340927123999</v>
      </c>
      <c r="L3151" s="2">
        <v>31.6455688476562</v>
      </c>
      <c r="M3151" s="2">
        <v>58.227848052978501</v>
      </c>
      <c r="N3151" s="2">
        <v>12.324127182364499</v>
      </c>
      <c r="O3151" s="2">
        <v>80861.9609375</v>
      </c>
      <c r="P3151" s="2">
        <v>0</v>
      </c>
      <c r="Q3151" s="2">
        <v>25225.160810734498</v>
      </c>
      <c r="R3151" s="2">
        <v>0</v>
      </c>
    </row>
    <row r="3152" spans="1:18" x14ac:dyDescent="0.25">
      <c r="A3152">
        <v>3150</v>
      </c>
      <c r="B3152" t="s">
        <v>3234</v>
      </c>
      <c r="C3152" t="s">
        <v>3175</v>
      </c>
      <c r="D3152" s="2">
        <v>15.389530227011299</v>
      </c>
      <c r="E3152" s="2">
        <v>11.3924055099487</v>
      </c>
      <c r="F3152" s="2">
        <v>26.3147386496751</v>
      </c>
      <c r="G3152" s="2">
        <v>23.184124083173</v>
      </c>
      <c r="H3152" s="2">
        <v>1.6651359631060101</v>
      </c>
      <c r="I3152" s="2">
        <v>50.169709383125202</v>
      </c>
      <c r="J3152" s="2">
        <v>20.0535076093222</v>
      </c>
      <c r="K3152" s="2">
        <v>18.588027863848499</v>
      </c>
      <c r="L3152" s="2">
        <v>30.6472860390456</v>
      </c>
      <c r="M3152" s="2">
        <v>58.028191370918897</v>
      </c>
      <c r="N3152" s="2">
        <v>11.805494648422</v>
      </c>
      <c r="O3152" s="2">
        <v>0</v>
      </c>
      <c r="P3152" s="2">
        <v>0</v>
      </c>
      <c r="Q3152" s="2">
        <v>0</v>
      </c>
      <c r="R3152" s="2">
        <v>0</v>
      </c>
    </row>
    <row r="3153" spans="1:18" x14ac:dyDescent="0.25">
      <c r="A3153">
        <v>3151</v>
      </c>
      <c r="B3153" t="s">
        <v>3235</v>
      </c>
      <c r="C3153" t="s">
        <v>3175</v>
      </c>
      <c r="D3153" s="2">
        <v>16.447581859735301</v>
      </c>
      <c r="E3153" s="2">
        <v>11.3924055099487</v>
      </c>
      <c r="F3153" s="2">
        <v>31.604997610434499</v>
      </c>
      <c r="G3153" s="2">
        <v>25.3002273486211</v>
      </c>
      <c r="H3153" s="2">
        <v>3.78123992605087</v>
      </c>
      <c r="I3153" s="2">
        <v>34.298929312290298</v>
      </c>
      <c r="J3153" s="2">
        <v>18.995455179459</v>
      </c>
      <c r="K3153" s="2">
        <v>16.471924598400399</v>
      </c>
      <c r="L3153" s="2">
        <v>25.357027078286201</v>
      </c>
      <c r="M3153" s="2">
        <v>56.970138941055701</v>
      </c>
      <c r="N3153" s="2">
        <v>7.0786825428979503</v>
      </c>
      <c r="O3153" s="2">
        <v>0</v>
      </c>
      <c r="P3153" s="2">
        <v>0</v>
      </c>
      <c r="Q3153" s="2">
        <v>0</v>
      </c>
      <c r="R3153" s="2">
        <v>0</v>
      </c>
    </row>
    <row r="3154" spans="1:18" x14ac:dyDescent="0.25">
      <c r="A3154">
        <v>3152</v>
      </c>
      <c r="B3154" t="s">
        <v>3236</v>
      </c>
      <c r="C3154" t="s">
        <v>3175</v>
      </c>
      <c r="D3154" s="2">
        <v>16.455696105956999</v>
      </c>
      <c r="E3154" s="2">
        <v>13.891426669773001</v>
      </c>
      <c r="F3154" s="2">
        <v>29.979555159499998</v>
      </c>
      <c r="G3154" s="2">
        <v>23.650442152908202</v>
      </c>
      <c r="H3154" s="2">
        <v>2.1314541865460201</v>
      </c>
      <c r="I3154" s="2">
        <v>35.010223047839801</v>
      </c>
      <c r="J3154" s="2">
        <v>19.820348398792</v>
      </c>
      <c r="K3154" s="2">
        <v>14.789681790210899</v>
      </c>
      <c r="L3154" s="2">
        <v>26.149463312732401</v>
      </c>
      <c r="M3154" s="2">
        <v>61.127059536701204</v>
      </c>
      <c r="N3154" s="2">
        <v>6.6478278017458798</v>
      </c>
      <c r="O3154" s="2">
        <v>0</v>
      </c>
      <c r="P3154" s="2">
        <v>0</v>
      </c>
      <c r="Q3154" s="2">
        <v>0</v>
      </c>
      <c r="R3154" s="2">
        <v>0</v>
      </c>
    </row>
    <row r="3155" spans="1:18" x14ac:dyDescent="0.25">
      <c r="A3155">
        <v>3153</v>
      </c>
      <c r="B3155" t="s">
        <v>3237</v>
      </c>
      <c r="C3155" t="s">
        <v>3175</v>
      </c>
      <c r="D3155" s="2">
        <v>15.4339653452916</v>
      </c>
      <c r="E3155" s="2">
        <v>16.245085858647698</v>
      </c>
      <c r="F3155" s="2">
        <v>31.488961580263499</v>
      </c>
      <c r="G3155" s="2">
        <v>27.1574070274626</v>
      </c>
      <c r="H3155" s="2">
        <v>2.5732276293706602</v>
      </c>
      <c r="I3155" s="2">
        <v>29.591848490588099</v>
      </c>
      <c r="J3155" s="2">
        <v>17.788482138728099</v>
      </c>
      <c r="K3155" s="2">
        <v>13.4693481604801</v>
      </c>
      <c r="L3155" s="2">
        <v>24.025792072250599</v>
      </c>
      <c r="M3155" s="2">
        <v>57.654878365708697</v>
      </c>
      <c r="N3155" s="2">
        <v>4.6130398298699502</v>
      </c>
      <c r="O3155" s="2">
        <v>0</v>
      </c>
      <c r="P3155" s="2">
        <v>0</v>
      </c>
      <c r="Q3155" s="2">
        <v>0</v>
      </c>
      <c r="R3155" s="2">
        <v>0</v>
      </c>
    </row>
    <row r="3156" spans="1:18" x14ac:dyDescent="0.25">
      <c r="A3156">
        <v>3154</v>
      </c>
      <c r="B3156" t="s">
        <v>3238</v>
      </c>
      <c r="C3156" t="s">
        <v>3175</v>
      </c>
      <c r="D3156" s="2">
        <v>16.458749209441802</v>
      </c>
      <c r="E3156" s="2">
        <v>25.326292368632298</v>
      </c>
      <c r="F3156" s="2">
        <v>40.324866945976098</v>
      </c>
      <c r="G3156" s="2">
        <v>24.741544009532699</v>
      </c>
      <c r="H3156" s="2">
        <v>4.5033036276841898</v>
      </c>
      <c r="I3156" s="2">
        <v>26.775272122022301</v>
      </c>
      <c r="J3156" s="2">
        <v>20.434626018119399</v>
      </c>
      <c r="K3156" s="2">
        <v>9.0503618010626194</v>
      </c>
      <c r="L3156" s="2">
        <v>23.7233227541209</v>
      </c>
      <c r="M3156" s="2">
        <v>49.496994627761403</v>
      </c>
      <c r="N3156" s="2">
        <v>2.36829195035215</v>
      </c>
      <c r="O3156" s="2">
        <v>0</v>
      </c>
      <c r="P3156" s="2">
        <v>0</v>
      </c>
      <c r="Q3156" s="2">
        <v>0</v>
      </c>
      <c r="R3156" s="2">
        <v>0</v>
      </c>
    </row>
    <row r="3157" spans="1:18" x14ac:dyDescent="0.25">
      <c r="A3157">
        <v>3155</v>
      </c>
      <c r="B3157" t="s">
        <v>3239</v>
      </c>
      <c r="C3157" t="s">
        <v>3175</v>
      </c>
      <c r="D3157" s="2">
        <v>17.706044862789199</v>
      </c>
      <c r="E3157" s="2">
        <v>30.360404130007598</v>
      </c>
      <c r="F3157" s="2">
        <v>40.525671837673798</v>
      </c>
      <c r="G3157" s="2">
        <v>30.337192221783798</v>
      </c>
      <c r="H3157" s="2">
        <v>2.5316455364227299</v>
      </c>
      <c r="I3157" s="2">
        <v>21.538330910549799</v>
      </c>
      <c r="J3157" s="2">
        <v>20.249295638068102</v>
      </c>
      <c r="K3157" s="2">
        <v>6.3329826121225299</v>
      </c>
      <c r="L3157" s="2">
        <v>19.018290141975399</v>
      </c>
      <c r="M3157" s="2">
        <v>46.854784855924201</v>
      </c>
      <c r="N3157" s="2">
        <v>0.84952629550728997</v>
      </c>
      <c r="O3157" s="2">
        <v>0</v>
      </c>
      <c r="P3157" s="2">
        <v>0</v>
      </c>
      <c r="Q3157" s="2">
        <v>0</v>
      </c>
      <c r="R3157" s="2">
        <v>0</v>
      </c>
    </row>
    <row r="3158" spans="1:18" x14ac:dyDescent="0.25">
      <c r="A3158">
        <v>3156</v>
      </c>
      <c r="B3158" t="s">
        <v>3240</v>
      </c>
      <c r="C3158" t="s">
        <v>3175</v>
      </c>
      <c r="D3158" s="2">
        <v>18.570631948056</v>
      </c>
      <c r="E3158" s="2">
        <v>29.198486962594298</v>
      </c>
      <c r="F3158" s="2">
        <v>40.294486242877497</v>
      </c>
      <c r="G3158" s="2">
        <v>32.315095964542103</v>
      </c>
      <c r="H3158" s="2">
        <v>3.1898385271553198</v>
      </c>
      <c r="I3158" s="2">
        <v>21.143250892970201</v>
      </c>
      <c r="J3158" s="2">
        <v>20.488544670346698</v>
      </c>
      <c r="K3158" s="2">
        <v>6.5950065089322996</v>
      </c>
      <c r="L3158" s="2">
        <v>18.246329205752101</v>
      </c>
      <c r="M3158" s="2">
        <v>47.049027569037797</v>
      </c>
      <c r="N3158" s="2">
        <v>0.77729418225324698</v>
      </c>
      <c r="O3158" s="2">
        <v>0</v>
      </c>
      <c r="P3158" s="2">
        <v>0</v>
      </c>
      <c r="Q3158" s="2">
        <v>0</v>
      </c>
      <c r="R3158" s="2">
        <v>0</v>
      </c>
    </row>
    <row r="3159" spans="1:18" x14ac:dyDescent="0.25">
      <c r="A3159">
        <v>3157</v>
      </c>
      <c r="B3159" t="s">
        <v>3241</v>
      </c>
      <c r="C3159" t="s">
        <v>3175</v>
      </c>
      <c r="D3159" s="2">
        <v>17.721519470214801</v>
      </c>
      <c r="E3159" s="2">
        <v>30.379747390747099</v>
      </c>
      <c r="F3159" s="2">
        <v>40.5063285827637</v>
      </c>
      <c r="G3159" s="2">
        <v>30.379747390747099</v>
      </c>
      <c r="H3159" s="2">
        <v>2.5316455364227299</v>
      </c>
      <c r="I3159" s="2">
        <v>21.518987655639599</v>
      </c>
      <c r="J3159" s="2">
        <v>20.2531642913818</v>
      </c>
      <c r="K3159" s="2">
        <v>6.3291139602661097</v>
      </c>
      <c r="L3159" s="2">
        <v>18.987340927123999</v>
      </c>
      <c r="M3159" s="2">
        <v>46.835441589355497</v>
      </c>
      <c r="N3159" s="2">
        <v>0.85678154136985496</v>
      </c>
      <c r="O3159" s="2">
        <v>0</v>
      </c>
      <c r="P3159" s="2">
        <v>0</v>
      </c>
      <c r="Q3159" s="2">
        <v>0</v>
      </c>
      <c r="R3159" s="2">
        <v>0</v>
      </c>
    </row>
    <row r="3160" spans="1:18" x14ac:dyDescent="0.25">
      <c r="A3160">
        <v>3158</v>
      </c>
      <c r="B3160" t="s">
        <v>3242</v>
      </c>
      <c r="C3160" t="s">
        <v>3175</v>
      </c>
      <c r="D3160" s="2">
        <v>19.706191801749</v>
      </c>
      <c r="E3160" s="2">
        <v>26.681447908847801</v>
      </c>
      <c r="F3160" s="2">
        <v>39.727617391931197</v>
      </c>
      <c r="G3160" s="2">
        <v>35.049699951723099</v>
      </c>
      <c r="H3160" s="2">
        <v>4.55536915531549</v>
      </c>
      <c r="I3160" s="2">
        <v>20.974583353066201</v>
      </c>
      <c r="J3160" s="2">
        <v>21.031875541056799</v>
      </c>
      <c r="K3160" s="2">
        <v>7.1078249607314596</v>
      </c>
      <c r="L3160" s="2">
        <v>17.1979249224886</v>
      </c>
      <c r="M3160" s="2">
        <v>47.575101720408497</v>
      </c>
      <c r="N3160" s="2">
        <v>0.30636876759706999</v>
      </c>
      <c r="O3160" s="2">
        <v>0</v>
      </c>
      <c r="P3160" s="2">
        <v>0</v>
      </c>
      <c r="Q3160" s="2">
        <v>0</v>
      </c>
      <c r="R3160" s="2">
        <v>0</v>
      </c>
    </row>
    <row r="3161" spans="1:18" x14ac:dyDescent="0.25">
      <c r="A3161">
        <v>3159</v>
      </c>
      <c r="B3161" t="s">
        <v>3243</v>
      </c>
      <c r="C3161" t="s">
        <v>3175</v>
      </c>
      <c r="D3161" s="2">
        <v>20.5444447996272</v>
      </c>
      <c r="E3161" s="2">
        <v>23.649987148157599</v>
      </c>
      <c r="F3161" s="2">
        <v>38.419723748956798</v>
      </c>
      <c r="G3161" s="2">
        <v>38.2572998784361</v>
      </c>
      <c r="H3161" s="2">
        <v>5.824517358155</v>
      </c>
      <c r="I3161" s="2">
        <v>20.5520242261927</v>
      </c>
      <c r="J3161" s="2">
        <v>20.680880863917402</v>
      </c>
      <c r="K3161" s="2">
        <v>8.0908708788575598</v>
      </c>
      <c r="L3161" s="2">
        <v>16.0019926808653</v>
      </c>
      <c r="M3161" s="2">
        <v>48.939371636017903</v>
      </c>
      <c r="N3161" s="2">
        <v>7.1257472132277705E-2</v>
      </c>
      <c r="O3161" s="2">
        <v>0</v>
      </c>
      <c r="P3161" s="2">
        <v>0</v>
      </c>
      <c r="Q3161" s="2">
        <v>0</v>
      </c>
      <c r="R3161" s="2">
        <v>0</v>
      </c>
    </row>
    <row r="3162" spans="1:18" x14ac:dyDescent="0.25">
      <c r="A3162">
        <v>3160</v>
      </c>
      <c r="B3162" t="s">
        <v>3244</v>
      </c>
      <c r="C3162" t="s">
        <v>3175</v>
      </c>
      <c r="D3162" s="2">
        <v>18.252021437418001</v>
      </c>
      <c r="E3162" s="2">
        <v>22.402562247282599</v>
      </c>
      <c r="F3162" s="2">
        <v>36.520117895174799</v>
      </c>
      <c r="G3162" s="2">
        <v>35.961035985937698</v>
      </c>
      <c r="H3162" s="2">
        <v>4.6935470492236497</v>
      </c>
      <c r="I3162" s="2">
        <v>21.354656864535901</v>
      </c>
      <c r="J3162" s="2">
        <v>18.815271143855</v>
      </c>
      <c r="K3162" s="2">
        <v>9.2305038601075893</v>
      </c>
      <c r="L3162" s="2">
        <v>17.9352682827782</v>
      </c>
      <c r="M3162" s="2">
        <v>50.8174844797445</v>
      </c>
      <c r="N3162" s="2">
        <v>0.96895077814692399</v>
      </c>
      <c r="O3162" s="2">
        <v>0</v>
      </c>
      <c r="P3162" s="2">
        <v>0</v>
      </c>
      <c r="Q3162" s="2">
        <v>0</v>
      </c>
      <c r="R3162" s="2">
        <v>0</v>
      </c>
    </row>
    <row r="3163" spans="1:18" x14ac:dyDescent="0.25">
      <c r="A3163">
        <v>3161</v>
      </c>
      <c r="B3163" t="s">
        <v>3245</v>
      </c>
      <c r="C3163" t="s">
        <v>3175</v>
      </c>
      <c r="D3163" s="2">
        <v>8.1870844663199698</v>
      </c>
      <c r="E3163" s="2">
        <v>18.017593260942899</v>
      </c>
      <c r="F3163" s="2">
        <v>47.509117372157199</v>
      </c>
      <c r="G3163" s="2">
        <v>11.9845530170505</v>
      </c>
      <c r="H3163" s="2">
        <v>7.4962455717183802</v>
      </c>
      <c r="I3163" s="2">
        <v>38.648357637049799</v>
      </c>
      <c r="J3163" s="2">
        <v>17.918901947797401</v>
      </c>
      <c r="K3163" s="2">
        <v>11.3924055099487</v>
      </c>
      <c r="L3163" s="2">
        <v>41.853679999658603</v>
      </c>
      <c r="M3163" s="2">
        <v>61.235787938004798</v>
      </c>
      <c r="N3163" s="2">
        <v>4.9172170573877096</v>
      </c>
      <c r="O3163" s="2">
        <v>0</v>
      </c>
      <c r="P3163" s="2">
        <v>0</v>
      </c>
      <c r="Q3163" s="2">
        <v>0</v>
      </c>
      <c r="R3163" s="2">
        <v>0</v>
      </c>
    </row>
    <row r="3164" spans="1:18" x14ac:dyDescent="0.25">
      <c r="A3164">
        <v>3162</v>
      </c>
      <c r="B3164" t="s">
        <v>3246</v>
      </c>
      <c r="C3164" t="s">
        <v>3175</v>
      </c>
      <c r="D3164" s="2">
        <v>8.3747264010996805</v>
      </c>
      <c r="E3164" s="2">
        <v>18.696256283466301</v>
      </c>
      <c r="F3164" s="2">
        <v>47.906317473463901</v>
      </c>
      <c r="G3164" s="2">
        <v>12.1721949899247</v>
      </c>
      <c r="H3164" s="2">
        <v>6.81514725755539</v>
      </c>
      <c r="I3164" s="2">
        <v>37.485978778404501</v>
      </c>
      <c r="J3164" s="2">
        <v>17.9164666566165</v>
      </c>
      <c r="K3164" s="2">
        <v>10.8075632898113</v>
      </c>
      <c r="L3164" s="2">
        <v>40.893553910879099</v>
      </c>
      <c r="M3164" s="2">
        <v>60.660686372201702</v>
      </c>
      <c r="N3164" s="2">
        <v>5.3991014585842096</v>
      </c>
      <c r="O3164" s="2">
        <v>0</v>
      </c>
      <c r="P3164" s="2">
        <v>0</v>
      </c>
      <c r="Q3164" s="2">
        <v>0</v>
      </c>
      <c r="R3164" s="2">
        <v>0</v>
      </c>
    </row>
    <row r="3165" spans="1:18" x14ac:dyDescent="0.25">
      <c r="A3165">
        <v>3163</v>
      </c>
      <c r="B3165" t="s">
        <v>3247</v>
      </c>
      <c r="C3165" t="s">
        <v>3175</v>
      </c>
      <c r="D3165" s="2">
        <v>14.420524132799001</v>
      </c>
      <c r="E3165" s="2">
        <v>26.054913864933699</v>
      </c>
      <c r="F3165" s="2">
        <v>43.639625799787503</v>
      </c>
      <c r="G3165" s="2">
        <v>22.6921354301581</v>
      </c>
      <c r="H3165" s="2">
        <v>3.54665744741042</v>
      </c>
      <c r="I3165" s="2">
        <v>26.770570305043499</v>
      </c>
      <c r="J3165" s="2">
        <v>19.449980943581199</v>
      </c>
      <c r="K3165" s="2">
        <v>7.75013070547047</v>
      </c>
      <c r="L3165" s="2">
        <v>26.383688855212799</v>
      </c>
      <c r="M3165" s="2">
        <v>51.469192926028903</v>
      </c>
      <c r="N3165" s="2">
        <v>2.7429231084674299</v>
      </c>
      <c r="O3165" s="2">
        <v>0</v>
      </c>
      <c r="P3165" s="2">
        <v>0</v>
      </c>
      <c r="Q3165" s="2">
        <v>0</v>
      </c>
      <c r="R3165" s="2">
        <v>0</v>
      </c>
    </row>
    <row r="3166" spans="1:18" x14ac:dyDescent="0.25">
      <c r="A3166">
        <v>3164</v>
      </c>
      <c r="B3166" t="s">
        <v>3248</v>
      </c>
      <c r="C3166" t="s">
        <v>3175</v>
      </c>
      <c r="D3166" s="2">
        <v>11.3462073588313</v>
      </c>
      <c r="E3166" s="2">
        <v>19.597154608028099</v>
      </c>
      <c r="F3166" s="2">
        <v>44.3499946779868</v>
      </c>
      <c r="G3166" s="2">
        <v>15.143675314538999</v>
      </c>
      <c r="H3166" s="2">
        <v>6.96972505657632</v>
      </c>
      <c r="I3166" s="2">
        <v>35.489234942879399</v>
      </c>
      <c r="J3166" s="2">
        <v>18.9719425813995</v>
      </c>
      <c r="K3166" s="2">
        <v>11.3924055099487</v>
      </c>
      <c r="L3166" s="2">
        <v>35.535433817954001</v>
      </c>
      <c r="M3166" s="2">
        <v>57.023623816868401</v>
      </c>
      <c r="N3166" s="2">
        <v>4.1332697944484504</v>
      </c>
      <c r="O3166" s="2">
        <v>0</v>
      </c>
      <c r="P3166" s="2">
        <v>0</v>
      </c>
      <c r="Q3166" s="2">
        <v>0</v>
      </c>
      <c r="R3166" s="2">
        <v>0</v>
      </c>
    </row>
    <row r="3167" spans="1:18" x14ac:dyDescent="0.25">
      <c r="A3167">
        <v>3165</v>
      </c>
      <c r="B3167" t="s">
        <v>3249</v>
      </c>
      <c r="C3167" t="s">
        <v>3175</v>
      </c>
      <c r="D3167" s="2">
        <v>11.0841102087737</v>
      </c>
      <c r="E3167" s="2">
        <v>16.849225719200501</v>
      </c>
      <c r="F3167" s="2">
        <v>47.228971202598899</v>
      </c>
      <c r="G3167" s="2">
        <v>10.5201117589344</v>
      </c>
      <c r="H3167" s="2">
        <v>7.5949368476867702</v>
      </c>
      <c r="I3167" s="2">
        <v>39.240505218505902</v>
      </c>
      <c r="J3167" s="2">
        <v>18.5938119068528</v>
      </c>
      <c r="K3167" s="2">
        <v>12.2646986037749</v>
      </c>
      <c r="L3167" s="2">
        <v>49.144028939626999</v>
      </c>
      <c r="M3167" s="2">
        <v>62.025318145752003</v>
      </c>
      <c r="N3167" s="2">
        <v>6.4909427753652302</v>
      </c>
      <c r="O3167" s="2">
        <v>0</v>
      </c>
      <c r="P3167" s="2">
        <v>0</v>
      </c>
      <c r="Q3167" s="2">
        <v>0</v>
      </c>
      <c r="R3167" s="2">
        <v>0</v>
      </c>
    </row>
    <row r="3168" spans="1:18" x14ac:dyDescent="0.25">
      <c r="A3168">
        <v>3166</v>
      </c>
      <c r="B3168" t="s">
        <v>3250</v>
      </c>
      <c r="C3168" t="s">
        <v>3175</v>
      </c>
      <c r="D3168" s="2">
        <v>8.7866664314740106</v>
      </c>
      <c r="E3168" s="2">
        <v>18.616876424717699</v>
      </c>
      <c r="F3168" s="2">
        <v>46.432219833778298</v>
      </c>
      <c r="G3168" s="2">
        <v>9.8169511106377101</v>
      </c>
      <c r="H3168" s="2">
        <v>6.6403052126707598</v>
      </c>
      <c r="I3168" s="2">
        <v>40.588221037013298</v>
      </c>
      <c r="J3168" s="2">
        <v>18.635594065367101</v>
      </c>
      <c r="K3168" s="2">
        <v>13.1612815604266</v>
      </c>
      <c r="L3168" s="2">
        <v>48.843757598839296</v>
      </c>
      <c r="M3168" s="2">
        <v>62.780287490534498</v>
      </c>
      <c r="N3168" s="2">
        <v>6.4290505298829403</v>
      </c>
      <c r="O3168" s="2">
        <v>0</v>
      </c>
      <c r="P3168" s="2">
        <v>0</v>
      </c>
      <c r="Q3168" s="2">
        <v>0</v>
      </c>
      <c r="R3168" s="2">
        <v>0</v>
      </c>
    </row>
    <row r="3169" spans="1:18" x14ac:dyDescent="0.25">
      <c r="A3169">
        <v>3167</v>
      </c>
      <c r="B3169" t="s">
        <v>3251</v>
      </c>
      <c r="C3169" t="s">
        <v>3175</v>
      </c>
      <c r="D3169" s="2">
        <v>11.1168888055204</v>
      </c>
      <c r="E3169" s="2">
        <v>17.483255580478801</v>
      </c>
      <c r="F3169" s="2">
        <v>45.550992536515601</v>
      </c>
      <c r="G3169" s="2">
        <v>10.3834721110921</v>
      </c>
      <c r="H3169" s="2">
        <v>7.0811571104258997</v>
      </c>
      <c r="I3169" s="2">
        <v>40.524955045511803</v>
      </c>
      <c r="J3169" s="2">
        <v>19.244230892525199</v>
      </c>
      <c r="K3169" s="2">
        <v>13.685787395054</v>
      </c>
      <c r="L3169" s="2">
        <v>53.440074064627801</v>
      </c>
      <c r="M3169" s="2">
        <v>63.052877233190699</v>
      </c>
      <c r="N3169" s="2">
        <v>6.2906939529480903</v>
      </c>
      <c r="O3169" s="2">
        <v>0</v>
      </c>
      <c r="P3169" s="2">
        <v>0</v>
      </c>
      <c r="Q3169" s="2">
        <v>0</v>
      </c>
      <c r="R3169" s="2">
        <v>0</v>
      </c>
    </row>
    <row r="3170" spans="1:18" x14ac:dyDescent="0.25">
      <c r="A3170">
        <v>3168</v>
      </c>
      <c r="B3170" t="s">
        <v>3252</v>
      </c>
      <c r="C3170" t="s">
        <v>3253</v>
      </c>
      <c r="D3170" s="2">
        <v>15.1850966435558</v>
      </c>
      <c r="E3170" s="2">
        <v>8.5311679615164699</v>
      </c>
      <c r="F3170" s="2">
        <v>18.000955770600498</v>
      </c>
      <c r="G3170" s="2">
        <v>47.4181989705788</v>
      </c>
      <c r="H3170" s="2">
        <v>13.532362007644901</v>
      </c>
      <c r="I3170" s="2">
        <v>41.320754716981099</v>
      </c>
      <c r="J3170" s="2">
        <v>50.241222252036003</v>
      </c>
      <c r="K3170" s="2">
        <v>30.776212382766399</v>
      </c>
      <c r="L3170" s="2">
        <v>10.761881927274301</v>
      </c>
      <c r="M3170" s="2">
        <v>19.262001692574</v>
      </c>
      <c r="N3170" s="2">
        <v>7.9071292815343401</v>
      </c>
      <c r="O3170" s="2">
        <v>0</v>
      </c>
      <c r="P3170" s="2">
        <v>0</v>
      </c>
      <c r="Q3170" s="2">
        <v>0</v>
      </c>
      <c r="R3170" s="2">
        <v>0</v>
      </c>
    </row>
    <row r="3171" spans="1:18" x14ac:dyDescent="0.25">
      <c r="A3171">
        <v>3169</v>
      </c>
      <c r="B3171" t="s">
        <v>3254</v>
      </c>
      <c r="C3171" t="s">
        <v>3253</v>
      </c>
      <c r="D3171" s="2">
        <v>12.893200990580601</v>
      </c>
      <c r="E3171" s="2">
        <v>4.6312438789038097</v>
      </c>
      <c r="F3171" s="2">
        <v>9.4162489915118499</v>
      </c>
      <c r="G3171" s="2">
        <v>36.1912707711408</v>
      </c>
      <c r="H3171" s="2">
        <v>23.221188484857599</v>
      </c>
      <c r="I3171" s="2">
        <v>48.255027108563603</v>
      </c>
      <c r="J3171" s="2">
        <v>63.163366511910297</v>
      </c>
      <c r="K3171" s="2">
        <v>51.547898670258498</v>
      </c>
      <c r="L3171" s="2">
        <v>22.969973101179502</v>
      </c>
      <c r="M3171" s="2">
        <v>16.733982567505699</v>
      </c>
      <c r="N3171" s="2">
        <v>12.136707433701901</v>
      </c>
      <c r="O3171" s="2">
        <v>13328.1674492359</v>
      </c>
      <c r="P3171" s="2">
        <v>0</v>
      </c>
      <c r="Q3171" s="2">
        <v>1378.2170249029</v>
      </c>
      <c r="R3171" s="2">
        <v>0</v>
      </c>
    </row>
    <row r="3172" spans="1:18" x14ac:dyDescent="0.25">
      <c r="A3172">
        <v>3170</v>
      </c>
      <c r="B3172" t="s">
        <v>3255</v>
      </c>
      <c r="C3172" t="s">
        <v>3253</v>
      </c>
      <c r="D3172" s="2">
        <v>20.447906567500201</v>
      </c>
      <c r="E3172" s="2">
        <v>12.0310441746431</v>
      </c>
      <c r="F3172" s="2">
        <v>25.1073950340305</v>
      </c>
      <c r="G3172" s="2">
        <v>45.097083890060503</v>
      </c>
      <c r="H3172" s="2">
        <v>14.009966054113701</v>
      </c>
      <c r="I3172" s="2">
        <v>33.885102470535998</v>
      </c>
      <c r="J3172" s="2">
        <v>42.150179832769197</v>
      </c>
      <c r="K3172" s="2">
        <v>19.946732641884601</v>
      </c>
      <c r="L3172" s="2">
        <v>7.7266739596069103</v>
      </c>
      <c r="M3172" s="2">
        <v>15.565038506261899</v>
      </c>
      <c r="N3172" s="2">
        <v>4.5854068447612404</v>
      </c>
      <c r="O3172" s="2">
        <v>0</v>
      </c>
      <c r="P3172" s="2">
        <v>0</v>
      </c>
      <c r="Q3172" s="2">
        <v>0</v>
      </c>
      <c r="R3172" s="2">
        <v>0</v>
      </c>
    </row>
    <row r="3173" spans="1:18" x14ac:dyDescent="0.25">
      <c r="A3173">
        <v>3171</v>
      </c>
      <c r="B3173" t="s">
        <v>3256</v>
      </c>
      <c r="C3173" t="s">
        <v>3253</v>
      </c>
      <c r="D3173" s="2">
        <v>14.292581252407899</v>
      </c>
      <c r="E3173" s="2">
        <v>8.1931315414010193</v>
      </c>
      <c r="F3173" s="2">
        <v>15.8655131637799</v>
      </c>
      <c r="G3173" s="2">
        <v>46.539016071754197</v>
      </c>
      <c r="H3173" s="2">
        <v>11.200128290723599</v>
      </c>
      <c r="I3173" s="2">
        <v>43.430539722684102</v>
      </c>
      <c r="J3173" s="2">
        <v>50.494044380348903</v>
      </c>
      <c r="K3173" s="2">
        <v>27.017572314427401</v>
      </c>
      <c r="L3173" s="2">
        <v>6.8578753582032901</v>
      </c>
      <c r="M3173" s="2">
        <v>23.551246832191701</v>
      </c>
      <c r="N3173" s="2">
        <v>9.9673245838972999</v>
      </c>
      <c r="O3173" s="2">
        <v>548591.18969726597</v>
      </c>
      <c r="P3173" s="2">
        <v>0</v>
      </c>
      <c r="Q3173" s="2">
        <v>149029.94410346</v>
      </c>
      <c r="R3173" s="2">
        <v>0</v>
      </c>
    </row>
    <row r="3174" spans="1:18" x14ac:dyDescent="0.25">
      <c r="A3174">
        <v>3172</v>
      </c>
      <c r="B3174" t="s">
        <v>3257</v>
      </c>
      <c r="C3174" t="s">
        <v>3257</v>
      </c>
      <c r="D3174" s="2">
        <v>27.004219690958699</v>
      </c>
      <c r="E3174" s="2">
        <v>24.8945150375366</v>
      </c>
      <c r="F3174" s="2">
        <v>11.3924052715301</v>
      </c>
      <c r="G3174" s="2">
        <v>35.864980061849003</v>
      </c>
      <c r="H3174" s="2">
        <v>21.0970465342204</v>
      </c>
      <c r="I3174" s="2">
        <v>32.489451090494804</v>
      </c>
      <c r="J3174" s="2">
        <v>22.362868626912402</v>
      </c>
      <c r="K3174" s="2">
        <v>45.5696194966634</v>
      </c>
      <c r="L3174" s="2">
        <v>18.143459955851199</v>
      </c>
      <c r="M3174" s="2">
        <v>26.582279205322301</v>
      </c>
      <c r="N3174" s="2">
        <v>2.3951798134172999</v>
      </c>
      <c r="O3174" s="2">
        <v>0</v>
      </c>
      <c r="P3174" s="2">
        <v>0</v>
      </c>
      <c r="Q3174" s="2">
        <v>0</v>
      </c>
      <c r="R3174" s="2">
        <v>0</v>
      </c>
    </row>
    <row r="3175" spans="1:18" x14ac:dyDescent="0.25">
      <c r="A3175">
        <v>3173</v>
      </c>
      <c r="B3175" t="s">
        <v>3258</v>
      </c>
      <c r="C3175" t="s">
        <v>3258</v>
      </c>
      <c r="D3175" s="2">
        <v>21.342502291385902</v>
      </c>
      <c r="E3175" s="2">
        <v>16.431353477331299</v>
      </c>
      <c r="F3175" s="2">
        <v>23.588120588889499</v>
      </c>
      <c r="G3175" s="2">
        <v>40.433301375462499</v>
      </c>
      <c r="H3175" s="2">
        <v>28.894839350993799</v>
      </c>
      <c r="I3175" s="2">
        <v>19.388996431460701</v>
      </c>
      <c r="J3175" s="2">
        <v>22.7422103469188</v>
      </c>
      <c r="K3175" s="2">
        <v>15.658471148747701</v>
      </c>
      <c r="L3175" s="2">
        <v>11.708861112594599</v>
      </c>
      <c r="M3175" s="2">
        <v>13.990993458491101</v>
      </c>
      <c r="N3175" s="2">
        <v>-2.0952799299266198</v>
      </c>
      <c r="O3175" s="2">
        <v>0</v>
      </c>
      <c r="P3175" s="2">
        <v>0</v>
      </c>
      <c r="Q3175" s="2">
        <v>0</v>
      </c>
      <c r="R3175" s="2">
        <v>0</v>
      </c>
    </row>
    <row r="3176" spans="1:18" x14ac:dyDescent="0.25">
      <c r="A3176">
        <v>3174</v>
      </c>
      <c r="B3176" t="s">
        <v>3259</v>
      </c>
      <c r="C3176" t="s">
        <v>3258</v>
      </c>
      <c r="D3176" s="2">
        <v>24.050632476806602</v>
      </c>
      <c r="E3176" s="2">
        <v>17.721519470214801</v>
      </c>
      <c r="F3176" s="2">
        <v>20.2531642913818</v>
      </c>
      <c r="G3176" s="2">
        <v>37.974681854247997</v>
      </c>
      <c r="H3176" s="2">
        <v>34.177215576171903</v>
      </c>
      <c r="I3176" s="2">
        <v>15.1898736953735</v>
      </c>
      <c r="J3176" s="2">
        <v>15.1898736953735</v>
      </c>
      <c r="K3176" s="2">
        <v>15.1898736953735</v>
      </c>
      <c r="L3176" s="2">
        <v>13.9240503311157</v>
      </c>
      <c r="M3176" s="2">
        <v>6.3291139602661097</v>
      </c>
      <c r="N3176" s="2">
        <v>-0.43487939110491403</v>
      </c>
      <c r="O3176" s="2">
        <v>0</v>
      </c>
      <c r="P3176" s="2">
        <v>0</v>
      </c>
      <c r="Q3176" s="2">
        <v>0</v>
      </c>
      <c r="R3176" s="2">
        <v>0</v>
      </c>
    </row>
    <row r="3177" spans="1:18" x14ac:dyDescent="0.25">
      <c r="A3177">
        <v>3175</v>
      </c>
      <c r="B3177" t="s">
        <v>3260</v>
      </c>
      <c r="C3177" t="s">
        <v>3261</v>
      </c>
      <c r="D3177" s="2">
        <v>18.572468693731601</v>
      </c>
      <c r="E3177" s="2">
        <v>10.8149750271301</v>
      </c>
      <c r="F3177" s="2">
        <v>19.441087428316099</v>
      </c>
      <c r="G3177" s="2">
        <v>23.3163005811818</v>
      </c>
      <c r="H3177" s="2">
        <v>16.290312633376001</v>
      </c>
      <c r="I3177" s="2">
        <v>28.511757311243201</v>
      </c>
      <c r="J3177" s="2">
        <v>37.100410141936898</v>
      </c>
      <c r="K3177" s="2">
        <v>15.471874023003</v>
      </c>
      <c r="L3177" s="2">
        <v>7.3631166248332196</v>
      </c>
      <c r="M3177" s="2">
        <v>15.5460846191142</v>
      </c>
      <c r="N3177" s="2">
        <v>3.8775707600120399</v>
      </c>
      <c r="O3177" s="2">
        <v>0</v>
      </c>
      <c r="P3177" s="2">
        <v>0</v>
      </c>
      <c r="Q3177" s="2">
        <v>0</v>
      </c>
      <c r="R3177" s="2">
        <v>0</v>
      </c>
    </row>
    <row r="3178" spans="1:18" x14ac:dyDescent="0.25">
      <c r="A3178">
        <v>3176</v>
      </c>
      <c r="B3178" t="s">
        <v>3262</v>
      </c>
      <c r="C3178" t="s">
        <v>3261</v>
      </c>
      <c r="D3178" s="2">
        <v>14.224218293147899</v>
      </c>
      <c r="E3178" s="2">
        <v>10.524478732663001</v>
      </c>
      <c r="F3178" s="2">
        <v>18.056589508757899</v>
      </c>
      <c r="G3178" s="2">
        <v>36.8368393147693</v>
      </c>
      <c r="H3178" s="2">
        <v>17.1048957372413</v>
      </c>
      <c r="I3178" s="2">
        <v>27.794582980520602</v>
      </c>
      <c r="J3178" s="2">
        <v>36.499441939241699</v>
      </c>
      <c r="K3178" s="2">
        <v>16.869880837552699</v>
      </c>
      <c r="L3178" s="2">
        <v>8.8491252853589906</v>
      </c>
      <c r="M3178" s="2">
        <v>19.438756401048</v>
      </c>
      <c r="N3178" s="2">
        <v>3.9726957267061298</v>
      </c>
      <c r="O3178" s="2">
        <v>0</v>
      </c>
      <c r="P3178" s="2">
        <v>0</v>
      </c>
      <c r="Q3178" s="2">
        <v>0</v>
      </c>
      <c r="R3178" s="2">
        <v>0</v>
      </c>
    </row>
    <row r="3179" spans="1:18" x14ac:dyDescent="0.25">
      <c r="A3179">
        <v>3177</v>
      </c>
      <c r="B3179" t="s">
        <v>4413</v>
      </c>
      <c r="C3179" t="s">
        <v>3261</v>
      </c>
      <c r="D3179" s="2">
        <v>13.8626993271766</v>
      </c>
      <c r="E3179" s="2">
        <v>12.388462505762</v>
      </c>
      <c r="F3179" s="2">
        <v>15.271976125299799</v>
      </c>
      <c r="G3179" s="2">
        <v>19.901296403521901</v>
      </c>
      <c r="H3179" s="2">
        <v>14.0774291562592</v>
      </c>
      <c r="I3179" s="2">
        <v>35.156129713323601</v>
      </c>
      <c r="J3179" s="2">
        <v>37.079675708425398</v>
      </c>
      <c r="K3179" s="2">
        <v>19.183124797818301</v>
      </c>
      <c r="L3179" s="2">
        <v>8.6099409285563695</v>
      </c>
      <c r="M3179" s="2">
        <v>21.852810924255401</v>
      </c>
      <c r="N3179" s="2">
        <v>7.30639214618152</v>
      </c>
      <c r="O3179" s="2">
        <v>0</v>
      </c>
      <c r="P3179" s="2">
        <v>0</v>
      </c>
      <c r="Q3179" s="2">
        <v>0</v>
      </c>
      <c r="R3179" s="2">
        <v>0</v>
      </c>
    </row>
    <row r="3180" spans="1:18" x14ac:dyDescent="0.25">
      <c r="A3180">
        <v>3178</v>
      </c>
      <c r="B3180" t="s">
        <v>3264</v>
      </c>
      <c r="C3180" t="s">
        <v>3261</v>
      </c>
      <c r="D3180" s="2">
        <v>18.541959411568101</v>
      </c>
      <c r="E3180" s="2">
        <v>12.0194562541114</v>
      </c>
      <c r="F3180" s="2">
        <v>18.682606580080801</v>
      </c>
      <c r="G3180" s="2">
        <v>15.567862327452101</v>
      </c>
      <c r="H3180" s="2">
        <v>11.582864798881401</v>
      </c>
      <c r="I3180" s="2">
        <v>38.540201487364598</v>
      </c>
      <c r="J3180" s="2">
        <v>35.9265125680853</v>
      </c>
      <c r="K3180" s="2">
        <v>18.615213469222699</v>
      </c>
      <c r="L3180" s="2">
        <v>8.4681202007664602</v>
      </c>
      <c r="M3180" s="2">
        <v>21.820792337258698</v>
      </c>
      <c r="N3180" s="2">
        <v>9.3165145933636708</v>
      </c>
      <c r="O3180" s="2">
        <v>0</v>
      </c>
      <c r="P3180" s="2">
        <v>0</v>
      </c>
      <c r="Q3180" s="2">
        <v>0</v>
      </c>
      <c r="R3180" s="2">
        <v>0</v>
      </c>
    </row>
    <row r="3181" spans="1:18" x14ac:dyDescent="0.25">
      <c r="A3181">
        <v>3179</v>
      </c>
      <c r="B3181" t="s">
        <v>3265</v>
      </c>
      <c r="C3181" t="s">
        <v>3261</v>
      </c>
      <c r="D3181" s="2">
        <v>20.271568059619799</v>
      </c>
      <c r="E3181" s="2">
        <v>12.845460854951099</v>
      </c>
      <c r="F3181" s="2">
        <v>25.324456938901498</v>
      </c>
      <c r="G3181" s="2">
        <v>15.2338810937595</v>
      </c>
      <c r="H3181" s="2">
        <v>12.3661764581345</v>
      </c>
      <c r="I3181" s="2">
        <v>30.7238079871601</v>
      </c>
      <c r="J3181" s="2">
        <v>34.438861493666501</v>
      </c>
      <c r="K3181" s="2">
        <v>15.4611212245734</v>
      </c>
      <c r="L3181" s="2">
        <v>8.9679785175661095</v>
      </c>
      <c r="M3181" s="2">
        <v>15.4291155021803</v>
      </c>
      <c r="N3181" s="2">
        <v>5.2328593745196601</v>
      </c>
      <c r="O3181" s="2">
        <v>0</v>
      </c>
      <c r="P3181" s="2">
        <v>0</v>
      </c>
      <c r="Q3181" s="2">
        <v>0</v>
      </c>
      <c r="R3181" s="2">
        <v>0</v>
      </c>
    </row>
    <row r="3182" spans="1:18" x14ac:dyDescent="0.25">
      <c r="A3182">
        <v>3180</v>
      </c>
      <c r="B3182" t="s">
        <v>4414</v>
      </c>
      <c r="C3182" t="s">
        <v>3261</v>
      </c>
      <c r="D3182" s="2">
        <v>22.7848110198975</v>
      </c>
      <c r="E3182" s="2">
        <v>10.1265821456909</v>
      </c>
      <c r="F3182" s="2">
        <v>22.7848110198975</v>
      </c>
      <c r="G3182" s="2">
        <v>25.316455841064499</v>
      </c>
      <c r="H3182" s="2">
        <v>17.721519470214801</v>
      </c>
      <c r="I3182" s="2">
        <v>26.582279205322301</v>
      </c>
      <c r="J3182" s="2">
        <v>37.974681854247997</v>
      </c>
      <c r="K3182" s="2">
        <v>13.9240503311157</v>
      </c>
      <c r="L3182" s="2">
        <v>3.7974684238433798</v>
      </c>
      <c r="M3182" s="2">
        <v>12.6582279205322</v>
      </c>
      <c r="N3182" s="2">
        <v>2.1344528533518301</v>
      </c>
      <c r="O3182" s="2">
        <v>0</v>
      </c>
      <c r="P3182" s="2">
        <v>0</v>
      </c>
      <c r="Q3182" s="2">
        <v>0</v>
      </c>
      <c r="R3182" s="2">
        <v>0</v>
      </c>
    </row>
    <row r="3183" spans="1:18" x14ac:dyDescent="0.25">
      <c r="A3183">
        <v>3181</v>
      </c>
      <c r="B3183" t="s">
        <v>3267</v>
      </c>
      <c r="C3183" t="s">
        <v>3268</v>
      </c>
      <c r="D3183" s="2">
        <v>92.405059814453097</v>
      </c>
      <c r="E3183" s="2">
        <v>70.886077880859403</v>
      </c>
      <c r="F3183" s="2">
        <v>82.278480529785199</v>
      </c>
      <c r="G3183" s="2">
        <v>79.746833801269503</v>
      </c>
      <c r="H3183" s="2">
        <v>59.4936714172363</v>
      </c>
      <c r="I3183" s="2">
        <v>1.2658227682113601</v>
      </c>
      <c r="J3183" s="2">
        <v>1.2658227682113601</v>
      </c>
      <c r="K3183" s="2">
        <v>1.2658227682113601</v>
      </c>
      <c r="L3183" s="2">
        <v>2.5316455364227299</v>
      </c>
      <c r="M3183" s="2">
        <v>1.2658227682113601</v>
      </c>
      <c r="N3183" s="2">
        <v>-38.183960318565397</v>
      </c>
      <c r="O3183" s="2">
        <v>0</v>
      </c>
      <c r="P3183" s="2">
        <v>1368130.3359375</v>
      </c>
      <c r="Q3183" s="2">
        <v>0</v>
      </c>
      <c r="R3183" s="2">
        <v>1056405.96592133</v>
      </c>
    </row>
    <row r="3184" spans="1:18" x14ac:dyDescent="0.25">
      <c r="A3184">
        <v>3182</v>
      </c>
      <c r="B3184" t="s">
        <v>3269</v>
      </c>
      <c r="C3184" t="s">
        <v>3268</v>
      </c>
      <c r="D3184" s="2">
        <v>92.405059814453097</v>
      </c>
      <c r="E3184" s="2">
        <v>70.886077880859403</v>
      </c>
      <c r="F3184" s="2">
        <v>82.278480529785199</v>
      </c>
      <c r="G3184" s="2">
        <v>79.746833801269503</v>
      </c>
      <c r="H3184" s="2">
        <v>59.4936714172363</v>
      </c>
      <c r="I3184" s="2">
        <v>1.2658227682113601</v>
      </c>
      <c r="J3184" s="2">
        <v>1.2658227682113601</v>
      </c>
      <c r="K3184" s="2">
        <v>1.2658227682113601</v>
      </c>
      <c r="L3184" s="2">
        <v>2.5316455364227299</v>
      </c>
      <c r="M3184" s="2">
        <v>1.2658227682113601</v>
      </c>
      <c r="N3184" s="2">
        <v>-38.183960318565397</v>
      </c>
      <c r="O3184" s="2">
        <v>0</v>
      </c>
      <c r="P3184" s="2">
        <v>905624.490234375</v>
      </c>
      <c r="Q3184" s="2">
        <v>0</v>
      </c>
      <c r="R3184" s="2">
        <v>609515.21068740205</v>
      </c>
    </row>
    <row r="3185" spans="1:18" x14ac:dyDescent="0.25">
      <c r="A3185">
        <v>3183</v>
      </c>
      <c r="B3185" t="s">
        <v>3270</v>
      </c>
      <c r="C3185" t="s">
        <v>3268</v>
      </c>
      <c r="D3185" s="2">
        <v>92.405059814453097</v>
      </c>
      <c r="E3185" s="2">
        <v>70.886077880859403</v>
      </c>
      <c r="F3185" s="2">
        <v>82.278480529785199</v>
      </c>
      <c r="G3185" s="2">
        <v>79.746833801269503</v>
      </c>
      <c r="H3185" s="2">
        <v>59.4936714172363</v>
      </c>
      <c r="I3185" s="2">
        <v>1.2658227682113601</v>
      </c>
      <c r="J3185" s="2">
        <v>1.2658227682113601</v>
      </c>
      <c r="K3185" s="2">
        <v>1.2658227682113601</v>
      </c>
      <c r="L3185" s="2">
        <v>2.5316455364227299</v>
      </c>
      <c r="M3185" s="2">
        <v>1.2658227682113601</v>
      </c>
      <c r="N3185" s="2">
        <v>-38.183960318565397</v>
      </c>
      <c r="O3185" s="2">
        <v>0</v>
      </c>
      <c r="P3185" s="2">
        <v>286227.943359375</v>
      </c>
      <c r="Q3185" s="2">
        <v>0</v>
      </c>
      <c r="R3185" s="2">
        <v>201018.203074983</v>
      </c>
    </row>
    <row r="3186" spans="1:18" x14ac:dyDescent="0.25">
      <c r="A3186">
        <v>3184</v>
      </c>
      <c r="B3186" t="s">
        <v>3271</v>
      </c>
      <c r="C3186" t="s">
        <v>3268</v>
      </c>
      <c r="D3186" s="2">
        <v>93.210326910018907</v>
      </c>
      <c r="E3186" s="2">
        <v>72.765032819339197</v>
      </c>
      <c r="F3186" s="2">
        <v>82.815325260162396</v>
      </c>
      <c r="G3186" s="2">
        <v>81.088945627212496</v>
      </c>
      <c r="H3186" s="2">
        <v>61.372627164636299</v>
      </c>
      <c r="I3186" s="2">
        <v>1.2658227682113601</v>
      </c>
      <c r="J3186" s="2">
        <v>1.2658227682113601</v>
      </c>
      <c r="K3186" s="2">
        <v>1.2658227682113601</v>
      </c>
      <c r="L3186" s="2">
        <v>2.2632232976279099</v>
      </c>
      <c r="M3186" s="2">
        <v>1.2658227682113601</v>
      </c>
      <c r="N3186" s="2">
        <v>-39.916116820781397</v>
      </c>
      <c r="O3186" s="2">
        <v>0</v>
      </c>
      <c r="P3186" s="2">
        <v>224340.00634765599</v>
      </c>
      <c r="Q3186" s="2">
        <v>0</v>
      </c>
      <c r="R3186" s="2">
        <v>114984.325361979</v>
      </c>
    </row>
    <row r="3187" spans="1:18" x14ac:dyDescent="0.25">
      <c r="A3187">
        <v>3185</v>
      </c>
      <c r="B3187" t="s">
        <v>3272</v>
      </c>
      <c r="C3187" t="s">
        <v>3268</v>
      </c>
      <c r="D3187" s="2">
        <v>92.405059814453097</v>
      </c>
      <c r="E3187" s="2">
        <v>70.886077880859403</v>
      </c>
      <c r="F3187" s="2">
        <v>82.278480529785199</v>
      </c>
      <c r="G3187" s="2">
        <v>79.746833801269503</v>
      </c>
      <c r="H3187" s="2">
        <v>59.4936714172363</v>
      </c>
      <c r="I3187" s="2">
        <v>1.2658227682113601</v>
      </c>
      <c r="J3187" s="2">
        <v>1.2658227682113601</v>
      </c>
      <c r="K3187" s="2">
        <v>1.2658227682113601</v>
      </c>
      <c r="L3187" s="2">
        <v>2.5316455364227299</v>
      </c>
      <c r="M3187" s="2">
        <v>1.2658227682113601</v>
      </c>
      <c r="N3187" s="2">
        <v>-38.183960318565397</v>
      </c>
      <c r="O3187" s="2">
        <v>0</v>
      </c>
      <c r="P3187" s="2">
        <v>835198.38323974598</v>
      </c>
      <c r="Q3187" s="2">
        <v>0</v>
      </c>
      <c r="R3187" s="2">
        <v>511796.40594801301</v>
      </c>
    </row>
    <row r="3188" spans="1:18" x14ac:dyDescent="0.25">
      <c r="A3188">
        <v>3186</v>
      </c>
      <c r="B3188" t="s">
        <v>3273</v>
      </c>
      <c r="C3188" t="s">
        <v>3268</v>
      </c>
      <c r="D3188" s="2">
        <v>92.587999321641902</v>
      </c>
      <c r="E3188" s="2">
        <v>71.312936363427696</v>
      </c>
      <c r="F3188" s="2">
        <v>82.400440201244393</v>
      </c>
      <c r="G3188" s="2">
        <v>80.051732979917503</v>
      </c>
      <c r="H3188" s="2">
        <v>59.9205300835741</v>
      </c>
      <c r="I3188" s="2">
        <v>1.2658227682113601</v>
      </c>
      <c r="J3188" s="2">
        <v>1.2658227682113601</v>
      </c>
      <c r="K3188" s="2">
        <v>1.2658227682113601</v>
      </c>
      <c r="L3188" s="2">
        <v>2.4706657294071102</v>
      </c>
      <c r="M3188" s="2">
        <v>1.2658227682113601</v>
      </c>
      <c r="N3188" s="2">
        <v>-38.634012895401099</v>
      </c>
      <c r="O3188" s="2">
        <v>0</v>
      </c>
      <c r="P3188" s="2">
        <v>192441.44775390599</v>
      </c>
      <c r="Q3188" s="2">
        <v>0</v>
      </c>
      <c r="R3188" s="2">
        <v>113656.316562297</v>
      </c>
    </row>
    <row r="3189" spans="1:18" x14ac:dyDescent="0.25">
      <c r="A3189">
        <v>3187</v>
      </c>
      <c r="B3189" t="s">
        <v>3274</v>
      </c>
      <c r="C3189" t="s">
        <v>3268</v>
      </c>
      <c r="D3189" s="2">
        <v>95.015530736455105</v>
      </c>
      <c r="E3189" s="2">
        <v>77.009628370422405</v>
      </c>
      <c r="F3189" s="2">
        <v>84.023431174775496</v>
      </c>
      <c r="G3189" s="2">
        <v>84.125438918415298</v>
      </c>
      <c r="H3189" s="2">
        <v>65.649681538452597</v>
      </c>
      <c r="I3189" s="2">
        <v>1.2658227682113601</v>
      </c>
      <c r="J3189" s="2">
        <v>1.2658227682113601</v>
      </c>
      <c r="K3189" s="2">
        <v>1.2658227682113601</v>
      </c>
      <c r="L3189" s="2">
        <v>1.65221555460067</v>
      </c>
      <c r="M3189" s="2">
        <v>1.2658227682113601</v>
      </c>
      <c r="N3189" s="2">
        <v>-40.1995522289631</v>
      </c>
      <c r="O3189" s="2">
        <v>0</v>
      </c>
      <c r="P3189" s="2">
        <v>524452.53076171898</v>
      </c>
      <c r="Q3189" s="2">
        <v>0</v>
      </c>
      <c r="R3189" s="2">
        <v>214385.55930136799</v>
      </c>
    </row>
    <row r="3190" spans="1:18" x14ac:dyDescent="0.25">
      <c r="A3190">
        <v>3188</v>
      </c>
      <c r="B3190" t="s">
        <v>4415</v>
      </c>
      <c r="C3190" t="s">
        <v>3268</v>
      </c>
      <c r="D3190" s="2">
        <v>96.0688665978643</v>
      </c>
      <c r="E3190" s="2">
        <v>79.434953014630295</v>
      </c>
      <c r="F3190" s="2">
        <v>84.721018385392597</v>
      </c>
      <c r="G3190" s="2">
        <v>85.853178440288204</v>
      </c>
      <c r="H3190" s="2">
        <v>68.042550231434902</v>
      </c>
      <c r="I3190" s="2">
        <v>1.2658227682113601</v>
      </c>
      <c r="J3190" s="2">
        <v>1.2658227682113601</v>
      </c>
      <c r="K3190" s="2">
        <v>1.2658227682113601</v>
      </c>
      <c r="L3190" s="2">
        <v>1.31037718368581</v>
      </c>
      <c r="M3190" s="2">
        <v>1.2658227682113601</v>
      </c>
      <c r="N3190" s="2">
        <v>-41.0752633451891</v>
      </c>
      <c r="O3190" s="2">
        <v>0</v>
      </c>
      <c r="P3190" s="2">
        <v>307701.07934570301</v>
      </c>
      <c r="Q3190" s="2">
        <v>0</v>
      </c>
      <c r="R3190" s="2">
        <v>130279.90555157499</v>
      </c>
    </row>
    <row r="3191" spans="1:18" x14ac:dyDescent="0.25">
      <c r="A3191">
        <v>3189</v>
      </c>
      <c r="B3191" t="s">
        <v>3276</v>
      </c>
      <c r="C3191" t="s">
        <v>3268</v>
      </c>
      <c r="D3191" s="2">
        <v>96.202529907226605</v>
      </c>
      <c r="E3191" s="2">
        <v>79.7673707585068</v>
      </c>
      <c r="F3191" s="2">
        <v>84.871738130012503</v>
      </c>
      <c r="G3191" s="2">
        <v>86.034876708084198</v>
      </c>
      <c r="H3191" s="2">
        <v>68.457115938529896</v>
      </c>
      <c r="I3191" s="2">
        <v>1.2658227682113601</v>
      </c>
      <c r="J3191" s="2">
        <v>1.2658227682113601</v>
      </c>
      <c r="K3191" s="2">
        <v>1.2658227682113601</v>
      </c>
      <c r="L3191" s="2">
        <v>1.2658227682113601</v>
      </c>
      <c r="M3191" s="2">
        <v>1.2658227682113601</v>
      </c>
      <c r="N3191" s="2">
        <v>-40.887878760475701</v>
      </c>
      <c r="O3191" s="2">
        <v>0</v>
      </c>
      <c r="P3191" s="2">
        <v>359548.45166015602</v>
      </c>
      <c r="Q3191" s="2">
        <v>0</v>
      </c>
      <c r="R3191" s="2">
        <v>188464.276659161</v>
      </c>
    </row>
    <row r="3192" spans="1:18" x14ac:dyDescent="0.25">
      <c r="A3192">
        <v>3190</v>
      </c>
      <c r="B3192" t="s">
        <v>3277</v>
      </c>
      <c r="C3192" t="s">
        <v>3268</v>
      </c>
      <c r="D3192" s="2">
        <v>94.517371145281203</v>
      </c>
      <c r="E3192" s="2">
        <v>79.185114213954407</v>
      </c>
      <c r="F3192" s="2">
        <v>84.248407670985699</v>
      </c>
      <c r="G3192" s="2">
        <v>83.267352685982999</v>
      </c>
      <c r="H3192" s="2">
        <v>61.613799490169299</v>
      </c>
      <c r="I3192" s="2">
        <v>1.2658227682113601</v>
      </c>
      <c r="J3192" s="2">
        <v>1.2658227682113601</v>
      </c>
      <c r="K3192" s="2">
        <v>1.2658227682113601</v>
      </c>
      <c r="L3192" s="2">
        <v>1.2658227682113601</v>
      </c>
      <c r="M3192" s="2">
        <v>1.2658227682113601</v>
      </c>
      <c r="N3192" s="2">
        <v>-41.0095799124393</v>
      </c>
      <c r="O3192" s="2">
        <v>0</v>
      </c>
      <c r="P3192" s="2">
        <v>253043.90747070301</v>
      </c>
      <c r="Q3192" s="2">
        <v>0</v>
      </c>
      <c r="R3192" s="2">
        <v>116122.962508428</v>
      </c>
    </row>
    <row r="3193" spans="1:18" x14ac:dyDescent="0.25">
      <c r="A3193">
        <v>3191</v>
      </c>
      <c r="B3193" t="s">
        <v>3278</v>
      </c>
      <c r="C3193" t="s">
        <v>3268</v>
      </c>
      <c r="D3193" s="2">
        <v>94.747288370475502</v>
      </c>
      <c r="E3193" s="2">
        <v>79.250825328506707</v>
      </c>
      <c r="F3193" s="2">
        <v>84.323225417468805</v>
      </c>
      <c r="G3193" s="2">
        <v>83.650548061306793</v>
      </c>
      <c r="H3193" s="2">
        <v>62.542574566445502</v>
      </c>
      <c r="I3193" s="2">
        <v>1.2658227682113601</v>
      </c>
      <c r="J3193" s="2">
        <v>1.2658227682113601</v>
      </c>
      <c r="K3193" s="2">
        <v>1.2658227682113601</v>
      </c>
      <c r="L3193" s="2">
        <v>1.2676440959354101</v>
      </c>
      <c r="M3193" s="2">
        <v>1.2658227682113601</v>
      </c>
      <c r="N3193" s="2">
        <v>-40.487882441325198</v>
      </c>
      <c r="O3193" s="2">
        <v>0</v>
      </c>
      <c r="P3193" s="2">
        <v>221352.807006836</v>
      </c>
      <c r="Q3193" s="2">
        <v>0</v>
      </c>
      <c r="R3193" s="2">
        <v>97045.1413918412</v>
      </c>
    </row>
    <row r="3194" spans="1:18" x14ac:dyDescent="0.25">
      <c r="A3194">
        <v>3192</v>
      </c>
      <c r="B3194" t="s">
        <v>3279</v>
      </c>
      <c r="C3194" t="s">
        <v>3268</v>
      </c>
      <c r="D3194" s="2">
        <v>93.238905796722705</v>
      </c>
      <c r="E3194" s="2">
        <v>69.211692684036194</v>
      </c>
      <c r="F3194" s="2">
        <v>81.869921089124503</v>
      </c>
      <c r="G3194" s="2">
        <v>80.594897819345107</v>
      </c>
      <c r="H3194" s="2">
        <v>49.469541598201197</v>
      </c>
      <c r="I3194" s="2">
        <v>1.2658227682113601</v>
      </c>
      <c r="J3194" s="2">
        <v>1.2658227682113601</v>
      </c>
      <c r="K3194" s="2">
        <v>1.2658227682113601</v>
      </c>
      <c r="L3194" s="2">
        <v>2.1347952532933698</v>
      </c>
      <c r="M3194" s="2">
        <v>2.0783413141759102</v>
      </c>
      <c r="N3194" s="2">
        <v>-40.020015939139803</v>
      </c>
      <c r="O3194" s="2">
        <v>0</v>
      </c>
      <c r="P3194" s="2">
        <v>578021.73364257801</v>
      </c>
      <c r="Q3194" s="2">
        <v>0</v>
      </c>
      <c r="R3194" s="2">
        <v>589800.81122366001</v>
      </c>
    </row>
    <row r="3195" spans="1:18" x14ac:dyDescent="0.25">
      <c r="A3195">
        <v>3193</v>
      </c>
      <c r="B3195" t="s">
        <v>3280</v>
      </c>
      <c r="C3195" t="s">
        <v>3268</v>
      </c>
      <c r="D3195" s="2">
        <v>92.405059814453097</v>
      </c>
      <c r="E3195" s="2">
        <v>78.481010437011705</v>
      </c>
      <c r="F3195" s="2">
        <v>83.544303894042997</v>
      </c>
      <c r="G3195" s="2">
        <v>79.746833801269503</v>
      </c>
      <c r="H3195" s="2">
        <v>53.164558410644503</v>
      </c>
      <c r="I3195" s="2">
        <v>1.2658227682113601</v>
      </c>
      <c r="J3195" s="2">
        <v>1.2658227682113601</v>
      </c>
      <c r="K3195" s="2">
        <v>1.2658227682113601</v>
      </c>
      <c r="L3195" s="2">
        <v>1.2658227682113601</v>
      </c>
      <c r="M3195" s="2">
        <v>1.2658227682113601</v>
      </c>
      <c r="N3195" s="2">
        <v>-44.7420090436935</v>
      </c>
      <c r="O3195" s="2">
        <v>0</v>
      </c>
      <c r="P3195" s="2">
        <v>438195.62084960903</v>
      </c>
      <c r="Q3195" s="2">
        <v>0</v>
      </c>
      <c r="R3195" s="2">
        <v>337205.75878610101</v>
      </c>
    </row>
    <row r="3196" spans="1:18" x14ac:dyDescent="0.25">
      <c r="A3196">
        <v>3194</v>
      </c>
      <c r="B3196" t="s">
        <v>3281</v>
      </c>
      <c r="C3196" t="s">
        <v>3268</v>
      </c>
      <c r="D3196" s="2">
        <v>91.519062635843895</v>
      </c>
      <c r="E3196" s="2">
        <v>75.479291993937593</v>
      </c>
      <c r="F3196" s="2">
        <v>81.994789260703399</v>
      </c>
      <c r="G3196" s="2">
        <v>78.726249699554202</v>
      </c>
      <c r="H3196" s="2">
        <v>51.662521262975901</v>
      </c>
      <c r="I3196" s="2">
        <v>1.2658227682113601</v>
      </c>
      <c r="J3196" s="2">
        <v>1.2658227682113601</v>
      </c>
      <c r="K3196" s="2">
        <v>1.2658227682113601</v>
      </c>
      <c r="L3196" s="2">
        <v>1.5922841889032</v>
      </c>
      <c r="M3196" s="2">
        <v>1.5922841889032</v>
      </c>
      <c r="N3196" s="2">
        <v>-43.238819630727697</v>
      </c>
      <c r="O3196" s="2">
        <v>0</v>
      </c>
      <c r="P3196" s="2">
        <v>468478.58972167998</v>
      </c>
      <c r="Q3196" s="2">
        <v>0</v>
      </c>
      <c r="R3196" s="2">
        <v>385968.64128040499</v>
      </c>
    </row>
    <row r="3197" spans="1:18" x14ac:dyDescent="0.25">
      <c r="A3197">
        <v>3195</v>
      </c>
      <c r="B3197" t="s">
        <v>3282</v>
      </c>
      <c r="C3197" t="s">
        <v>3268</v>
      </c>
      <c r="D3197" s="2">
        <v>93.281309074923598</v>
      </c>
      <c r="E3197" s="2">
        <v>66.504831578506796</v>
      </c>
      <c r="F3197" s="2">
        <v>81.402231269314598</v>
      </c>
      <c r="G3197" s="2">
        <v>80.623083061740004</v>
      </c>
      <c r="H3197" s="2">
        <v>50.731181453204201</v>
      </c>
      <c r="I3197" s="2">
        <v>1.2658227682113601</v>
      </c>
      <c r="J3197" s="2">
        <v>1.2658227682113601</v>
      </c>
      <c r="K3197" s="2">
        <v>1.2658227682113601</v>
      </c>
      <c r="L3197" s="2">
        <v>2.5316455364227299</v>
      </c>
      <c r="M3197" s="2">
        <v>2.1420716160767199</v>
      </c>
      <c r="N3197" s="2">
        <v>-39.422252577300902</v>
      </c>
      <c r="O3197" s="2">
        <v>0</v>
      </c>
      <c r="P3197" s="2">
        <v>661175.23126220703</v>
      </c>
      <c r="Q3197" s="2">
        <v>0</v>
      </c>
      <c r="R3197" s="2">
        <v>300737.83489835699</v>
      </c>
    </row>
    <row r="3198" spans="1:18" x14ac:dyDescent="0.25">
      <c r="A3198">
        <v>3196</v>
      </c>
      <c r="B3198" t="s">
        <v>3283</v>
      </c>
      <c r="C3198" t="s">
        <v>3268</v>
      </c>
      <c r="D3198" s="2">
        <v>93.670883178710895</v>
      </c>
      <c r="E3198" s="2">
        <v>64.556961059570298</v>
      </c>
      <c r="F3198" s="2">
        <v>81.012657165527301</v>
      </c>
      <c r="G3198" s="2">
        <v>81.012657165527301</v>
      </c>
      <c r="H3198" s="2">
        <v>46.835441589355497</v>
      </c>
      <c r="I3198" s="2">
        <v>1.2658227682113601</v>
      </c>
      <c r="J3198" s="2">
        <v>1.2658227682113601</v>
      </c>
      <c r="K3198" s="2">
        <v>1.2658227682113601</v>
      </c>
      <c r="L3198" s="2">
        <v>2.5316455364227299</v>
      </c>
      <c r="M3198" s="2">
        <v>2.5316455364227299</v>
      </c>
      <c r="N3198" s="2">
        <v>-39.337129890918703</v>
      </c>
      <c r="O3198" s="2">
        <v>0</v>
      </c>
      <c r="P3198" s="2">
        <v>464493.072265625</v>
      </c>
      <c r="Q3198" s="2">
        <v>0</v>
      </c>
      <c r="R3198" s="2">
        <v>157901.88052318399</v>
      </c>
    </row>
    <row r="3199" spans="1:18" x14ac:dyDescent="0.25">
      <c r="A3199">
        <v>3197</v>
      </c>
      <c r="B3199" t="s">
        <v>3284</v>
      </c>
      <c r="C3199" t="s">
        <v>3268</v>
      </c>
      <c r="D3199" s="2">
        <v>93.670883178710895</v>
      </c>
      <c r="E3199" s="2">
        <v>64.556961059570298</v>
      </c>
      <c r="F3199" s="2">
        <v>81.012657165527301</v>
      </c>
      <c r="G3199" s="2">
        <v>81.012657165527301</v>
      </c>
      <c r="H3199" s="2">
        <v>46.835441589355497</v>
      </c>
      <c r="I3199" s="2">
        <v>1.2658227682113601</v>
      </c>
      <c r="J3199" s="2">
        <v>1.2658227682113601</v>
      </c>
      <c r="K3199" s="2">
        <v>1.2658227682113601</v>
      </c>
      <c r="L3199" s="2">
        <v>2.5316455364227299</v>
      </c>
      <c r="M3199" s="2">
        <v>2.5316455364227299</v>
      </c>
      <c r="N3199" s="2">
        <v>-39.337129890918703</v>
      </c>
      <c r="O3199" s="2">
        <v>0</v>
      </c>
      <c r="P3199" s="2">
        <v>434271.95214843802</v>
      </c>
      <c r="Q3199" s="2">
        <v>0</v>
      </c>
      <c r="R3199" s="2">
        <v>245004.87859209001</v>
      </c>
    </row>
    <row r="3200" spans="1:18" x14ac:dyDescent="0.25">
      <c r="A3200">
        <v>3198</v>
      </c>
      <c r="B3200" t="s">
        <v>3285</v>
      </c>
      <c r="C3200" t="s">
        <v>3268</v>
      </c>
      <c r="D3200" s="2">
        <v>91.639679605646606</v>
      </c>
      <c r="E3200" s="2">
        <v>63.428514554519097</v>
      </c>
      <c r="F3200" s="2">
        <v>79.432832466539494</v>
      </c>
      <c r="G3200" s="2">
        <v>79.207143029501296</v>
      </c>
      <c r="H3200" s="2">
        <v>47.738199337508298</v>
      </c>
      <c r="I3200" s="2">
        <v>1.2658227682113601</v>
      </c>
      <c r="J3200" s="2">
        <v>1.2658227682113601</v>
      </c>
      <c r="K3200" s="2">
        <v>1.2658227682113601</v>
      </c>
      <c r="L3200" s="2">
        <v>2.5316455364227299</v>
      </c>
      <c r="M3200" s="2">
        <v>2.5316455364227299</v>
      </c>
      <c r="N3200" s="2">
        <v>-41.015453509582102</v>
      </c>
      <c r="O3200" s="2">
        <v>0</v>
      </c>
      <c r="P3200" s="2">
        <v>940049.85009765602</v>
      </c>
      <c r="Q3200" s="2">
        <v>0</v>
      </c>
      <c r="R3200" s="2">
        <v>867171.952399862</v>
      </c>
    </row>
    <row r="3201" spans="1:18" x14ac:dyDescent="0.25">
      <c r="A3201">
        <v>3199</v>
      </c>
      <c r="B3201" t="s">
        <v>3286</v>
      </c>
      <c r="C3201" t="s">
        <v>3268</v>
      </c>
      <c r="D3201" s="2">
        <v>83.222304205594199</v>
      </c>
      <c r="E3201" s="2">
        <v>76.807245841077602</v>
      </c>
      <c r="F3201" s="2">
        <v>74.112272470594405</v>
      </c>
      <c r="G3201" s="2">
        <v>68.271985599265804</v>
      </c>
      <c r="H3201" s="2">
        <v>48.654649665938003</v>
      </c>
      <c r="I3201" s="2">
        <v>1.2658227682113601</v>
      </c>
      <c r="J3201" s="2">
        <v>1.2658227682113601</v>
      </c>
      <c r="K3201" s="2">
        <v>1.2658227682113601</v>
      </c>
      <c r="L3201" s="2">
        <v>2.1625930611438999</v>
      </c>
      <c r="M3201" s="2">
        <v>2.1968149993459898</v>
      </c>
      <c r="N3201" s="2">
        <v>-42.049749487647603</v>
      </c>
      <c r="O3201" s="2">
        <v>0</v>
      </c>
      <c r="P3201" s="2">
        <v>337621.27600097703</v>
      </c>
      <c r="Q3201" s="2">
        <v>0</v>
      </c>
      <c r="R3201" s="2">
        <v>248581.31802845499</v>
      </c>
    </row>
    <row r="3202" spans="1:18" x14ac:dyDescent="0.25">
      <c r="A3202">
        <v>3200</v>
      </c>
      <c r="B3202" t="s">
        <v>3287</v>
      </c>
      <c r="C3202" t="s">
        <v>3268</v>
      </c>
      <c r="D3202" s="2">
        <v>76.586014889896006</v>
      </c>
      <c r="E3202" s="2">
        <v>75.961984547061405</v>
      </c>
      <c r="F3202" s="2">
        <v>64.547612281810601</v>
      </c>
      <c r="G3202" s="2">
        <v>55.043659784945298</v>
      </c>
      <c r="H3202" s="2">
        <v>45.787915174859002</v>
      </c>
      <c r="I3202" s="2">
        <v>1.2658227682113601</v>
      </c>
      <c r="J3202" s="2">
        <v>1.2658227682113601</v>
      </c>
      <c r="K3202" s="2">
        <v>1.2658227682113601</v>
      </c>
      <c r="L3202" s="2">
        <v>2.5302432216869</v>
      </c>
      <c r="M3202" s="2">
        <v>2.5330478512906298</v>
      </c>
      <c r="N3202" s="2">
        <v>-44.995622487086699</v>
      </c>
      <c r="O3202" s="2">
        <v>0</v>
      </c>
      <c r="P3202" s="2">
        <v>122657.39369201699</v>
      </c>
      <c r="Q3202" s="2">
        <v>0</v>
      </c>
      <c r="R3202" s="2">
        <v>142637.88520636901</v>
      </c>
    </row>
    <row r="3203" spans="1:18" x14ac:dyDescent="0.25">
      <c r="A3203">
        <v>3201</v>
      </c>
      <c r="B3203" t="s">
        <v>3288</v>
      </c>
      <c r="C3203" t="s">
        <v>3268</v>
      </c>
      <c r="D3203" s="2">
        <v>76.592270560013603</v>
      </c>
      <c r="E3203" s="2">
        <v>75.099931817305702</v>
      </c>
      <c r="F3203" s="2">
        <v>63.577616450661097</v>
      </c>
      <c r="G3203" s="2">
        <v>57.298467144213198</v>
      </c>
      <c r="H3203" s="2">
        <v>46.075948986254197</v>
      </c>
      <c r="I3203" s="2">
        <v>1.6022651355517501</v>
      </c>
      <c r="J3203" s="2">
        <v>1.2658227682113601</v>
      </c>
      <c r="K3203" s="2">
        <v>2.8814124110497898</v>
      </c>
      <c r="L3203" s="2">
        <v>2.8014656813521102</v>
      </c>
      <c r="M3203" s="2">
        <v>2.8347768068313601</v>
      </c>
      <c r="N3203" s="2">
        <v>-40.186027621752302</v>
      </c>
      <c r="O3203" s="2">
        <v>0</v>
      </c>
      <c r="P3203" s="2">
        <v>168787.34208679199</v>
      </c>
      <c r="Q3203" s="2">
        <v>0</v>
      </c>
      <c r="R3203" s="2">
        <v>137042.15266004199</v>
      </c>
    </row>
    <row r="3204" spans="1:18" x14ac:dyDescent="0.25">
      <c r="A3204">
        <v>3202</v>
      </c>
      <c r="B3204" t="s">
        <v>4416</v>
      </c>
      <c r="C3204" t="s">
        <v>3268</v>
      </c>
      <c r="D3204" s="2">
        <v>81.1469472776175</v>
      </c>
      <c r="E3204" s="2">
        <v>66.148575703153398</v>
      </c>
      <c r="F3204" s="2">
        <v>71.586134619033302</v>
      </c>
      <c r="G3204" s="2">
        <v>68.057244750440205</v>
      </c>
      <c r="H3204" s="2">
        <v>49.635668542051299</v>
      </c>
      <c r="I3204" s="2">
        <v>1.2658227682113601</v>
      </c>
      <c r="J3204" s="2">
        <v>1.2658227682113601</v>
      </c>
      <c r="K3204" s="2">
        <v>1.2658227682113601</v>
      </c>
      <c r="L3204" s="2">
        <v>2.5316455364227299</v>
      </c>
      <c r="M3204" s="2">
        <v>2.5316455364227299</v>
      </c>
      <c r="N3204" s="2">
        <v>-38.975380091680599</v>
      </c>
      <c r="O3204" s="2">
        <v>0</v>
      </c>
      <c r="P3204" s="2">
        <v>387690.65258789097</v>
      </c>
      <c r="Q3204" s="2">
        <v>0</v>
      </c>
      <c r="R3204" s="2">
        <v>400545.83529318502</v>
      </c>
    </row>
    <row r="3205" spans="1:18" x14ac:dyDescent="0.25">
      <c r="A3205">
        <v>3203</v>
      </c>
      <c r="B3205" t="s">
        <v>3290</v>
      </c>
      <c r="C3205" t="s">
        <v>3268</v>
      </c>
      <c r="D3205" s="2">
        <v>81.537930806477902</v>
      </c>
      <c r="E3205" s="2">
        <v>59.243950850298603</v>
      </c>
      <c r="F3205" s="2">
        <v>68.673041103648501</v>
      </c>
      <c r="G3205" s="2">
        <v>65.676398763851196</v>
      </c>
      <c r="H3205" s="2">
        <v>51.476794002818401</v>
      </c>
      <c r="I3205" s="2">
        <v>1.6877636909484901</v>
      </c>
      <c r="J3205" s="2">
        <v>1.4208214818214899</v>
      </c>
      <c r="K3205" s="2">
        <v>2.2991474769553402</v>
      </c>
      <c r="L3205" s="2">
        <v>2.1097046136856101</v>
      </c>
      <c r="M3205" s="2">
        <v>2.5316455364227299</v>
      </c>
      <c r="N3205" s="2">
        <v>-38.248577947113802</v>
      </c>
      <c r="O3205" s="2">
        <v>0</v>
      </c>
      <c r="P3205" s="2">
        <v>431902.15325927699</v>
      </c>
      <c r="Q3205" s="2">
        <v>0</v>
      </c>
      <c r="R3205" s="2">
        <v>434890.14016038697</v>
      </c>
    </row>
    <row r="3206" spans="1:18" x14ac:dyDescent="0.25">
      <c r="A3206">
        <v>3204</v>
      </c>
      <c r="B3206" t="s">
        <v>3291</v>
      </c>
      <c r="C3206" t="s">
        <v>3268</v>
      </c>
      <c r="D3206" s="2">
        <v>71.669409268640095</v>
      </c>
      <c r="E3206" s="2">
        <v>70.4963018591272</v>
      </c>
      <c r="F3206" s="2">
        <v>48.432386731887597</v>
      </c>
      <c r="G3206" s="2">
        <v>45.162815618586301</v>
      </c>
      <c r="H3206" s="2">
        <v>43.164746670801399</v>
      </c>
      <c r="I3206" s="2">
        <v>2.9516943630794401</v>
      </c>
      <c r="J3206" s="2">
        <v>1.2658227682113601</v>
      </c>
      <c r="K3206" s="2">
        <v>6.9894609804110699</v>
      </c>
      <c r="L3206" s="2">
        <v>2.1324099856463601</v>
      </c>
      <c r="M3206" s="2">
        <v>3.1806399316174701</v>
      </c>
      <c r="N3206" s="2">
        <v>-39.318725384315201</v>
      </c>
      <c r="O3206" s="2">
        <v>0</v>
      </c>
      <c r="P3206" s="2">
        <v>173841.24026680001</v>
      </c>
      <c r="Q3206" s="2">
        <v>0</v>
      </c>
      <c r="R3206" s="2">
        <v>157981.59353149001</v>
      </c>
    </row>
    <row r="3207" spans="1:18" x14ac:dyDescent="0.25">
      <c r="A3207">
        <v>3205</v>
      </c>
      <c r="B3207" t="s">
        <v>3292</v>
      </c>
      <c r="C3207" t="s">
        <v>3293</v>
      </c>
      <c r="D3207" s="2">
        <v>16.455696105956999</v>
      </c>
      <c r="E3207" s="2">
        <v>11.3924055099487</v>
      </c>
      <c r="F3207" s="2">
        <v>10.1265821456909</v>
      </c>
      <c r="G3207" s="2">
        <v>31.6455688476562</v>
      </c>
      <c r="H3207" s="2">
        <v>31.6455688476562</v>
      </c>
      <c r="I3207" s="2">
        <v>26.582279205322301</v>
      </c>
      <c r="J3207" s="2">
        <v>18.987340927123999</v>
      </c>
      <c r="K3207" s="2">
        <v>22.7848110198975</v>
      </c>
      <c r="L3207" s="2">
        <v>10.1265821456909</v>
      </c>
      <c r="M3207" s="2">
        <v>8.8607597351074201</v>
      </c>
      <c r="N3207" s="2">
        <v>0.21815386717207699</v>
      </c>
      <c r="O3207" s="2">
        <v>0</v>
      </c>
      <c r="P3207" s="2">
        <v>0</v>
      </c>
      <c r="Q3207" s="2">
        <v>0</v>
      </c>
      <c r="R3207" s="2">
        <v>0</v>
      </c>
    </row>
    <row r="3208" spans="1:18" x14ac:dyDescent="0.25">
      <c r="A3208">
        <v>3206</v>
      </c>
      <c r="B3208" t="s">
        <v>3294</v>
      </c>
      <c r="C3208" t="s">
        <v>3293</v>
      </c>
      <c r="D3208" s="2">
        <v>13.5938361416692</v>
      </c>
      <c r="E3208" s="2">
        <v>12.1904239861862</v>
      </c>
      <c r="F3208" s="2">
        <v>7.1271327371182602</v>
      </c>
      <c r="G3208" s="2">
        <v>26.1144749185313</v>
      </c>
      <c r="H3208" s="2">
        <v>23.115024608114499</v>
      </c>
      <c r="I3208" s="2">
        <v>23.720418888589599</v>
      </c>
      <c r="J3208" s="2">
        <v>19.785360004590899</v>
      </c>
      <c r="K3208" s="2">
        <v>21.9867919424306</v>
      </c>
      <c r="L3208" s="2">
        <v>13.126031854878301</v>
      </c>
      <c r="M3208" s="2">
        <v>10.1265821456909</v>
      </c>
      <c r="N3208" s="2">
        <v>1.6599921519746601</v>
      </c>
      <c r="O3208" s="2">
        <v>0</v>
      </c>
      <c r="P3208" s="2">
        <v>0</v>
      </c>
      <c r="Q3208" s="2">
        <v>0</v>
      </c>
      <c r="R3208" s="2">
        <v>0</v>
      </c>
    </row>
    <row r="3209" spans="1:18" x14ac:dyDescent="0.25">
      <c r="A3209">
        <v>3207</v>
      </c>
      <c r="B3209" t="s">
        <v>3295</v>
      </c>
      <c r="C3209" t="s">
        <v>3293</v>
      </c>
      <c r="D3209" s="2">
        <v>15.705578839337401</v>
      </c>
      <c r="E3209" s="2">
        <v>16.8307548805519</v>
      </c>
      <c r="F3209" s="2">
        <v>8.8607597351074201</v>
      </c>
      <c r="G3209" s="2">
        <v>24.050632476806602</v>
      </c>
      <c r="H3209" s="2">
        <v>16.971402203595201</v>
      </c>
      <c r="I3209" s="2">
        <v>23.534928003946899</v>
      </c>
      <c r="J3209" s="2">
        <v>21.894046430234599</v>
      </c>
      <c r="K3209" s="2">
        <v>18.096577679669402</v>
      </c>
      <c r="L3209" s="2">
        <v>15.705578839337401</v>
      </c>
      <c r="M3209" s="2">
        <v>9.6108770017270704</v>
      </c>
      <c r="N3209" s="2">
        <v>3.3921529228488598</v>
      </c>
      <c r="O3209" s="2">
        <v>0</v>
      </c>
      <c r="P3209" s="2">
        <v>0</v>
      </c>
      <c r="Q3209" s="2">
        <v>0</v>
      </c>
      <c r="R3209" s="2">
        <v>0</v>
      </c>
    </row>
    <row r="3210" spans="1:18" x14ac:dyDescent="0.25">
      <c r="A3210">
        <v>3208</v>
      </c>
      <c r="B3210" t="s">
        <v>3296</v>
      </c>
      <c r="C3210" t="s">
        <v>3293</v>
      </c>
      <c r="D3210" s="2">
        <v>16.455696105956999</v>
      </c>
      <c r="E3210" s="2">
        <v>11.3924055099487</v>
      </c>
      <c r="F3210" s="2">
        <v>10.1265821456909</v>
      </c>
      <c r="G3210" s="2">
        <v>31.6455688476562</v>
      </c>
      <c r="H3210" s="2">
        <v>31.6455688476562</v>
      </c>
      <c r="I3210" s="2">
        <v>26.582279205322301</v>
      </c>
      <c r="J3210" s="2">
        <v>18.987340927123999</v>
      </c>
      <c r="K3210" s="2">
        <v>22.7848110198975</v>
      </c>
      <c r="L3210" s="2">
        <v>10.1265821456909</v>
      </c>
      <c r="M3210" s="2">
        <v>8.8607597351074201</v>
      </c>
      <c r="N3210" s="2">
        <v>0.21815386717207699</v>
      </c>
      <c r="O3210" s="2">
        <v>0</v>
      </c>
      <c r="P3210" s="2">
        <v>0</v>
      </c>
      <c r="Q3210" s="2">
        <v>0</v>
      </c>
      <c r="R3210" s="2">
        <v>0</v>
      </c>
    </row>
    <row r="3211" spans="1:18" x14ac:dyDescent="0.25">
      <c r="A3211">
        <v>3209</v>
      </c>
      <c r="B3211" t="s">
        <v>3297</v>
      </c>
      <c r="C3211" t="s">
        <v>3293</v>
      </c>
      <c r="D3211" s="2">
        <v>12.6582279205322</v>
      </c>
      <c r="E3211" s="2">
        <v>17.721519470214801</v>
      </c>
      <c r="F3211" s="2">
        <v>5.0632910728454599</v>
      </c>
      <c r="G3211" s="2">
        <v>20.2531642913818</v>
      </c>
      <c r="H3211" s="2">
        <v>20.2531642913818</v>
      </c>
      <c r="I3211" s="2">
        <v>22.7848110198975</v>
      </c>
      <c r="J3211" s="2">
        <v>21.518987655639599</v>
      </c>
      <c r="K3211" s="2">
        <v>20.2531642913818</v>
      </c>
      <c r="L3211" s="2">
        <v>12.6582279205322</v>
      </c>
      <c r="M3211" s="2">
        <v>11.3924055099487</v>
      </c>
      <c r="N3211" s="2">
        <v>4.49010115116835</v>
      </c>
      <c r="O3211" s="2">
        <v>0</v>
      </c>
      <c r="P3211" s="2">
        <v>0</v>
      </c>
      <c r="Q3211" s="2">
        <v>0</v>
      </c>
      <c r="R3211" s="2">
        <v>0</v>
      </c>
    </row>
    <row r="3212" spans="1:18" x14ac:dyDescent="0.25">
      <c r="A3212">
        <v>3210</v>
      </c>
      <c r="B3212" t="s">
        <v>3298</v>
      </c>
      <c r="C3212" t="s">
        <v>3299</v>
      </c>
      <c r="D3212" s="2">
        <v>84.400917618126101</v>
      </c>
      <c r="E3212" s="2">
        <v>67.325041304356802</v>
      </c>
      <c r="F3212" s="2">
        <v>58.370735071464203</v>
      </c>
      <c r="G3212" s="2">
        <v>57.890966834286502</v>
      </c>
      <c r="H3212" s="2">
        <v>52.968264772959301</v>
      </c>
      <c r="I3212" s="2">
        <v>1.2658227682113601</v>
      </c>
      <c r="J3212" s="2">
        <v>1.2658227682113601</v>
      </c>
      <c r="K3212" s="2">
        <v>3.1146879598360999</v>
      </c>
      <c r="L3212" s="2">
        <v>5.5094591888444802</v>
      </c>
      <c r="M3212" s="2">
        <v>1.9153571392144899</v>
      </c>
      <c r="N3212" s="2">
        <v>-27.085333937255001</v>
      </c>
      <c r="O3212" s="2">
        <v>0</v>
      </c>
      <c r="P3212" s="2">
        <v>1710696.12213135</v>
      </c>
      <c r="Q3212" s="2">
        <v>0</v>
      </c>
      <c r="R3212" s="2">
        <v>1317242.75796132</v>
      </c>
    </row>
    <row r="3213" spans="1:18" x14ac:dyDescent="0.25">
      <c r="A3213">
        <v>3211</v>
      </c>
      <c r="B3213" t="s">
        <v>3300</v>
      </c>
      <c r="C3213" t="s">
        <v>3299</v>
      </c>
      <c r="D3213" s="2">
        <v>71.810885867718696</v>
      </c>
      <c r="E3213" s="2">
        <v>53.769850968878501</v>
      </c>
      <c r="F3213" s="2">
        <v>59.9974205459662</v>
      </c>
      <c r="G3213" s="2">
        <v>56.150006083181196</v>
      </c>
      <c r="H3213" s="2">
        <v>39.5381923263865</v>
      </c>
      <c r="I3213" s="2">
        <v>1.2658227682113601</v>
      </c>
      <c r="J3213" s="2">
        <v>1.91146845505448</v>
      </c>
      <c r="K3213" s="2">
        <v>4.2324192251709301</v>
      </c>
      <c r="L3213" s="2">
        <v>8.3484107273690906</v>
      </c>
      <c r="M3213" s="2">
        <v>2.68776484332572</v>
      </c>
      <c r="N3213" s="2">
        <v>-22.332406332334301</v>
      </c>
      <c r="O3213" s="2">
        <v>0</v>
      </c>
      <c r="P3213" s="2">
        <v>599058.14364624</v>
      </c>
      <c r="Q3213" s="2">
        <v>0</v>
      </c>
      <c r="R3213" s="2">
        <v>516711.99892966298</v>
      </c>
    </row>
    <row r="3214" spans="1:18" x14ac:dyDescent="0.25">
      <c r="A3214">
        <v>3212</v>
      </c>
      <c r="B3214" t="s">
        <v>3301</v>
      </c>
      <c r="C3214" t="s">
        <v>3299</v>
      </c>
      <c r="D3214" s="2">
        <v>89.572269717066504</v>
      </c>
      <c r="E3214" s="2">
        <v>63.958903139472397</v>
      </c>
      <c r="F3214" s="2">
        <v>67.628133766260206</v>
      </c>
      <c r="G3214" s="2">
        <v>69.527830183669195</v>
      </c>
      <c r="H3214" s="2">
        <v>76.557437647212296</v>
      </c>
      <c r="I3214" s="2">
        <v>1.2658227682113601</v>
      </c>
      <c r="J3214" s="2">
        <v>1.60471053191656</v>
      </c>
      <c r="K3214" s="2">
        <v>1.4056139653092401</v>
      </c>
      <c r="L3214" s="2">
        <v>1.2658227682113601</v>
      </c>
      <c r="M3214" s="2">
        <v>1.2658227682113601</v>
      </c>
      <c r="N3214" s="2">
        <v>-29.594156479478301</v>
      </c>
      <c r="O3214" s="2">
        <v>0</v>
      </c>
      <c r="P3214" s="2">
        <v>640406.99740600598</v>
      </c>
      <c r="Q3214" s="2">
        <v>0</v>
      </c>
      <c r="R3214" s="2">
        <v>555971.222961094</v>
      </c>
    </row>
    <row r="3215" spans="1:18" x14ac:dyDescent="0.25">
      <c r="A3215">
        <v>3213</v>
      </c>
      <c r="B3215" t="s">
        <v>4417</v>
      </c>
      <c r="C3215" t="s">
        <v>3299</v>
      </c>
      <c r="D3215" s="2">
        <v>34.744001587824997</v>
      </c>
      <c r="E3215" s="2">
        <v>18.225329574660901</v>
      </c>
      <c r="F3215" s="2">
        <v>21.833868757409199</v>
      </c>
      <c r="G3215" s="2">
        <v>70.445243873406397</v>
      </c>
      <c r="H3215" s="2">
        <v>28.704578257318801</v>
      </c>
      <c r="I3215" s="2">
        <v>10.479249671917101</v>
      </c>
      <c r="J3215" s="2">
        <v>36.494740063871298</v>
      </c>
      <c r="K3215" s="2">
        <v>20.857736976585599</v>
      </c>
      <c r="L3215" s="2">
        <v>3.7344921607876298</v>
      </c>
      <c r="M3215" s="2">
        <v>8.9552241059678099</v>
      </c>
      <c r="N3215" s="2">
        <v>-4.5019711326084897</v>
      </c>
      <c r="O3215" s="2">
        <v>0</v>
      </c>
      <c r="P3215" s="2">
        <v>0</v>
      </c>
      <c r="Q3215" s="2">
        <v>0</v>
      </c>
      <c r="R3215" s="2">
        <v>0</v>
      </c>
    </row>
    <row r="3216" spans="1:18" x14ac:dyDescent="0.25">
      <c r="A3216">
        <v>3214</v>
      </c>
      <c r="B3216" t="s">
        <v>3303</v>
      </c>
      <c r="C3216" t="s">
        <v>3299</v>
      </c>
      <c r="D3216" s="2">
        <v>39.366401960707499</v>
      </c>
      <c r="E3216" s="2">
        <v>9.3084900688737005</v>
      </c>
      <c r="F3216" s="2">
        <v>21.948863679634101</v>
      </c>
      <c r="G3216" s="2">
        <v>76.973468646692794</v>
      </c>
      <c r="H3216" s="2">
        <v>41.692035488797799</v>
      </c>
      <c r="I3216" s="2">
        <v>5.8438438021899604</v>
      </c>
      <c r="J3216" s="2">
        <v>35.336827615458503</v>
      </c>
      <c r="K3216" s="2">
        <v>12.1285506439899</v>
      </c>
      <c r="L3216" s="2">
        <v>1.2658227682113601</v>
      </c>
      <c r="M3216" s="2">
        <v>2.3343328372910501</v>
      </c>
      <c r="N3216" s="2">
        <v>-7.3941466258080899</v>
      </c>
      <c r="O3216" s="2">
        <v>0</v>
      </c>
      <c r="P3216" s="2">
        <v>5926.4974975585901</v>
      </c>
      <c r="Q3216" s="2">
        <v>0</v>
      </c>
      <c r="R3216" s="2">
        <v>672.43547815803197</v>
      </c>
    </row>
    <row r="3217" spans="1:18" x14ac:dyDescent="0.25">
      <c r="A3217">
        <v>3215</v>
      </c>
      <c r="B3217" t="s">
        <v>3304</v>
      </c>
      <c r="C3217" t="s">
        <v>3299</v>
      </c>
      <c r="D3217" s="2">
        <v>70.236655177240806</v>
      </c>
      <c r="E3217" s="2">
        <v>30.8255359545998</v>
      </c>
      <c r="F3217" s="2">
        <v>51.064942699929901</v>
      </c>
      <c r="G3217" s="2">
        <v>72.597690963745094</v>
      </c>
      <c r="H3217" s="2">
        <v>66.6730878581171</v>
      </c>
      <c r="I3217" s="2">
        <v>1.3070995976095601</v>
      </c>
      <c r="J3217" s="2">
        <v>3.9983489964319299</v>
      </c>
      <c r="K3217" s="2">
        <v>4.2762795334276902</v>
      </c>
      <c r="L3217" s="2">
        <v>1.6180517207021301</v>
      </c>
      <c r="M3217" s="2">
        <v>1.3483764308950199</v>
      </c>
      <c r="N3217" s="2">
        <v>-18.1313465616625</v>
      </c>
      <c r="O3217" s="2">
        <v>0</v>
      </c>
      <c r="P3217" s="2">
        <v>5934081.4335093498</v>
      </c>
      <c r="Q3217" s="2">
        <v>0</v>
      </c>
      <c r="R3217" s="2">
        <v>4006814.7279519001</v>
      </c>
    </row>
    <row r="3218" spans="1:18" x14ac:dyDescent="0.25">
      <c r="A3218">
        <v>3216</v>
      </c>
      <c r="B3218" t="s">
        <v>3305</v>
      </c>
      <c r="C3218" t="s">
        <v>3299</v>
      </c>
      <c r="D3218" s="2">
        <v>95.654085761622397</v>
      </c>
      <c r="E3218" s="2">
        <v>85.225987774586798</v>
      </c>
      <c r="F3218" s="2">
        <v>75.555579176721906</v>
      </c>
      <c r="G3218" s="2">
        <v>64.8584801340063</v>
      </c>
      <c r="H3218" s="2">
        <v>74.280638210357196</v>
      </c>
      <c r="I3218" s="2">
        <v>1.2658227682113601</v>
      </c>
      <c r="J3218" s="2">
        <v>1.2658227682113601</v>
      </c>
      <c r="K3218" s="2">
        <v>1.2658227682113601</v>
      </c>
      <c r="L3218" s="2">
        <v>1.6362107586591801</v>
      </c>
      <c r="M3218" s="2">
        <v>1.2658227682113601</v>
      </c>
      <c r="N3218" s="2">
        <v>-38.727211606600903</v>
      </c>
      <c r="O3218" s="2">
        <v>0</v>
      </c>
      <c r="P3218" s="2">
        <v>2063883.08838272</v>
      </c>
      <c r="Q3218" s="2">
        <v>0</v>
      </c>
      <c r="R3218" s="2">
        <v>2025537.6973767199</v>
      </c>
    </row>
    <row r="3219" spans="1:18" x14ac:dyDescent="0.25">
      <c r="A3219">
        <v>3217</v>
      </c>
      <c r="B3219" t="s">
        <v>3306</v>
      </c>
      <c r="C3219" t="s">
        <v>3299</v>
      </c>
      <c r="D3219" s="2">
        <v>20.268433572012199</v>
      </c>
      <c r="E3219" s="2">
        <v>8.8912982848642503</v>
      </c>
      <c r="F3219" s="2">
        <v>6.3749217791493997</v>
      </c>
      <c r="G3219" s="2">
        <v>69.681331639123002</v>
      </c>
      <c r="H3219" s="2">
        <v>32.911392211914098</v>
      </c>
      <c r="I3219" s="2">
        <v>7.65601394144847</v>
      </c>
      <c r="J3219" s="2">
        <v>40.491059302133301</v>
      </c>
      <c r="K3219" s="2">
        <v>34.1161384766582</v>
      </c>
      <c r="L3219" s="2">
        <v>1.2658227682113601</v>
      </c>
      <c r="M3219" s="2">
        <v>3.8432762456026501</v>
      </c>
      <c r="N3219" s="2">
        <v>-2.0022713596088901</v>
      </c>
      <c r="O3219" s="2">
        <v>0</v>
      </c>
      <c r="P3219" s="2">
        <v>0</v>
      </c>
      <c r="Q3219" s="2">
        <v>0</v>
      </c>
      <c r="R3219" s="2">
        <v>0</v>
      </c>
    </row>
    <row r="3220" spans="1:18" x14ac:dyDescent="0.25">
      <c r="A3220">
        <v>3218</v>
      </c>
      <c r="B3220" t="s">
        <v>3307</v>
      </c>
      <c r="C3220" t="s">
        <v>3299</v>
      </c>
      <c r="D3220" s="2">
        <v>94.476536527957407</v>
      </c>
      <c r="E3220" s="2">
        <v>69.138425839331802</v>
      </c>
      <c r="F3220" s="2">
        <v>64.385463500591399</v>
      </c>
      <c r="G3220" s="2">
        <v>67.998296412913405</v>
      </c>
      <c r="H3220" s="2">
        <v>73.899903769044997</v>
      </c>
      <c r="I3220" s="2">
        <v>1.2658227682113601</v>
      </c>
      <c r="J3220" s="2">
        <v>1.2658227682113601</v>
      </c>
      <c r="K3220" s="2">
        <v>1.2658227682113601</v>
      </c>
      <c r="L3220" s="2">
        <v>1.34926410075826</v>
      </c>
      <c r="M3220" s="2">
        <v>1.2658227682113601</v>
      </c>
      <c r="N3220" s="2">
        <v>-34.615413467563101</v>
      </c>
      <c r="O3220" s="2">
        <v>0</v>
      </c>
      <c r="P3220" s="2">
        <v>912276.38342285203</v>
      </c>
      <c r="Q3220" s="2">
        <v>0</v>
      </c>
      <c r="R3220" s="2">
        <v>867232.95966710499</v>
      </c>
    </row>
    <row r="3221" spans="1:18" x14ac:dyDescent="0.25">
      <c r="A3221">
        <v>3219</v>
      </c>
      <c r="B3221" t="s">
        <v>3308</v>
      </c>
      <c r="C3221" t="s">
        <v>3299</v>
      </c>
      <c r="D3221" s="2">
        <v>76.493319800401494</v>
      </c>
      <c r="E3221" s="2">
        <v>50.280842023557497</v>
      </c>
      <c r="F3221" s="2">
        <v>53.890580080504002</v>
      </c>
      <c r="G3221" s="2">
        <v>77.717063678645403</v>
      </c>
      <c r="H3221" s="2">
        <v>65.995233849346207</v>
      </c>
      <c r="I3221" s="2">
        <v>1.2695962749271701</v>
      </c>
      <c r="J3221" s="2">
        <v>1.2714830280185401</v>
      </c>
      <c r="K3221" s="2">
        <v>1.2845016255750401</v>
      </c>
      <c r="L3221" s="2">
        <v>1.2658227682113601</v>
      </c>
      <c r="M3221" s="2">
        <v>1.2658227682113601</v>
      </c>
      <c r="N3221" s="2">
        <v>-22.313351597693</v>
      </c>
      <c r="O3221" s="2">
        <v>0</v>
      </c>
      <c r="P3221" s="2">
        <v>1130796.1165771501</v>
      </c>
      <c r="Q3221" s="2">
        <v>0</v>
      </c>
      <c r="R3221" s="2">
        <v>1038693.43996007</v>
      </c>
    </row>
    <row r="3222" spans="1:18" x14ac:dyDescent="0.25">
      <c r="A3222">
        <v>3220</v>
      </c>
      <c r="B3222" t="s">
        <v>3309</v>
      </c>
      <c r="C3222" t="s">
        <v>3299</v>
      </c>
      <c r="D3222" s="2">
        <v>73.336468722414196</v>
      </c>
      <c r="E3222" s="2">
        <v>40.4482886759995</v>
      </c>
      <c r="F3222" s="2">
        <v>54.352991419796297</v>
      </c>
      <c r="G3222" s="2">
        <v>78.488749095133798</v>
      </c>
      <c r="H3222" s="2">
        <v>69.531259983179396</v>
      </c>
      <c r="I3222" s="2">
        <v>1.27743074992859</v>
      </c>
      <c r="J3222" s="2">
        <v>2.5626001550641102</v>
      </c>
      <c r="K3222" s="2">
        <v>1.28516940513553</v>
      </c>
      <c r="L3222" s="2">
        <v>1.2658227682113601</v>
      </c>
      <c r="M3222" s="2">
        <v>1.2658227682113601</v>
      </c>
      <c r="N3222" s="2">
        <v>-18.980469149272999</v>
      </c>
      <c r="O3222" s="2">
        <v>0</v>
      </c>
      <c r="P3222" s="2">
        <v>324336.01184082002</v>
      </c>
      <c r="Q3222" s="2">
        <v>0</v>
      </c>
      <c r="R3222" s="2">
        <v>304305.754013912</v>
      </c>
    </row>
    <row r="3223" spans="1:18" x14ac:dyDescent="0.25">
      <c r="A3223">
        <v>3221</v>
      </c>
      <c r="B3223" t="s">
        <v>4418</v>
      </c>
      <c r="C3223" t="s">
        <v>3299</v>
      </c>
      <c r="D3223" s="2">
        <v>49.4163590757245</v>
      </c>
      <c r="E3223" s="2">
        <v>33.420963873966997</v>
      </c>
      <c r="F3223" s="2">
        <v>43.113502219147598</v>
      </c>
      <c r="G3223" s="2">
        <v>63.967325546127903</v>
      </c>
      <c r="H3223" s="2">
        <v>31.945412621394301</v>
      </c>
      <c r="I3223" s="2">
        <v>2.8279226882509598</v>
      </c>
      <c r="J3223" s="2">
        <v>11.013792692348099</v>
      </c>
      <c r="K3223" s="2">
        <v>9.6941603840084305</v>
      </c>
      <c r="L3223" s="2">
        <v>7.3508485527258403</v>
      </c>
      <c r="M3223" s="2">
        <v>4.7099629264176999</v>
      </c>
      <c r="N3223" s="2">
        <v>-11.8625785816337</v>
      </c>
      <c r="O3223" s="2">
        <v>0</v>
      </c>
      <c r="P3223" s="2">
        <v>213441.707122803</v>
      </c>
      <c r="Q3223" s="2">
        <v>0</v>
      </c>
      <c r="R3223" s="2">
        <v>152760.92731224</v>
      </c>
    </row>
    <row r="3224" spans="1:18" x14ac:dyDescent="0.25">
      <c r="A3224">
        <v>3222</v>
      </c>
      <c r="B3224" t="s">
        <v>3311</v>
      </c>
      <c r="C3224" t="s">
        <v>3299</v>
      </c>
      <c r="D3224" s="2">
        <v>59.376990515426499</v>
      </c>
      <c r="E3224" s="2">
        <v>43.357966971796998</v>
      </c>
      <c r="F3224" s="2">
        <v>52.917048374367802</v>
      </c>
      <c r="G3224" s="2">
        <v>56.074534005958903</v>
      </c>
      <c r="H3224" s="2">
        <v>26.771445261033598</v>
      </c>
      <c r="I3224" s="2">
        <v>2.9099780397708201</v>
      </c>
      <c r="J3224" s="2">
        <v>3.9866346577026301</v>
      </c>
      <c r="K3224" s="2">
        <v>5.4416236118231396</v>
      </c>
      <c r="L3224" s="2">
        <v>11.5815717081784</v>
      </c>
      <c r="M3224" s="2">
        <v>9.2390922740851007</v>
      </c>
      <c r="N3224" s="2">
        <v>-15.759959257618799</v>
      </c>
      <c r="O3224" s="2">
        <v>0</v>
      </c>
      <c r="P3224" s="2">
        <v>291843.36829376197</v>
      </c>
      <c r="Q3224" s="2">
        <v>0</v>
      </c>
      <c r="R3224" s="2">
        <v>192027.169734261</v>
      </c>
    </row>
    <row r="3225" spans="1:18" x14ac:dyDescent="0.25">
      <c r="A3225">
        <v>3223</v>
      </c>
      <c r="B3225" t="s">
        <v>3312</v>
      </c>
      <c r="C3225" t="s">
        <v>3299</v>
      </c>
      <c r="D3225" s="2">
        <v>55.138240914595798</v>
      </c>
      <c r="E3225" s="2">
        <v>22.0602928086331</v>
      </c>
      <c r="F3225" s="2">
        <v>36.009327612425203</v>
      </c>
      <c r="G3225" s="2">
        <v>79.005662968284199</v>
      </c>
      <c r="H3225" s="2">
        <v>52.140240368090197</v>
      </c>
      <c r="I3225" s="2">
        <v>2.8147901704436902</v>
      </c>
      <c r="J3225" s="2">
        <v>8.3361092272557702</v>
      </c>
      <c r="K3225" s="2">
        <v>4.3387741156314501</v>
      </c>
      <c r="L3225" s="2">
        <v>1.2658227682113601</v>
      </c>
      <c r="M3225" s="2">
        <v>1.4990006575458901</v>
      </c>
      <c r="N3225" s="2">
        <v>-11.851321226966199</v>
      </c>
      <c r="O3225" s="2">
        <v>0</v>
      </c>
      <c r="P3225" s="2">
        <v>290396.00468444801</v>
      </c>
      <c r="Q3225" s="2">
        <v>0</v>
      </c>
      <c r="R3225" s="2">
        <v>161843.97733341201</v>
      </c>
    </row>
    <row r="3226" spans="1:18" x14ac:dyDescent="0.25">
      <c r="A3226">
        <v>3224</v>
      </c>
      <c r="B3226" t="s">
        <v>3313</v>
      </c>
      <c r="C3226" t="s">
        <v>3299</v>
      </c>
      <c r="D3226" s="2">
        <v>95.594854680797695</v>
      </c>
      <c r="E3226" s="2">
        <v>79.871416311626206</v>
      </c>
      <c r="F3226" s="2">
        <v>74.629064929334405</v>
      </c>
      <c r="G3226" s="2">
        <v>66.110799296898193</v>
      </c>
      <c r="H3226" s="2">
        <v>77.580513497847505</v>
      </c>
      <c r="I3226" s="2">
        <v>1.2658227682113601</v>
      </c>
      <c r="J3226" s="2">
        <v>1.2658227682113601</v>
      </c>
      <c r="K3226" s="2">
        <v>1.2658227682113601</v>
      </c>
      <c r="L3226" s="2">
        <v>1.2658227682113601</v>
      </c>
      <c r="M3226" s="2">
        <v>1.2658227682113601</v>
      </c>
      <c r="N3226" s="2">
        <v>-36.177514578816997</v>
      </c>
      <c r="O3226" s="2">
        <v>0</v>
      </c>
      <c r="P3226" s="2">
        <v>277806.97219848598</v>
      </c>
      <c r="Q3226" s="2">
        <v>0</v>
      </c>
      <c r="R3226" s="2">
        <v>208387.26994306801</v>
      </c>
    </row>
    <row r="3227" spans="1:18" x14ac:dyDescent="0.25">
      <c r="A3227">
        <v>3225</v>
      </c>
      <c r="B3227" t="s">
        <v>3314</v>
      </c>
      <c r="C3227" t="s">
        <v>3299</v>
      </c>
      <c r="D3227" s="2">
        <v>72.625572536849603</v>
      </c>
      <c r="E3227" s="2">
        <v>44.266963888440301</v>
      </c>
      <c r="F3227" s="2">
        <v>51.853307369539301</v>
      </c>
      <c r="G3227" s="2">
        <v>77.8209651987721</v>
      </c>
      <c r="H3227" s="2">
        <v>66.105661755921702</v>
      </c>
      <c r="I3227" s="2">
        <v>1.49860647342138</v>
      </c>
      <c r="J3227" s="2">
        <v>2.2377192901246898</v>
      </c>
      <c r="K3227" s="2">
        <v>1.6427457562010901</v>
      </c>
      <c r="L3227" s="2">
        <v>1.2658227682113601</v>
      </c>
      <c r="M3227" s="2">
        <v>1.2658227682113601</v>
      </c>
      <c r="N3227" s="2">
        <v>-19.809520756629301</v>
      </c>
      <c r="O3227" s="2">
        <v>0</v>
      </c>
      <c r="P3227" s="2">
        <v>3328997.8580932599</v>
      </c>
      <c r="Q3227" s="2">
        <v>0</v>
      </c>
      <c r="R3227" s="2">
        <v>3019774.1556210099</v>
      </c>
    </row>
    <row r="3228" spans="1:18" x14ac:dyDescent="0.25">
      <c r="A3228">
        <v>3226</v>
      </c>
      <c r="B3228" t="s">
        <v>4419</v>
      </c>
      <c r="C3228" t="s">
        <v>3299</v>
      </c>
      <c r="D3228" s="2">
        <v>79.277532290439197</v>
      </c>
      <c r="E3228" s="2">
        <v>52.784593376172602</v>
      </c>
      <c r="F3228" s="2">
        <v>54.410465629733302</v>
      </c>
      <c r="G3228" s="2">
        <v>78.002021870645507</v>
      </c>
      <c r="H3228" s="2">
        <v>63.798382671511902</v>
      </c>
      <c r="I3228" s="2">
        <v>1.2658227682113601</v>
      </c>
      <c r="J3228" s="2">
        <v>1.2658227682113601</v>
      </c>
      <c r="K3228" s="2">
        <v>1.3236781881019799</v>
      </c>
      <c r="L3228" s="2">
        <v>1.38476274770742</v>
      </c>
      <c r="M3228" s="2">
        <v>1.2658227682113601</v>
      </c>
      <c r="N3228" s="2">
        <v>-23.819355009009598</v>
      </c>
      <c r="O3228" s="2">
        <v>0</v>
      </c>
      <c r="P3228" s="2">
        <v>537973.79281616199</v>
      </c>
      <c r="Q3228" s="2">
        <v>0</v>
      </c>
      <c r="R3228" s="2">
        <v>296263.46162898798</v>
      </c>
    </row>
    <row r="3229" spans="1:18" x14ac:dyDescent="0.25">
      <c r="A3229">
        <v>3227</v>
      </c>
      <c r="B3229" t="s">
        <v>4420</v>
      </c>
      <c r="C3229" t="s">
        <v>3299</v>
      </c>
      <c r="D3229" s="2">
        <v>52.906963028740897</v>
      </c>
      <c r="E3229" s="2">
        <v>16.1293328462604</v>
      </c>
      <c r="F3229" s="2">
        <v>34.869279895698199</v>
      </c>
      <c r="G3229" s="2">
        <v>78.212636396151694</v>
      </c>
      <c r="H3229" s="2">
        <v>50.000290221711303</v>
      </c>
      <c r="I3229" s="2">
        <v>2.13010231022677</v>
      </c>
      <c r="J3229" s="2">
        <v>14.9127563960974</v>
      </c>
      <c r="K3229" s="2">
        <v>7.2534210962924304</v>
      </c>
      <c r="L3229" s="2">
        <v>1.2658227682113601</v>
      </c>
      <c r="M3229" s="2">
        <v>3.1482388446892999</v>
      </c>
      <c r="N3229" s="2">
        <v>-11.9415393148928</v>
      </c>
      <c r="O3229" s="2">
        <v>0</v>
      </c>
      <c r="P3229" s="2">
        <v>171184.70486450201</v>
      </c>
      <c r="Q3229" s="2">
        <v>0</v>
      </c>
      <c r="R3229" s="2">
        <v>104869.972948743</v>
      </c>
    </row>
    <row r="3230" spans="1:18" x14ac:dyDescent="0.25">
      <c r="A3230">
        <v>3228</v>
      </c>
      <c r="B3230" t="s">
        <v>4421</v>
      </c>
      <c r="C3230" t="s">
        <v>3299</v>
      </c>
      <c r="D3230" s="2">
        <v>55.771642519712302</v>
      </c>
      <c r="E3230" s="2">
        <v>17.685334120206502</v>
      </c>
      <c r="F3230" s="2">
        <v>33.347149831754699</v>
      </c>
      <c r="G3230" s="2">
        <v>76.086432383610699</v>
      </c>
      <c r="H3230" s="2">
        <v>51.1673542546135</v>
      </c>
      <c r="I3230" s="2">
        <v>1.47525810937211</v>
      </c>
      <c r="J3230" s="2">
        <v>19.0645370221518</v>
      </c>
      <c r="K3230" s="2">
        <v>7.2732177974445804</v>
      </c>
      <c r="L3230" s="2">
        <v>1.2658227682113601</v>
      </c>
      <c r="M3230" s="2">
        <v>1.9340420985544</v>
      </c>
      <c r="N3230" s="2">
        <v>-12.892181013645599</v>
      </c>
      <c r="O3230" s="2">
        <v>0</v>
      </c>
      <c r="P3230" s="2">
        <v>455731.31240844697</v>
      </c>
      <c r="Q3230" s="2">
        <v>0</v>
      </c>
      <c r="R3230" s="2">
        <v>466194.459152453</v>
      </c>
    </row>
    <row r="3231" spans="1:18" x14ac:dyDescent="0.25">
      <c r="A3231">
        <v>3229</v>
      </c>
      <c r="B3231" t="s">
        <v>3318</v>
      </c>
      <c r="C3231" t="s">
        <v>3299</v>
      </c>
      <c r="D3231" s="2">
        <v>95.326009161985596</v>
      </c>
      <c r="E3231" s="2">
        <v>74.298725886847095</v>
      </c>
      <c r="F3231" s="2">
        <v>70.310852845717207</v>
      </c>
      <c r="G3231" s="2">
        <v>67.658877139700294</v>
      </c>
      <c r="H3231" s="2">
        <v>77.539369980953396</v>
      </c>
      <c r="I3231" s="2">
        <v>1.2658227682113601</v>
      </c>
      <c r="J3231" s="2">
        <v>1.2658227682113601</v>
      </c>
      <c r="K3231" s="2">
        <v>1.2658227682113601</v>
      </c>
      <c r="L3231" s="2">
        <v>1.50199957920476</v>
      </c>
      <c r="M3231" s="2">
        <v>1.2658227682113601</v>
      </c>
      <c r="N3231" s="2">
        <v>-34.0037293316934</v>
      </c>
      <c r="O3231" s="2">
        <v>0</v>
      </c>
      <c r="P3231" s="2">
        <v>1103292.2935180699</v>
      </c>
      <c r="Q3231" s="2">
        <v>0</v>
      </c>
      <c r="R3231" s="2">
        <v>983192.04374139803</v>
      </c>
    </row>
    <row r="3232" spans="1:18" x14ac:dyDescent="0.25">
      <c r="A3232">
        <v>3230</v>
      </c>
      <c r="B3232" t="s">
        <v>3319</v>
      </c>
      <c r="C3232" t="s">
        <v>3299</v>
      </c>
      <c r="D3232" s="2">
        <v>65.233250761944902</v>
      </c>
      <c r="E3232" s="2">
        <v>46.430521987743298</v>
      </c>
      <c r="F3232" s="2">
        <v>63.951334596394503</v>
      </c>
      <c r="G3232" s="2">
        <v>55.696201324462898</v>
      </c>
      <c r="H3232" s="2">
        <v>29.964465329857202</v>
      </c>
      <c r="I3232" s="2">
        <v>1.27618168608654</v>
      </c>
      <c r="J3232" s="2">
        <v>2.5420044552734602</v>
      </c>
      <c r="K3232" s="2">
        <v>4.8890392921411001</v>
      </c>
      <c r="L3232" s="2">
        <v>12.125113630650199</v>
      </c>
      <c r="M3232" s="2">
        <v>7.0825403587835201</v>
      </c>
      <c r="N3232" s="2">
        <v>-20.230975567458302</v>
      </c>
      <c r="O3232" s="2">
        <v>0</v>
      </c>
      <c r="P3232" s="2">
        <v>1634707.3663330099</v>
      </c>
      <c r="Q3232" s="2">
        <v>0</v>
      </c>
      <c r="R3232" s="2">
        <v>1415623.1660696401</v>
      </c>
    </row>
    <row r="3233" spans="1:18" x14ac:dyDescent="0.25">
      <c r="A3233">
        <v>3231</v>
      </c>
      <c r="B3233" t="s">
        <v>3320</v>
      </c>
      <c r="C3233" t="s">
        <v>3299</v>
      </c>
      <c r="D3233" s="2">
        <v>75.133797791480703</v>
      </c>
      <c r="E3233" s="2">
        <v>39.240505218505902</v>
      </c>
      <c r="F3233" s="2">
        <v>38.124765277628299</v>
      </c>
      <c r="G3233" s="2">
        <v>80.787532030457001</v>
      </c>
      <c r="H3233" s="2">
        <v>53.614808454638798</v>
      </c>
      <c r="I3233" s="2">
        <v>1.2658227682113601</v>
      </c>
      <c r="J3233" s="2">
        <v>1.2658227682113601</v>
      </c>
      <c r="K3233" s="2">
        <v>2.45660386006799</v>
      </c>
      <c r="L3233" s="2">
        <v>1.3408644445661</v>
      </c>
      <c r="M3233" s="2">
        <v>1.2658227682113601</v>
      </c>
      <c r="N3233" s="2">
        <v>-22.3088741030069</v>
      </c>
      <c r="O3233" s="2">
        <v>0</v>
      </c>
      <c r="P3233" s="2">
        <v>370082.98999023403</v>
      </c>
      <c r="Q3233" s="2">
        <v>0</v>
      </c>
      <c r="R3233" s="2">
        <v>231408.81859596001</v>
      </c>
    </row>
    <row r="3234" spans="1:18" x14ac:dyDescent="0.25">
      <c r="A3234">
        <v>3232</v>
      </c>
      <c r="B3234" t="s">
        <v>4422</v>
      </c>
      <c r="C3234" t="s">
        <v>3299</v>
      </c>
      <c r="D3234" s="2">
        <v>66.098947742317307</v>
      </c>
      <c r="E3234" s="2">
        <v>48.305796704892302</v>
      </c>
      <c r="F3234" s="2">
        <v>59.536713729634997</v>
      </c>
      <c r="G3234" s="2">
        <v>56.684605199605997</v>
      </c>
      <c r="H3234" s="2">
        <v>33.647197719601401</v>
      </c>
      <c r="I3234" s="2">
        <v>1.44553253676703</v>
      </c>
      <c r="J3234" s="2">
        <v>3.5200492253993501</v>
      </c>
      <c r="K3234" s="2">
        <v>4.7676497623564797</v>
      </c>
      <c r="L3234" s="2">
        <v>9.5249317714315307</v>
      </c>
      <c r="M3234" s="2">
        <v>4.7312051730346498</v>
      </c>
      <c r="N3234" s="2">
        <v>-19.826991583335499</v>
      </c>
      <c r="O3234" s="2">
        <v>0</v>
      </c>
      <c r="P3234" s="2">
        <v>561685.29696655297</v>
      </c>
      <c r="Q3234" s="2">
        <v>0</v>
      </c>
      <c r="R3234" s="2">
        <v>492676.85892336402</v>
      </c>
    </row>
    <row r="3235" spans="1:18" x14ac:dyDescent="0.25">
      <c r="A3235">
        <v>3233</v>
      </c>
      <c r="B3235" t="s">
        <v>3322</v>
      </c>
      <c r="C3235" t="s">
        <v>3299</v>
      </c>
      <c r="D3235" s="2">
        <v>43.707783173018001</v>
      </c>
      <c r="E3235" s="2">
        <v>22.6372256685266</v>
      </c>
      <c r="F3235" s="2">
        <v>31.787477861070901</v>
      </c>
      <c r="G3235" s="2">
        <v>70.528468589611606</v>
      </c>
      <c r="H3235" s="2">
        <v>36.879149757693199</v>
      </c>
      <c r="I3235" s="2">
        <v>2.9006073651292401</v>
      </c>
      <c r="J3235" s="2">
        <v>17.358233832457699</v>
      </c>
      <c r="K3235" s="2">
        <v>10.864505804173101</v>
      </c>
      <c r="L3235" s="2">
        <v>3.7917920880253502</v>
      </c>
      <c r="M3235" s="2">
        <v>1.6404608969196599</v>
      </c>
      <c r="N3235" s="2">
        <v>-8.1361377787162397</v>
      </c>
      <c r="O3235" s="2">
        <v>0</v>
      </c>
      <c r="P3235" s="2">
        <v>5838.7645874023401</v>
      </c>
      <c r="Q3235" s="2">
        <v>0</v>
      </c>
      <c r="R3235" s="2">
        <v>2655.50144666595</v>
      </c>
    </row>
    <row r="3236" spans="1:18" x14ac:dyDescent="0.25">
      <c r="A3236">
        <v>3234</v>
      </c>
      <c r="B3236" t="s">
        <v>3323</v>
      </c>
      <c r="C3236" t="s">
        <v>3299</v>
      </c>
      <c r="D3236" s="2">
        <v>35.533367569900101</v>
      </c>
      <c r="E3236" s="2">
        <v>20.862216652918899</v>
      </c>
      <c r="F3236" s="2">
        <v>22.149561427498401</v>
      </c>
      <c r="G3236" s="2">
        <v>69.242518476172506</v>
      </c>
      <c r="H3236" s="2">
        <v>30.621388843940899</v>
      </c>
      <c r="I3236" s="2">
        <v>5.4968993134742199</v>
      </c>
      <c r="J3236" s="2">
        <v>25.135033386938002</v>
      </c>
      <c r="K3236" s="2">
        <v>19.299966085392199</v>
      </c>
      <c r="L3236" s="2">
        <v>3.29374811606327</v>
      </c>
      <c r="M3236" s="2">
        <v>5.6389715523308297</v>
      </c>
      <c r="N3236" s="2">
        <v>-4.87731435192216</v>
      </c>
      <c r="O3236" s="2">
        <v>0</v>
      </c>
      <c r="P3236" s="2">
        <v>0</v>
      </c>
      <c r="Q3236" s="2">
        <v>0</v>
      </c>
      <c r="R3236" s="2">
        <v>0</v>
      </c>
    </row>
    <row r="3237" spans="1:18" x14ac:dyDescent="0.25">
      <c r="A3237">
        <v>3235</v>
      </c>
      <c r="B3237" t="s">
        <v>4423</v>
      </c>
      <c r="C3237" t="s">
        <v>3299</v>
      </c>
      <c r="D3237" s="2">
        <v>70.700538293387694</v>
      </c>
      <c r="E3237" s="2">
        <v>34.1662299083061</v>
      </c>
      <c r="F3237" s="2">
        <v>52.618923145726299</v>
      </c>
      <c r="G3237" s="2">
        <v>75.76382958005</v>
      </c>
      <c r="H3237" s="2">
        <v>68.714525744605794</v>
      </c>
      <c r="I3237" s="2">
        <v>1.2658227682113601</v>
      </c>
      <c r="J3237" s="2">
        <v>3.4373739672294001</v>
      </c>
      <c r="K3237" s="2">
        <v>2.1715511137207599</v>
      </c>
      <c r="L3237" s="2">
        <v>1.2658227682113601</v>
      </c>
      <c r="M3237" s="2">
        <v>1.2658227682113601</v>
      </c>
      <c r="N3237" s="2">
        <v>-18.2356169201027</v>
      </c>
      <c r="O3237" s="2">
        <v>0</v>
      </c>
      <c r="P3237" s="2">
        <v>758594.84068298305</v>
      </c>
      <c r="Q3237" s="2">
        <v>0</v>
      </c>
      <c r="R3237" s="2">
        <v>702212.44053788704</v>
      </c>
    </row>
    <row r="3238" spans="1:18" x14ac:dyDescent="0.25">
      <c r="A3238">
        <v>3236</v>
      </c>
      <c r="B3238" t="s">
        <v>3325</v>
      </c>
      <c r="C3238" t="s">
        <v>3299</v>
      </c>
      <c r="D3238" s="2">
        <v>86.187163610444003</v>
      </c>
      <c r="E3238" s="2">
        <v>71.442142149981294</v>
      </c>
      <c r="F3238" s="2">
        <v>64.223322431066606</v>
      </c>
      <c r="G3238" s="2">
        <v>48.657329557887699</v>
      </c>
      <c r="H3238" s="2">
        <v>42.439429539181297</v>
      </c>
      <c r="I3238" s="2">
        <v>1.2658227682113601</v>
      </c>
      <c r="J3238" s="2">
        <v>1.2658227682113601</v>
      </c>
      <c r="K3238" s="2">
        <v>2.4204326009049102</v>
      </c>
      <c r="L3238" s="2">
        <v>8.5271208971334307</v>
      </c>
      <c r="M3238" s="2">
        <v>2.5316455364227299</v>
      </c>
      <c r="N3238" s="2">
        <v>-28.5015215054941</v>
      </c>
      <c r="O3238" s="2">
        <v>0</v>
      </c>
      <c r="P3238" s="2">
        <v>1992552.7207031201</v>
      </c>
      <c r="Q3238" s="2">
        <v>0</v>
      </c>
      <c r="R3238" s="2">
        <v>1438633.9186380301</v>
      </c>
    </row>
    <row r="3239" spans="1:18" x14ac:dyDescent="0.25">
      <c r="A3239">
        <v>3237</v>
      </c>
      <c r="B3239" t="s">
        <v>3326</v>
      </c>
      <c r="C3239" t="s">
        <v>3299</v>
      </c>
      <c r="D3239" s="2">
        <v>32.088396026932998</v>
      </c>
      <c r="E3239" s="2">
        <v>16.52028293563</v>
      </c>
      <c r="F3239" s="2">
        <v>22.973929231260801</v>
      </c>
      <c r="G3239" s="2">
        <v>74.203203543369597</v>
      </c>
      <c r="H3239" s="2">
        <v>36.504658250024903</v>
      </c>
      <c r="I3239" s="2">
        <v>8.4647306407805498</v>
      </c>
      <c r="J3239" s="2">
        <v>32.809291816872303</v>
      </c>
      <c r="K3239" s="2">
        <v>19.2588384724741</v>
      </c>
      <c r="L3239" s="2">
        <v>2.8986684385148802</v>
      </c>
      <c r="M3239" s="2">
        <v>4.7430647149422498</v>
      </c>
      <c r="N3239" s="2">
        <v>-3.9712100718947898</v>
      </c>
      <c r="O3239" s="2">
        <v>0</v>
      </c>
      <c r="P3239" s="2">
        <v>0</v>
      </c>
      <c r="Q3239" s="2">
        <v>0</v>
      </c>
      <c r="R3239" s="2">
        <v>0</v>
      </c>
    </row>
    <row r="3240" spans="1:18" x14ac:dyDescent="0.25">
      <c r="A3240">
        <v>3238</v>
      </c>
      <c r="B3240" t="s">
        <v>4424</v>
      </c>
      <c r="C3240" t="s">
        <v>3299</v>
      </c>
      <c r="D3240" s="2">
        <v>38.001851643374003</v>
      </c>
      <c r="E3240" s="2">
        <v>19.539343040430701</v>
      </c>
      <c r="F3240" s="2">
        <v>27.147666053416</v>
      </c>
      <c r="G3240" s="2">
        <v>72.142450157628303</v>
      </c>
      <c r="H3240" s="2">
        <v>36.5982235601493</v>
      </c>
      <c r="I3240" s="2">
        <v>5.6727759614146498</v>
      </c>
      <c r="J3240" s="2">
        <v>24.780597612016098</v>
      </c>
      <c r="K3240" s="2">
        <v>15.468630128032901</v>
      </c>
      <c r="L3240" s="2">
        <v>3.3324803048678202</v>
      </c>
      <c r="M3240" s="2">
        <v>3.2848396832612998</v>
      </c>
      <c r="N3240" s="2">
        <v>-5.5626147569477302</v>
      </c>
      <c r="O3240" s="2">
        <v>0</v>
      </c>
      <c r="P3240" s="2">
        <v>0</v>
      </c>
      <c r="Q3240" s="2">
        <v>0</v>
      </c>
      <c r="R3240" s="2">
        <v>0</v>
      </c>
    </row>
    <row r="3241" spans="1:18" x14ac:dyDescent="0.25">
      <c r="A3241">
        <v>3239</v>
      </c>
      <c r="B3241" t="s">
        <v>4425</v>
      </c>
      <c r="C3241" t="s">
        <v>3299</v>
      </c>
      <c r="D3241" s="2">
        <v>46.0078183428882</v>
      </c>
      <c r="E3241" s="2">
        <v>40.203600625469299</v>
      </c>
      <c r="F3241" s="2">
        <v>48.231316716703702</v>
      </c>
      <c r="G3241" s="2">
        <v>51.985795555593803</v>
      </c>
      <c r="H3241" s="2">
        <v>22.6800473563747</v>
      </c>
      <c r="I3241" s="2">
        <v>5.9335443712940998</v>
      </c>
      <c r="J3241" s="2">
        <v>5.1308448855259101</v>
      </c>
      <c r="K3241" s="2">
        <v>6.1596873871403703</v>
      </c>
      <c r="L3241" s="2">
        <v>13.551601149720099</v>
      </c>
      <c r="M3241" s="2">
        <v>14.3376829869127</v>
      </c>
      <c r="N3241" s="2">
        <v>-12.9223720218399</v>
      </c>
      <c r="O3241" s="2">
        <v>0</v>
      </c>
      <c r="P3241" s="2">
        <v>5405.5166015625</v>
      </c>
      <c r="Q3241" s="2">
        <v>0</v>
      </c>
      <c r="R3241" s="2">
        <v>459.46948011466401</v>
      </c>
    </row>
    <row r="3242" spans="1:18" x14ac:dyDescent="0.25">
      <c r="A3242">
        <v>3240</v>
      </c>
      <c r="B3242" t="s">
        <v>3329</v>
      </c>
      <c r="C3242" t="s">
        <v>3299</v>
      </c>
      <c r="D3242" s="2">
        <v>87.487136361594395</v>
      </c>
      <c r="E3242" s="2">
        <v>77.287868260142901</v>
      </c>
      <c r="F3242" s="2">
        <v>60.686813594105203</v>
      </c>
      <c r="G3242" s="2">
        <v>53.776247711769599</v>
      </c>
      <c r="H3242" s="2">
        <v>49.875856410561298</v>
      </c>
      <c r="I3242" s="2">
        <v>1.2658227682113601</v>
      </c>
      <c r="J3242" s="2">
        <v>1.2658227682113601</v>
      </c>
      <c r="K3242" s="2">
        <v>1.2658227682113601</v>
      </c>
      <c r="L3242" s="2">
        <v>5.2813345528751396</v>
      </c>
      <c r="M3242" s="2">
        <v>2.45896438325761</v>
      </c>
      <c r="N3242" s="2">
        <v>-30.8643150008023</v>
      </c>
      <c r="O3242" s="2">
        <v>0</v>
      </c>
      <c r="P3242" s="2">
        <v>1780124.76416016</v>
      </c>
      <c r="Q3242" s="2">
        <v>0</v>
      </c>
      <c r="R3242" s="2">
        <v>1882016.2148468399</v>
      </c>
    </row>
    <row r="3243" spans="1:18" x14ac:dyDescent="0.25">
      <c r="A3243">
        <v>3241</v>
      </c>
      <c r="B3243" t="s">
        <v>3330</v>
      </c>
      <c r="C3243" t="s">
        <v>3299</v>
      </c>
      <c r="D3243" s="2">
        <v>91.660091400146499</v>
      </c>
      <c r="E3243" s="2">
        <v>69.072572448426101</v>
      </c>
      <c r="F3243" s="2">
        <v>70.324506479011205</v>
      </c>
      <c r="G3243" s="2">
        <v>68.225639149197306</v>
      </c>
      <c r="H3243" s="2">
        <v>77.339875797262195</v>
      </c>
      <c r="I3243" s="2">
        <v>1.2658227682113601</v>
      </c>
      <c r="J3243" s="2">
        <v>1.2658227682113601</v>
      </c>
      <c r="K3243" s="2">
        <v>1.2658227682113601</v>
      </c>
      <c r="L3243" s="2">
        <v>1.2658227682113601</v>
      </c>
      <c r="M3243" s="2">
        <v>1.2658227682113601</v>
      </c>
      <c r="N3243" s="2">
        <v>-30.2624490095344</v>
      </c>
      <c r="O3243" s="2">
        <v>0</v>
      </c>
      <c r="P3243" s="2">
        <v>465049.15593278402</v>
      </c>
      <c r="Q3243" s="2">
        <v>0</v>
      </c>
      <c r="R3243" s="2">
        <v>346520.66816606798</v>
      </c>
    </row>
    <row r="3244" spans="1:18" x14ac:dyDescent="0.25">
      <c r="A3244">
        <v>3242</v>
      </c>
      <c r="B3244" t="s">
        <v>3331</v>
      </c>
      <c r="C3244" t="s">
        <v>3299</v>
      </c>
      <c r="D3244" s="2">
        <v>94.845999393678099</v>
      </c>
      <c r="E3244" s="2">
        <v>85.216271067203195</v>
      </c>
      <c r="F3244" s="2">
        <v>63.787990697532102</v>
      </c>
      <c r="G3244" s="2">
        <v>58.633991861880901</v>
      </c>
      <c r="H3244" s="2">
        <v>62.837603992886002</v>
      </c>
      <c r="I3244" s="2">
        <v>1.2658227682113601</v>
      </c>
      <c r="J3244" s="2">
        <v>1.2658227682113601</v>
      </c>
      <c r="K3244" s="2">
        <v>1.2658227682113601</v>
      </c>
      <c r="L3244" s="2">
        <v>4.3850261993262301</v>
      </c>
      <c r="M3244" s="2">
        <v>1.9440877056064201</v>
      </c>
      <c r="N3244" s="2">
        <v>-36.171878285814003</v>
      </c>
      <c r="O3244" s="2">
        <v>0</v>
      </c>
      <c r="P3244" s="2">
        <v>1700838.06286621</v>
      </c>
      <c r="Q3244" s="2">
        <v>0</v>
      </c>
      <c r="R3244" s="2">
        <v>1354197.70552491</v>
      </c>
    </row>
    <row r="3245" spans="1:18" x14ac:dyDescent="0.25">
      <c r="A3245">
        <v>3243</v>
      </c>
      <c r="B3245" t="s">
        <v>3332</v>
      </c>
      <c r="C3245" t="s">
        <v>3299</v>
      </c>
      <c r="D3245" s="2">
        <v>54.279984115373999</v>
      </c>
      <c r="E3245" s="2">
        <v>28.963528779473599</v>
      </c>
      <c r="F3245" s="2">
        <v>29.1139240264893</v>
      </c>
      <c r="G3245" s="2">
        <v>80.082088999228901</v>
      </c>
      <c r="H3245" s="2">
        <v>44.2286012479574</v>
      </c>
      <c r="I3245" s="2">
        <v>4.1327234323662099</v>
      </c>
      <c r="J3245" s="2">
        <v>7.0748213765644801</v>
      </c>
      <c r="K3245" s="2">
        <v>5.7338012161821403</v>
      </c>
      <c r="L3245" s="2">
        <v>1.2658227682113601</v>
      </c>
      <c r="M3245" s="2">
        <v>1.2658227682113601</v>
      </c>
      <c r="N3245" s="2">
        <v>-14.616319499356599</v>
      </c>
      <c r="O3245" s="2">
        <v>0</v>
      </c>
      <c r="P3245" s="2">
        <v>14524043.3632812</v>
      </c>
      <c r="Q3245" s="2">
        <v>0</v>
      </c>
      <c r="R3245" s="2">
        <v>11284432.984899299</v>
      </c>
    </row>
    <row r="3246" spans="1:18" x14ac:dyDescent="0.25">
      <c r="A3246">
        <v>3244</v>
      </c>
      <c r="B3246" t="s">
        <v>4426</v>
      </c>
      <c r="C3246" t="s">
        <v>3299</v>
      </c>
      <c r="D3246" s="2">
        <v>91.412929363078902</v>
      </c>
      <c r="E3246" s="2">
        <v>61.877067806484497</v>
      </c>
      <c r="F3246" s="2">
        <v>60.0638613657908</v>
      </c>
      <c r="G3246" s="2">
        <v>70.179040032464101</v>
      </c>
      <c r="H3246" s="2">
        <v>69.175504254865203</v>
      </c>
      <c r="I3246" s="2">
        <v>1.2658227682113601</v>
      </c>
      <c r="J3246" s="2">
        <v>1.2658227682113601</v>
      </c>
      <c r="K3246" s="2">
        <v>1.2658227682113601</v>
      </c>
      <c r="L3246" s="2">
        <v>1.2658227682113601</v>
      </c>
      <c r="M3246" s="2">
        <v>1.2658227682113601</v>
      </c>
      <c r="N3246" s="2">
        <v>-31.043878399036998</v>
      </c>
      <c r="O3246" s="2">
        <v>0</v>
      </c>
      <c r="P3246" s="2">
        <v>4216960.47192383</v>
      </c>
      <c r="Q3246" s="2">
        <v>0</v>
      </c>
      <c r="R3246" s="2">
        <v>3684506.35278174</v>
      </c>
    </row>
    <row r="3247" spans="1:18" x14ac:dyDescent="0.25">
      <c r="A3247">
        <v>3245</v>
      </c>
      <c r="B3247" t="s">
        <v>3334</v>
      </c>
      <c r="C3247" t="s">
        <v>3299</v>
      </c>
      <c r="D3247" s="2">
        <v>33.174373406390799</v>
      </c>
      <c r="E3247" s="2">
        <v>15.501421309490601</v>
      </c>
      <c r="F3247" s="2">
        <v>16.687161003034898</v>
      </c>
      <c r="G3247" s="2">
        <v>70.239732971191401</v>
      </c>
      <c r="H3247" s="2">
        <v>29.373805257836199</v>
      </c>
      <c r="I3247" s="2">
        <v>8.3942135851723805</v>
      </c>
      <c r="J3247" s="2">
        <v>40.605526898442498</v>
      </c>
      <c r="K3247" s="2">
        <v>26.427280571606701</v>
      </c>
      <c r="L3247" s="2">
        <v>2.8147765795552</v>
      </c>
      <c r="M3247" s="2">
        <v>8.4091968017694896</v>
      </c>
      <c r="N3247" s="2">
        <v>-2.4675829687336299</v>
      </c>
      <c r="O3247" s="2">
        <v>0</v>
      </c>
      <c r="P3247" s="2">
        <v>0</v>
      </c>
      <c r="Q3247" s="2">
        <v>0</v>
      </c>
      <c r="R3247" s="2">
        <v>0</v>
      </c>
    </row>
    <row r="3248" spans="1:18" x14ac:dyDescent="0.25">
      <c r="A3248">
        <v>3246</v>
      </c>
      <c r="B3248" t="s">
        <v>3335</v>
      </c>
      <c r="C3248" t="s">
        <v>3299</v>
      </c>
      <c r="D3248" s="2">
        <v>49.340943958591097</v>
      </c>
      <c r="E3248" s="2">
        <v>12.7632014563042</v>
      </c>
      <c r="F3248" s="2">
        <v>29.9885719717435</v>
      </c>
      <c r="G3248" s="2">
        <v>79.165319578540505</v>
      </c>
      <c r="H3248" s="2">
        <v>47.384275362984397</v>
      </c>
      <c r="I3248" s="2">
        <v>1.97409725073562</v>
      </c>
      <c r="J3248" s="2">
        <v>22.1310034551786</v>
      </c>
      <c r="K3248" s="2">
        <v>8.1982378193403598</v>
      </c>
      <c r="L3248" s="2">
        <v>1.2658227682113601</v>
      </c>
      <c r="M3248" s="2">
        <v>3.2246692072820999</v>
      </c>
      <c r="N3248" s="2">
        <v>-9.6830267558538008</v>
      </c>
      <c r="O3248" s="2">
        <v>0</v>
      </c>
      <c r="P3248" s="2">
        <v>71741.393920898394</v>
      </c>
      <c r="Q3248" s="2">
        <v>0</v>
      </c>
      <c r="R3248" s="2">
        <v>41222.0340486645</v>
      </c>
    </row>
    <row r="3249" spans="1:18" x14ac:dyDescent="0.25">
      <c r="A3249">
        <v>3247</v>
      </c>
      <c r="B3249" t="s">
        <v>3336</v>
      </c>
      <c r="C3249" t="s">
        <v>3299</v>
      </c>
      <c r="D3249" s="2">
        <v>77.068619309810202</v>
      </c>
      <c r="E3249" s="2">
        <v>52.236285801937697</v>
      </c>
      <c r="F3249" s="2">
        <v>53.879634455630701</v>
      </c>
      <c r="G3249" s="2">
        <v>62.296247903924197</v>
      </c>
      <c r="H3249" s="2">
        <v>53.635355470891596</v>
      </c>
      <c r="I3249" s="2">
        <v>1.2658227682113601</v>
      </c>
      <c r="J3249" s="2">
        <v>2.5360870633208998</v>
      </c>
      <c r="K3249" s="2">
        <v>5.1787696520487501</v>
      </c>
      <c r="L3249" s="2">
        <v>5.9027315466027499</v>
      </c>
      <c r="M3249" s="2">
        <v>1.2658227682113601</v>
      </c>
      <c r="N3249" s="2">
        <v>-23.4364658097426</v>
      </c>
      <c r="O3249" s="2">
        <v>0</v>
      </c>
      <c r="P3249" s="2">
        <v>1580178.7828979499</v>
      </c>
      <c r="Q3249" s="2">
        <v>0</v>
      </c>
      <c r="R3249" s="2">
        <v>922609.210731489</v>
      </c>
    </row>
    <row r="3250" spans="1:18" x14ac:dyDescent="0.25">
      <c r="A3250">
        <v>3248</v>
      </c>
      <c r="B3250" t="s">
        <v>3337</v>
      </c>
      <c r="C3250" t="s">
        <v>3299</v>
      </c>
      <c r="D3250" s="2">
        <v>70.357847109399103</v>
      </c>
      <c r="E3250" s="2">
        <v>36.931908704549002</v>
      </c>
      <c r="F3250" s="2">
        <v>35.488129687369899</v>
      </c>
      <c r="G3250" s="2">
        <v>80.726800108077299</v>
      </c>
      <c r="H3250" s="2">
        <v>51.233614979809502</v>
      </c>
      <c r="I3250" s="2">
        <v>1.89148710232048</v>
      </c>
      <c r="J3250" s="2">
        <v>2.2852449212365502</v>
      </c>
      <c r="K3250" s="2">
        <v>3.4270621510862398</v>
      </c>
      <c r="L3250" s="2">
        <v>1.2658227682113601</v>
      </c>
      <c r="M3250" s="2">
        <v>1.2658227682113601</v>
      </c>
      <c r="N3250" s="2">
        <v>-20.368176970972101</v>
      </c>
      <c r="O3250" s="2">
        <v>0</v>
      </c>
      <c r="P3250" s="2">
        <v>326512.06584167498</v>
      </c>
      <c r="Q3250" s="2">
        <v>0</v>
      </c>
      <c r="R3250" s="2">
        <v>238497.33615523201</v>
      </c>
    </row>
    <row r="3251" spans="1:18" x14ac:dyDescent="0.25">
      <c r="A3251">
        <v>3249</v>
      </c>
      <c r="B3251" t="s">
        <v>4427</v>
      </c>
      <c r="C3251" t="s">
        <v>3299</v>
      </c>
      <c r="D3251" s="2">
        <v>65.946884434519205</v>
      </c>
      <c r="E3251" s="2">
        <v>27.070406326593101</v>
      </c>
      <c r="F3251" s="2">
        <v>43.516174520854101</v>
      </c>
      <c r="G3251" s="2">
        <v>72.858445789611395</v>
      </c>
      <c r="H3251" s="2">
        <v>57.182095531388804</v>
      </c>
      <c r="I3251" s="2">
        <v>1.2658227682113601</v>
      </c>
      <c r="J3251" s="2">
        <v>4.7687597748500803</v>
      </c>
      <c r="K3251" s="2">
        <v>5.0632910728454599</v>
      </c>
      <c r="L3251" s="2">
        <v>1.4776205697090801</v>
      </c>
      <c r="M3251" s="2">
        <v>1.2658227682113601</v>
      </c>
      <c r="N3251" s="2">
        <v>-16.661539777042002</v>
      </c>
      <c r="O3251" s="2">
        <v>0</v>
      </c>
      <c r="P3251" s="2">
        <v>183460.25628662101</v>
      </c>
      <c r="Q3251" s="2">
        <v>0</v>
      </c>
      <c r="R3251" s="2">
        <v>172112.49873202501</v>
      </c>
    </row>
    <row r="3252" spans="1:18" x14ac:dyDescent="0.25">
      <c r="A3252">
        <v>3250</v>
      </c>
      <c r="B3252" t="s">
        <v>3339</v>
      </c>
      <c r="C3252" t="s">
        <v>3299</v>
      </c>
      <c r="D3252" s="2">
        <v>46.835441589355497</v>
      </c>
      <c r="E3252" s="2">
        <v>21.518987655639599</v>
      </c>
      <c r="F3252" s="2">
        <v>29.1139240264893</v>
      </c>
      <c r="G3252" s="2">
        <v>81.012657165527301</v>
      </c>
      <c r="H3252" s="2">
        <v>40.5063285827637</v>
      </c>
      <c r="I3252" s="2">
        <v>5.0632910728454599</v>
      </c>
      <c r="J3252" s="2">
        <v>12.6582279205322</v>
      </c>
      <c r="K3252" s="2">
        <v>7.5949368476867702</v>
      </c>
      <c r="L3252" s="2">
        <v>1.2658227682113601</v>
      </c>
      <c r="M3252" s="2">
        <v>1.2658227682113601</v>
      </c>
      <c r="N3252" s="2">
        <v>-8.7490003556013107</v>
      </c>
      <c r="O3252" s="2">
        <v>0</v>
      </c>
      <c r="P3252" s="2">
        <v>1569687.80224609</v>
      </c>
      <c r="Q3252" s="2">
        <v>0</v>
      </c>
      <c r="R3252" s="2">
        <v>1593563.4794765699</v>
      </c>
    </row>
    <row r="3253" spans="1:18" x14ac:dyDescent="0.25">
      <c r="A3253">
        <v>3251</v>
      </c>
      <c r="B3253" t="s">
        <v>3340</v>
      </c>
      <c r="C3253" t="s">
        <v>3299</v>
      </c>
      <c r="D3253" s="2">
        <v>88.849034499082606</v>
      </c>
      <c r="E3253" s="2">
        <v>65.0467350255566</v>
      </c>
      <c r="F3253" s="2">
        <v>63.791260768672103</v>
      </c>
      <c r="G3253" s="2">
        <v>66.447073694795606</v>
      </c>
      <c r="H3253" s="2">
        <v>70.501500246635203</v>
      </c>
      <c r="I3253" s="2">
        <v>1.2658227682113601</v>
      </c>
      <c r="J3253" s="2">
        <v>1.4520746284349699</v>
      </c>
      <c r="K3253" s="2">
        <v>1.72110507176423</v>
      </c>
      <c r="L3253" s="2">
        <v>4.0940916845194302</v>
      </c>
      <c r="M3253" s="2">
        <v>1.28996652673311</v>
      </c>
      <c r="N3253" s="2">
        <v>-27.704610379174198</v>
      </c>
      <c r="O3253" s="2">
        <v>0</v>
      </c>
      <c r="P3253" s="2">
        <v>2128564.21889782</v>
      </c>
      <c r="Q3253" s="2">
        <v>0</v>
      </c>
      <c r="R3253" s="2">
        <v>1857073.8511192</v>
      </c>
    </row>
    <row r="3254" spans="1:18" x14ac:dyDescent="0.25">
      <c r="A3254">
        <v>3252</v>
      </c>
      <c r="B3254" t="s">
        <v>4428</v>
      </c>
      <c r="C3254" t="s">
        <v>3299</v>
      </c>
      <c r="D3254" s="2">
        <v>76.591104520382302</v>
      </c>
      <c r="E3254" s="2">
        <v>46.2690657958467</v>
      </c>
      <c r="F3254" s="2">
        <v>56.149064945114603</v>
      </c>
      <c r="G3254" s="2">
        <v>76.846506317127194</v>
      </c>
      <c r="H3254" s="2">
        <v>70.165168027726907</v>
      </c>
      <c r="I3254" s="2">
        <v>1.2658227682113601</v>
      </c>
      <c r="J3254" s="2">
        <v>2.0940447866737002</v>
      </c>
      <c r="K3254" s="2">
        <v>1.2658227682113601</v>
      </c>
      <c r="L3254" s="2">
        <v>1.2658227682113601</v>
      </c>
      <c r="M3254" s="2">
        <v>1.2658227682113601</v>
      </c>
      <c r="N3254" s="2">
        <v>-20.389634997814799</v>
      </c>
      <c r="O3254" s="2">
        <v>0</v>
      </c>
      <c r="P3254" s="2">
        <v>561298.31561279297</v>
      </c>
      <c r="Q3254" s="2">
        <v>0</v>
      </c>
      <c r="R3254" s="2">
        <v>430990.019146409</v>
      </c>
    </row>
    <row r="3255" spans="1:18" x14ac:dyDescent="0.25">
      <c r="A3255">
        <v>3253</v>
      </c>
      <c r="B3255" t="s">
        <v>3342</v>
      </c>
      <c r="C3255" t="s">
        <v>3299</v>
      </c>
      <c r="D3255" s="2">
        <v>69.331435674648802</v>
      </c>
      <c r="E3255" s="2">
        <v>50.280475359857803</v>
      </c>
      <c r="F3255" s="2">
        <v>57.125302993975602</v>
      </c>
      <c r="G3255" s="2">
        <v>58.453775339183103</v>
      </c>
      <c r="H3255" s="2">
        <v>41.029301400442499</v>
      </c>
      <c r="I3255" s="2">
        <v>1.33113370790505</v>
      </c>
      <c r="J3255" s="2">
        <v>3.0149465270601001</v>
      </c>
      <c r="K3255" s="2">
        <v>4.9672598479333097</v>
      </c>
      <c r="L3255" s="2">
        <v>7.6924194999846396</v>
      </c>
      <c r="M3255" s="2">
        <v>2.1080920375512</v>
      </c>
      <c r="N3255" s="2">
        <v>-21.603453013680799</v>
      </c>
      <c r="O3255" s="2">
        <v>0</v>
      </c>
      <c r="P3255" s="2">
        <v>688687.14642333996</v>
      </c>
      <c r="Q3255" s="2">
        <v>0</v>
      </c>
      <c r="R3255" s="2">
        <v>620550.33580881904</v>
      </c>
    </row>
    <row r="3256" spans="1:18" x14ac:dyDescent="0.25">
      <c r="A3256">
        <v>3254</v>
      </c>
      <c r="B3256" t="s">
        <v>3343</v>
      </c>
      <c r="C3256" t="s">
        <v>3299</v>
      </c>
      <c r="D3256" s="2">
        <v>90.943779465178906</v>
      </c>
      <c r="E3256" s="2">
        <v>65.619450440632406</v>
      </c>
      <c r="F3256" s="2">
        <v>62.265961622828797</v>
      </c>
      <c r="G3256" s="2">
        <v>70.2505737174762</v>
      </c>
      <c r="H3256" s="2">
        <v>72.569139475905999</v>
      </c>
      <c r="I3256" s="2">
        <v>1.2658227682113601</v>
      </c>
      <c r="J3256" s="2">
        <v>1.2658227682113601</v>
      </c>
      <c r="K3256" s="2">
        <v>1.2658227682113601</v>
      </c>
      <c r="L3256" s="2">
        <v>1.2658227682113601</v>
      </c>
      <c r="M3256" s="2">
        <v>1.2658227682113601</v>
      </c>
      <c r="N3256" s="2">
        <v>-31.8911822538671</v>
      </c>
      <c r="O3256" s="2">
        <v>0</v>
      </c>
      <c r="P3256" s="2">
        <v>1542956.9296875</v>
      </c>
      <c r="Q3256" s="2">
        <v>0</v>
      </c>
      <c r="R3256" s="2">
        <v>1199024.91459504</v>
      </c>
    </row>
    <row r="3257" spans="1:18" x14ac:dyDescent="0.25">
      <c r="A3257">
        <v>3255</v>
      </c>
      <c r="B3257" t="s">
        <v>4429</v>
      </c>
      <c r="C3257" t="s">
        <v>3299</v>
      </c>
      <c r="D3257" s="2">
        <v>75.932382907283795</v>
      </c>
      <c r="E3257" s="2">
        <v>56.468207919720498</v>
      </c>
      <c r="F3257" s="2">
        <v>58.143956501030203</v>
      </c>
      <c r="G3257" s="2">
        <v>57.496442474879601</v>
      </c>
      <c r="H3257" s="2">
        <v>46.364825658684303</v>
      </c>
      <c r="I3257" s="2">
        <v>1.2658227682113601</v>
      </c>
      <c r="J3257" s="2">
        <v>1.2658227682113601</v>
      </c>
      <c r="K3257" s="2">
        <v>4.6231219708246503</v>
      </c>
      <c r="L3257" s="2">
        <v>7.3453350510345201</v>
      </c>
      <c r="M3257" s="2">
        <v>1.4634328027185901</v>
      </c>
      <c r="N3257" s="2">
        <v>-23.595614929677001</v>
      </c>
      <c r="O3257" s="2">
        <v>0</v>
      </c>
      <c r="P3257" s="2">
        <v>1230989.8919067399</v>
      </c>
      <c r="Q3257" s="2">
        <v>0</v>
      </c>
      <c r="R3257" s="2">
        <v>979631.23958070204</v>
      </c>
    </row>
    <row r="3258" spans="1:18" x14ac:dyDescent="0.25">
      <c r="A3258">
        <v>3256</v>
      </c>
      <c r="B3258" t="s">
        <v>3345</v>
      </c>
      <c r="C3258" t="s">
        <v>3299</v>
      </c>
      <c r="D3258" s="2">
        <v>64.630522235049199</v>
      </c>
      <c r="E3258" s="2">
        <v>53.667396785699701</v>
      </c>
      <c r="F3258" s="2">
        <v>61.462609967649399</v>
      </c>
      <c r="G3258" s="2">
        <v>43.358793552758698</v>
      </c>
      <c r="H3258" s="2">
        <v>28.1163000707535</v>
      </c>
      <c r="I3258" s="2">
        <v>1.3957608848209699</v>
      </c>
      <c r="J3258" s="2">
        <v>1.7571177254805299</v>
      </c>
      <c r="K3258" s="2">
        <v>3.5002751561263001</v>
      </c>
      <c r="L3258" s="2">
        <v>13.0201217663503</v>
      </c>
      <c r="M3258" s="2">
        <v>8.6293410015005101</v>
      </c>
      <c r="N3258" s="2">
        <v>-21.958967653021201</v>
      </c>
      <c r="O3258" s="2">
        <v>0</v>
      </c>
      <c r="P3258" s="2">
        <v>789709.28015136695</v>
      </c>
      <c r="Q3258" s="2">
        <v>0</v>
      </c>
      <c r="R3258" s="2">
        <v>531264.01736781595</v>
      </c>
    </row>
    <row r="3259" spans="1:18" x14ac:dyDescent="0.25">
      <c r="A3259">
        <v>3257</v>
      </c>
      <c r="B3259" t="s">
        <v>4430</v>
      </c>
      <c r="C3259" t="s">
        <v>3299</v>
      </c>
      <c r="D3259" s="2">
        <v>95.444152260666897</v>
      </c>
      <c r="E3259" s="2">
        <v>78.174314372865098</v>
      </c>
      <c r="F3259" s="2">
        <v>72.681649884463397</v>
      </c>
      <c r="G3259" s="2">
        <v>65.588579774428098</v>
      </c>
      <c r="H3259" s="2">
        <v>78.023752691462207</v>
      </c>
      <c r="I3259" s="2">
        <v>1.2658227682113601</v>
      </c>
      <c r="J3259" s="2">
        <v>1.2658227682113601</v>
      </c>
      <c r="K3259" s="2">
        <v>1.2658227682113601</v>
      </c>
      <c r="L3259" s="2">
        <v>2.3085930662533301</v>
      </c>
      <c r="M3259" s="2">
        <v>1.2658227682113601</v>
      </c>
      <c r="N3259" s="2">
        <v>-40.732059552280901</v>
      </c>
      <c r="O3259" s="2">
        <v>0</v>
      </c>
      <c r="P3259" s="2">
        <v>832338.39028930699</v>
      </c>
      <c r="Q3259" s="2">
        <v>0</v>
      </c>
      <c r="R3259" s="2">
        <v>881414.25876801496</v>
      </c>
    </row>
    <row r="3260" spans="1:18" x14ac:dyDescent="0.25">
      <c r="A3260">
        <v>3258</v>
      </c>
      <c r="B3260" t="s">
        <v>4431</v>
      </c>
      <c r="C3260" t="s">
        <v>3299</v>
      </c>
      <c r="D3260" s="2">
        <v>48.362050728176001</v>
      </c>
      <c r="E3260" s="2">
        <v>31.410610219387699</v>
      </c>
      <c r="F3260" s="2">
        <v>36.234705431245999</v>
      </c>
      <c r="G3260" s="2">
        <v>63.292409279354402</v>
      </c>
      <c r="H3260" s="2">
        <v>27.3688666187401</v>
      </c>
      <c r="I3260" s="2">
        <v>4.04428257734879</v>
      </c>
      <c r="J3260" s="2">
        <v>15.909571759676901</v>
      </c>
      <c r="K3260" s="2">
        <v>12.6319802789784</v>
      </c>
      <c r="L3260" s="2">
        <v>6.8379833710233502</v>
      </c>
      <c r="M3260" s="2">
        <v>8.07967504474232</v>
      </c>
      <c r="N3260" s="2">
        <v>-9.7531213091817204</v>
      </c>
      <c r="O3260" s="2">
        <v>0</v>
      </c>
      <c r="P3260" s="2">
        <v>167930.622802734</v>
      </c>
      <c r="Q3260" s="2">
        <v>0</v>
      </c>
      <c r="R3260" s="2">
        <v>115746.730272302</v>
      </c>
    </row>
    <row r="3261" spans="1:18" x14ac:dyDescent="0.25">
      <c r="A3261">
        <v>3259</v>
      </c>
      <c r="B3261" t="s">
        <v>4432</v>
      </c>
      <c r="C3261" t="s">
        <v>3299</v>
      </c>
      <c r="D3261" s="2">
        <v>81.417623984006696</v>
      </c>
      <c r="E3261" s="2">
        <v>54.822614370969603</v>
      </c>
      <c r="F3261" s="2">
        <v>57.579023041715899</v>
      </c>
      <c r="G3261" s="2">
        <v>64.987389971439796</v>
      </c>
      <c r="H3261" s="2">
        <v>60.965160473172403</v>
      </c>
      <c r="I3261" s="2">
        <v>1.2658227682113601</v>
      </c>
      <c r="J3261" s="2">
        <v>1.9019170722371099</v>
      </c>
      <c r="K3261" s="2">
        <v>5.0632910728454599</v>
      </c>
      <c r="L3261" s="2">
        <v>5.48098820159698</v>
      </c>
      <c r="M3261" s="2">
        <v>1.2658227682113601</v>
      </c>
      <c r="N3261" s="2">
        <v>-24.7674801349063</v>
      </c>
      <c r="O3261" s="2">
        <v>0</v>
      </c>
      <c r="P3261" s="2">
        <v>314576.97399902297</v>
      </c>
      <c r="Q3261" s="2">
        <v>0</v>
      </c>
      <c r="R3261" s="2">
        <v>247833.077146072</v>
      </c>
    </row>
    <row r="3262" spans="1:18" x14ac:dyDescent="0.25">
      <c r="A3262">
        <v>3260</v>
      </c>
      <c r="B3262" t="s">
        <v>4433</v>
      </c>
      <c r="C3262" t="s">
        <v>3299</v>
      </c>
      <c r="D3262" s="2">
        <v>85.306907661585797</v>
      </c>
      <c r="E3262" s="2">
        <v>61.965961872376901</v>
      </c>
      <c r="F3262" s="2">
        <v>60.830463471641103</v>
      </c>
      <c r="G3262" s="2">
        <v>62.865325768302597</v>
      </c>
      <c r="H3262" s="2">
        <v>61.741443385164096</v>
      </c>
      <c r="I3262" s="2">
        <v>1.2658227682113601</v>
      </c>
      <c r="J3262" s="2">
        <v>1.2658227682113601</v>
      </c>
      <c r="K3262" s="2">
        <v>4.8503851026570004</v>
      </c>
      <c r="L3262" s="2">
        <v>6.1871766468071403</v>
      </c>
      <c r="M3262" s="2">
        <v>1.3367914249408499</v>
      </c>
      <c r="N3262" s="2">
        <v>-25.8007888445796</v>
      </c>
      <c r="O3262" s="2">
        <v>0</v>
      </c>
      <c r="P3262" s="2">
        <v>295205.44836425799</v>
      </c>
      <c r="Q3262" s="2">
        <v>0</v>
      </c>
      <c r="R3262" s="2">
        <v>170009.23245339701</v>
      </c>
    </row>
    <row r="3263" spans="1:18" x14ac:dyDescent="0.25">
      <c r="A3263">
        <v>3261</v>
      </c>
      <c r="B3263" t="s">
        <v>3350</v>
      </c>
      <c r="C3263" t="s">
        <v>3299</v>
      </c>
      <c r="D3263" s="2">
        <v>24.091164382220501</v>
      </c>
      <c r="E3263" s="2">
        <v>9.9631211893563503</v>
      </c>
      <c r="F3263" s="2">
        <v>15.7613195138108</v>
      </c>
      <c r="G3263" s="2">
        <v>78.1135571726102</v>
      </c>
      <c r="H3263" s="2">
        <v>35.1570925474335</v>
      </c>
      <c r="I3263" s="2">
        <v>11.5558664086081</v>
      </c>
      <c r="J3263" s="2">
        <v>41.976590914931002</v>
      </c>
      <c r="K3263" s="2">
        <v>20.1716569124352</v>
      </c>
      <c r="L3263" s="2">
        <v>1.38830737808403</v>
      </c>
      <c r="M3263" s="2">
        <v>4.6958372432274498</v>
      </c>
      <c r="N3263" s="2">
        <v>-3.8010030998314202</v>
      </c>
      <c r="O3263" s="2">
        <v>0</v>
      </c>
      <c r="P3263" s="2">
        <v>0</v>
      </c>
      <c r="Q3263" s="2">
        <v>0</v>
      </c>
      <c r="R3263" s="2">
        <v>0</v>
      </c>
    </row>
    <row r="3264" spans="1:18" x14ac:dyDescent="0.25">
      <c r="A3264">
        <v>3262</v>
      </c>
      <c r="B3264" t="s">
        <v>3351</v>
      </c>
      <c r="C3264" t="s">
        <v>3299</v>
      </c>
      <c r="D3264" s="2">
        <v>21.4172199182048</v>
      </c>
      <c r="E3264" s="2">
        <v>11.1888701117511</v>
      </c>
      <c r="F3264" s="2">
        <v>9.8212790867305504</v>
      </c>
      <c r="G3264" s="2">
        <v>74.276477023893506</v>
      </c>
      <c r="H3264" s="2">
        <v>32.911392211914098</v>
      </c>
      <c r="I3264" s="2">
        <v>12.251157162473101</v>
      </c>
      <c r="J3264" s="2">
        <v>39.3422729559407</v>
      </c>
      <c r="K3264" s="2">
        <v>29.520994822884401</v>
      </c>
      <c r="L3264" s="2">
        <v>1.2658227682113601</v>
      </c>
      <c r="M3264" s="2">
        <v>7.2896337695583897</v>
      </c>
      <c r="N3264" s="2">
        <v>-1.4326635533779699</v>
      </c>
      <c r="O3264" s="2">
        <v>0</v>
      </c>
      <c r="P3264" s="2">
        <v>0</v>
      </c>
      <c r="Q3264" s="2">
        <v>0</v>
      </c>
      <c r="R3264" s="2">
        <v>0</v>
      </c>
    </row>
    <row r="3265" spans="1:18" x14ac:dyDescent="0.25">
      <c r="A3265">
        <v>3263</v>
      </c>
      <c r="B3265" t="s">
        <v>3352</v>
      </c>
      <c r="C3265" t="s">
        <v>3299</v>
      </c>
      <c r="D3265" s="2">
        <v>51.206750352647603</v>
      </c>
      <c r="E3265" s="2">
        <v>23.876230773925801</v>
      </c>
      <c r="F3265" s="2">
        <v>32.8945145670573</v>
      </c>
      <c r="G3265" s="2">
        <v>80.596341925727003</v>
      </c>
      <c r="H3265" s="2">
        <v>45.676511908637202</v>
      </c>
      <c r="I3265" s="2">
        <v>4.2475386402342004</v>
      </c>
      <c r="J3265" s="2">
        <v>10.6104079002804</v>
      </c>
      <c r="K3265" s="2">
        <v>6.1715893930858998</v>
      </c>
      <c r="L3265" s="2">
        <v>1.2658227682113601</v>
      </c>
      <c r="M3265" s="2">
        <v>1.2658227682113601</v>
      </c>
      <c r="N3265" s="2">
        <v>-10.2051266299354</v>
      </c>
      <c r="O3265" s="2">
        <v>0</v>
      </c>
      <c r="P3265" s="2">
        <v>817174.60711669899</v>
      </c>
      <c r="Q3265" s="2">
        <v>0</v>
      </c>
      <c r="R3265" s="2">
        <v>874305.313534296</v>
      </c>
    </row>
    <row r="3266" spans="1:18" x14ac:dyDescent="0.25">
      <c r="A3266">
        <v>3264</v>
      </c>
      <c r="B3266" t="s">
        <v>3353</v>
      </c>
      <c r="C3266" t="s">
        <v>3299</v>
      </c>
      <c r="D3266" s="2">
        <v>34.109754533163397</v>
      </c>
      <c r="E3266" s="2">
        <v>7.10411840539693</v>
      </c>
      <c r="F3266" s="2">
        <v>18.105834458887799</v>
      </c>
      <c r="G3266" s="2">
        <v>77.483703107429704</v>
      </c>
      <c r="H3266" s="2">
        <v>39.475290844333401</v>
      </c>
      <c r="I3266" s="2">
        <v>7.5981239577176103</v>
      </c>
      <c r="J3266" s="2">
        <v>40.003027552173698</v>
      </c>
      <c r="K3266" s="2">
        <v>14.3452831315134</v>
      </c>
      <c r="L3266" s="2">
        <v>1.2658227682113601</v>
      </c>
      <c r="M3266" s="2">
        <v>2.8307047972296902</v>
      </c>
      <c r="N3266" s="2">
        <v>-5.3417971399911703</v>
      </c>
      <c r="O3266" s="2">
        <v>0</v>
      </c>
      <c r="P3266" s="2">
        <v>0</v>
      </c>
      <c r="Q3266" s="2">
        <v>0</v>
      </c>
      <c r="R3266" s="2">
        <v>0</v>
      </c>
    </row>
    <row r="3267" spans="1:18" x14ac:dyDescent="0.25">
      <c r="A3267">
        <v>3265</v>
      </c>
      <c r="B3267" t="s">
        <v>3354</v>
      </c>
      <c r="C3267" t="s">
        <v>3299</v>
      </c>
      <c r="D3267" s="2">
        <v>59.023983054568497</v>
      </c>
      <c r="E3267" s="2">
        <v>43.2318928243565</v>
      </c>
      <c r="F3267" s="2">
        <v>52.715329890438397</v>
      </c>
      <c r="G3267" s="2">
        <v>56.124963664935102</v>
      </c>
      <c r="H3267" s="2">
        <v>26.796660052527798</v>
      </c>
      <c r="I3267" s="2">
        <v>2.9604076750008699</v>
      </c>
      <c r="J3267" s="2">
        <v>4.0118494729430401</v>
      </c>
      <c r="K3267" s="2">
        <v>5.4920532518024201</v>
      </c>
      <c r="L3267" s="2">
        <v>11.606786518669599</v>
      </c>
      <c r="M3267" s="2">
        <v>9.2895219140643803</v>
      </c>
      <c r="N3267" s="2">
        <v>-15.336754351992001</v>
      </c>
      <c r="O3267" s="2">
        <v>0</v>
      </c>
      <c r="P3267" s="2">
        <v>366605.70581054699</v>
      </c>
      <c r="Q3267" s="2">
        <v>0</v>
      </c>
      <c r="R3267" s="2">
        <v>230122.00002829099</v>
      </c>
    </row>
    <row r="3268" spans="1:18" x14ac:dyDescent="0.25">
      <c r="A3268">
        <v>3266</v>
      </c>
      <c r="B3268" t="s">
        <v>3355</v>
      </c>
      <c r="C3268" t="s">
        <v>3299</v>
      </c>
      <c r="D3268" s="2">
        <v>47.060413299816197</v>
      </c>
      <c r="E3268" s="2">
        <v>10.719573239302701</v>
      </c>
      <c r="F3268" s="2">
        <v>25.208337479915901</v>
      </c>
      <c r="G3268" s="2">
        <v>78.325901332258695</v>
      </c>
      <c r="H3268" s="2">
        <v>46.648729149521401</v>
      </c>
      <c r="I3268" s="2">
        <v>2.2247542374707399</v>
      </c>
      <c r="J3268" s="2">
        <v>31.620619527613801</v>
      </c>
      <c r="K3268" s="2">
        <v>9.7955722761843393</v>
      </c>
      <c r="L3268" s="2">
        <v>1.2658227682113601</v>
      </c>
      <c r="M3268" s="2">
        <v>2.6364377021946201</v>
      </c>
      <c r="N3268" s="2">
        <v>-8.8136498783880306</v>
      </c>
      <c r="O3268" s="2">
        <v>0</v>
      </c>
      <c r="P3268" s="2">
        <v>0</v>
      </c>
      <c r="Q3268" s="2">
        <v>0</v>
      </c>
      <c r="R3268" s="2">
        <v>0</v>
      </c>
    </row>
    <row r="3269" spans="1:18" x14ac:dyDescent="0.25">
      <c r="A3269">
        <v>3267</v>
      </c>
      <c r="B3269" t="s">
        <v>3356</v>
      </c>
      <c r="C3269" t="s">
        <v>3299</v>
      </c>
      <c r="D3269" s="2">
        <v>52.274051371200301</v>
      </c>
      <c r="E3269" s="2">
        <v>24.232463889359099</v>
      </c>
      <c r="F3269" s="2">
        <v>36.809100367087701</v>
      </c>
      <c r="G3269" s="2">
        <v>72.662427111883801</v>
      </c>
      <c r="H3269" s="2">
        <v>44.791011627646903</v>
      </c>
      <c r="I3269" s="2">
        <v>1.33342656246206</v>
      </c>
      <c r="J3269" s="2">
        <v>16.919598027048401</v>
      </c>
      <c r="K3269" s="2">
        <v>7.1753270252853003</v>
      </c>
      <c r="L3269" s="2">
        <v>2.8836515323013701</v>
      </c>
      <c r="M3269" s="2">
        <v>1.2658227682113601</v>
      </c>
      <c r="N3269" s="2">
        <v>-11.816483307252501</v>
      </c>
      <c r="O3269" s="2">
        <v>0</v>
      </c>
      <c r="P3269" s="2">
        <v>440140.77993011498</v>
      </c>
      <c r="Q3269" s="2">
        <v>0</v>
      </c>
      <c r="R3269" s="2">
        <v>290542.74580657401</v>
      </c>
    </row>
    <row r="3270" spans="1:18" x14ac:dyDescent="0.25">
      <c r="A3270">
        <v>3268</v>
      </c>
      <c r="B3270" t="s">
        <v>4434</v>
      </c>
      <c r="C3270" t="s">
        <v>3299</v>
      </c>
      <c r="D3270" s="2">
        <v>70.268477924956898</v>
      </c>
      <c r="E3270" s="2">
        <v>37.348332883575402</v>
      </c>
      <c r="F3270" s="2">
        <v>35.767147780288703</v>
      </c>
      <c r="G3270" s="2">
        <v>80.697294951309203</v>
      </c>
      <c r="H3270" s="2">
        <v>51.272386075714103</v>
      </c>
      <c r="I3270" s="2">
        <v>1.89654692935374</v>
      </c>
      <c r="J3270" s="2">
        <v>2.2119089653759398</v>
      </c>
      <c r="K3270" s="2">
        <v>3.16236966786578</v>
      </c>
      <c r="L3270" s="2">
        <v>1.2658227682113601</v>
      </c>
      <c r="M3270" s="2">
        <v>1.2658227682113601</v>
      </c>
      <c r="N3270" s="2">
        <v>-20.346208614628701</v>
      </c>
      <c r="O3270" s="2">
        <v>0</v>
      </c>
      <c r="P3270" s="2">
        <v>1011561.38195801</v>
      </c>
      <c r="Q3270" s="2">
        <v>0</v>
      </c>
      <c r="R3270" s="2">
        <v>611894.24299950397</v>
      </c>
    </row>
    <row r="3271" spans="1:18" x14ac:dyDescent="0.25">
      <c r="A3271">
        <v>3269</v>
      </c>
      <c r="B3271" t="s">
        <v>3358</v>
      </c>
      <c r="C3271" t="s">
        <v>3299</v>
      </c>
      <c r="D3271" s="2">
        <v>47.3828321693357</v>
      </c>
      <c r="E3271" s="2">
        <v>17.9446073191225</v>
      </c>
      <c r="F3271" s="2">
        <v>31.5911696906917</v>
      </c>
      <c r="G3271" s="2">
        <v>75.434148039699593</v>
      </c>
      <c r="H3271" s="2">
        <v>44.545454264869399</v>
      </c>
      <c r="I3271" s="2">
        <v>3.3698608763208102</v>
      </c>
      <c r="J3271" s="2">
        <v>22.771210550276699</v>
      </c>
      <c r="K3271" s="2">
        <v>9.3202741403224998</v>
      </c>
      <c r="L3271" s="2">
        <v>1.55010982379933</v>
      </c>
      <c r="M3271" s="2">
        <v>1.8686577848905399</v>
      </c>
      <c r="N3271" s="2">
        <v>-9.6838329051244099</v>
      </c>
      <c r="O3271" s="2">
        <v>0</v>
      </c>
      <c r="P3271" s="2">
        <v>47228.810119628899</v>
      </c>
      <c r="Q3271" s="2">
        <v>0</v>
      </c>
      <c r="R3271" s="2">
        <v>10812.398557013599</v>
      </c>
    </row>
    <row r="3272" spans="1:18" x14ac:dyDescent="0.25">
      <c r="A3272">
        <v>3270</v>
      </c>
      <c r="B3272" t="s">
        <v>3359</v>
      </c>
      <c r="C3272" t="s">
        <v>3299</v>
      </c>
      <c r="D3272" s="2">
        <v>22.1240569644504</v>
      </c>
      <c r="E3272" s="2">
        <v>12.602543215849</v>
      </c>
      <c r="F3272" s="2">
        <v>13.1519273221628</v>
      </c>
      <c r="G3272" s="2">
        <v>75.288613635558406</v>
      </c>
      <c r="H3272" s="2">
        <v>34.121530829535601</v>
      </c>
      <c r="I3272" s="2">
        <v>12.6582279205322</v>
      </c>
      <c r="J3272" s="2">
        <v>41.055713144938203</v>
      </c>
      <c r="K3272" s="2">
        <v>27.903786320588999</v>
      </c>
      <c r="L3272" s="2">
        <v>1.8708917921092201</v>
      </c>
      <c r="M3272" s="2">
        <v>7.5949368476867702</v>
      </c>
      <c r="N3272" s="2">
        <v>-0.21392075778375799</v>
      </c>
      <c r="O3272" s="2">
        <v>0</v>
      </c>
      <c r="P3272" s="2">
        <v>0</v>
      </c>
      <c r="Q3272" s="2">
        <v>0</v>
      </c>
      <c r="R3272" s="2">
        <v>0</v>
      </c>
    </row>
    <row r="3273" spans="1:18" x14ac:dyDescent="0.25">
      <c r="A3273">
        <v>3271</v>
      </c>
      <c r="B3273" t="s">
        <v>3360</v>
      </c>
      <c r="C3273" t="s">
        <v>3299</v>
      </c>
      <c r="D3273" s="2">
        <v>49.982994330821199</v>
      </c>
      <c r="E3273" s="2">
        <v>29.7284954837803</v>
      </c>
      <c r="F3273" s="2">
        <v>39.323538499335697</v>
      </c>
      <c r="G3273" s="2">
        <v>66.754145942824707</v>
      </c>
      <c r="H3273" s="2">
        <v>36.148976998283899</v>
      </c>
      <c r="I3273" s="2">
        <v>2.49329740223568</v>
      </c>
      <c r="J3273" s="2">
        <v>13.5895881968127</v>
      </c>
      <c r="K3273" s="2">
        <v>9.1548731746613292</v>
      </c>
      <c r="L3273" s="2">
        <v>5.2827094182827397</v>
      </c>
      <c r="M3273" s="2">
        <v>2.3919248828081501</v>
      </c>
      <c r="N3273" s="2">
        <v>-11.7963753620534</v>
      </c>
      <c r="O3273" s="2">
        <v>0</v>
      </c>
      <c r="P3273" s="2">
        <v>71678.330627441406</v>
      </c>
      <c r="Q3273" s="2">
        <v>0</v>
      </c>
      <c r="R3273" s="2">
        <v>57258.469080631403</v>
      </c>
    </row>
    <row r="3274" spans="1:18" x14ac:dyDescent="0.25">
      <c r="A3274">
        <v>3272</v>
      </c>
      <c r="B3274" t="s">
        <v>4435</v>
      </c>
      <c r="C3274" t="s">
        <v>3299</v>
      </c>
      <c r="D3274" s="2">
        <v>73.621542957542999</v>
      </c>
      <c r="E3274" s="2">
        <v>60.820281325087002</v>
      </c>
      <c r="F3274" s="2">
        <v>64.910963748134506</v>
      </c>
      <c r="G3274" s="2">
        <v>44.282342350415597</v>
      </c>
      <c r="H3274" s="2">
        <v>33.0508472259435</v>
      </c>
      <c r="I3274" s="2">
        <v>1.2658227682113601</v>
      </c>
      <c r="J3274" s="2">
        <v>1.5590359518083501</v>
      </c>
      <c r="K3274" s="2">
        <v>2.8427375986077701</v>
      </c>
      <c r="L3274" s="2">
        <v>10.7737970917912</v>
      </c>
      <c r="M3274" s="2">
        <v>7.1872990414247697</v>
      </c>
      <c r="N3274" s="2">
        <v>-24.5749672274973</v>
      </c>
      <c r="O3274" s="2">
        <v>0</v>
      </c>
      <c r="P3274" s="2">
        <v>2000846.18713379</v>
      </c>
      <c r="Q3274" s="2">
        <v>0</v>
      </c>
      <c r="R3274" s="2">
        <v>1344623.1946155699</v>
      </c>
    </row>
    <row r="3275" spans="1:18" x14ac:dyDescent="0.25">
      <c r="A3275">
        <v>3273</v>
      </c>
      <c r="B3275" t="s">
        <v>4436</v>
      </c>
      <c r="C3275" t="s">
        <v>3299</v>
      </c>
      <c r="D3275" s="2">
        <v>94.936706542968807</v>
      </c>
      <c r="E3275" s="2">
        <v>71.362556772834907</v>
      </c>
      <c r="F3275" s="2">
        <v>68.980162312957404</v>
      </c>
      <c r="G3275" s="2">
        <v>68.354431152343807</v>
      </c>
      <c r="H3275" s="2">
        <v>77.528052653060698</v>
      </c>
      <c r="I3275" s="2">
        <v>1.2658227682113601</v>
      </c>
      <c r="J3275" s="2">
        <v>1.2658227682113601</v>
      </c>
      <c r="K3275" s="2">
        <v>1.2658227682113601</v>
      </c>
      <c r="L3275" s="2">
        <v>1.2658227682113601</v>
      </c>
      <c r="M3275" s="2">
        <v>1.2658227682113601</v>
      </c>
      <c r="N3275" s="2">
        <v>-32.240243586960602</v>
      </c>
      <c r="O3275" s="2">
        <v>0</v>
      </c>
      <c r="P3275" s="2">
        <v>379668.50619506801</v>
      </c>
      <c r="Q3275" s="2">
        <v>0</v>
      </c>
      <c r="R3275" s="2">
        <v>353263.44270941499</v>
      </c>
    </row>
    <row r="3276" spans="1:18" x14ac:dyDescent="0.25">
      <c r="A3276">
        <v>3274</v>
      </c>
      <c r="B3276" t="s">
        <v>3363</v>
      </c>
      <c r="C3276" t="s">
        <v>3299</v>
      </c>
      <c r="D3276" s="2">
        <v>41.855843667484798</v>
      </c>
      <c r="E3276" s="2">
        <v>33.573943077696903</v>
      </c>
      <c r="F3276" s="2">
        <v>39.655474003353099</v>
      </c>
      <c r="G3276" s="2">
        <v>60.504934557870101</v>
      </c>
      <c r="H3276" s="2">
        <v>27.869023525353601</v>
      </c>
      <c r="I3276" s="2">
        <v>6.4860341535783697</v>
      </c>
      <c r="J3276" s="2">
        <v>11.709732140391299</v>
      </c>
      <c r="K3276" s="2">
        <v>10.2102732159218</v>
      </c>
      <c r="L3276" s="2">
        <v>10.810056915624701</v>
      </c>
      <c r="M3276" s="2">
        <v>11.127384700722599</v>
      </c>
      <c r="N3276" s="2">
        <v>-9.7738559183359293</v>
      </c>
      <c r="O3276" s="2">
        <v>0</v>
      </c>
      <c r="P3276" s="2">
        <v>38392.762084960901</v>
      </c>
      <c r="Q3276" s="2">
        <v>0</v>
      </c>
      <c r="R3276" s="2">
        <v>6284.4280544363901</v>
      </c>
    </row>
    <row r="3277" spans="1:18" x14ac:dyDescent="0.25">
      <c r="A3277">
        <v>3275</v>
      </c>
      <c r="B3277" t="s">
        <v>3364</v>
      </c>
      <c r="C3277" t="s">
        <v>3299</v>
      </c>
      <c r="D3277" s="2">
        <v>60.187489821866201</v>
      </c>
      <c r="E3277" s="2">
        <v>23.519701331182599</v>
      </c>
      <c r="F3277" s="2">
        <v>39.928743069520003</v>
      </c>
      <c r="G3277" s="2">
        <v>74.021428050384998</v>
      </c>
      <c r="H3277" s="2">
        <v>51.919667371785003</v>
      </c>
      <c r="I3277" s="2">
        <v>1.2658227682113601</v>
      </c>
      <c r="J3277" s="2">
        <v>10.1118287400648</v>
      </c>
      <c r="K3277" s="2">
        <v>5.6957040825947596</v>
      </c>
      <c r="L3277" s="2">
        <v>1.2801776652749901</v>
      </c>
      <c r="M3277" s="2">
        <v>1.2658227682113601</v>
      </c>
      <c r="N3277" s="2">
        <v>-13.967408738346199</v>
      </c>
      <c r="O3277" s="2">
        <v>0</v>
      </c>
      <c r="P3277" s="2">
        <v>366545.08157348598</v>
      </c>
      <c r="Q3277" s="2">
        <v>0</v>
      </c>
      <c r="R3277" s="2">
        <v>271930.77753597102</v>
      </c>
    </row>
    <row r="3278" spans="1:18" x14ac:dyDescent="0.25">
      <c r="A3278">
        <v>3276</v>
      </c>
      <c r="B3278" t="s">
        <v>3365</v>
      </c>
      <c r="C3278" t="s">
        <v>3299</v>
      </c>
      <c r="D3278" s="2">
        <v>46.862767300076001</v>
      </c>
      <c r="E3278" s="2">
        <v>16.428370405530199</v>
      </c>
      <c r="F3278" s="2">
        <v>26.650593440948999</v>
      </c>
      <c r="G3278" s="2">
        <v>80.998994310167106</v>
      </c>
      <c r="H3278" s="2">
        <v>43.078963836185501</v>
      </c>
      <c r="I3278" s="2">
        <v>3.7838055736299498</v>
      </c>
      <c r="J3278" s="2">
        <v>10.1812335465446</v>
      </c>
      <c r="K3278" s="2">
        <v>5.0906167732723198</v>
      </c>
      <c r="L3278" s="2">
        <v>1.2658227682113601</v>
      </c>
      <c r="M3278" s="2">
        <v>1.2931484673515199</v>
      </c>
      <c r="N3278" s="2">
        <v>-8.2417251739710107</v>
      </c>
      <c r="O3278" s="2">
        <v>0</v>
      </c>
      <c r="P3278" s="2">
        <v>50451.026611328103</v>
      </c>
      <c r="Q3278" s="2">
        <v>0</v>
      </c>
      <c r="R3278" s="2">
        <v>57.9522962251095</v>
      </c>
    </row>
    <row r="3279" spans="1:18" x14ac:dyDescent="0.25">
      <c r="A3279">
        <v>3277</v>
      </c>
      <c r="B3279" t="s">
        <v>3366</v>
      </c>
      <c r="C3279" t="s">
        <v>3299</v>
      </c>
      <c r="D3279" s="2">
        <v>86.872419273849502</v>
      </c>
      <c r="E3279" s="2">
        <v>61.7906392355329</v>
      </c>
      <c r="F3279" s="2">
        <v>60.759494781494098</v>
      </c>
      <c r="G3279" s="2">
        <v>64.322283703086896</v>
      </c>
      <c r="H3279" s="2">
        <v>64.6031816114522</v>
      </c>
      <c r="I3279" s="2">
        <v>1.2658227682113601</v>
      </c>
      <c r="J3279" s="2">
        <v>1.2658227682113601</v>
      </c>
      <c r="K3279" s="2">
        <v>3.5165727894974799</v>
      </c>
      <c r="L3279" s="2">
        <v>6.3291139602661097</v>
      </c>
      <c r="M3279" s="2">
        <v>1.2658227682113601</v>
      </c>
      <c r="N3279" s="2">
        <v>-25.781332706369501</v>
      </c>
      <c r="O3279" s="2">
        <v>0</v>
      </c>
      <c r="P3279" s="2">
        <v>338949.83331298799</v>
      </c>
      <c r="Q3279" s="2">
        <v>0</v>
      </c>
      <c r="R3279" s="2">
        <v>320649.53378159099</v>
      </c>
    </row>
    <row r="3280" spans="1:18" x14ac:dyDescent="0.25">
      <c r="A3280">
        <v>3278</v>
      </c>
      <c r="B3280" t="s">
        <v>3367</v>
      </c>
      <c r="C3280" t="s">
        <v>3299</v>
      </c>
      <c r="D3280" s="2">
        <v>38.987153739309399</v>
      </c>
      <c r="E3280" s="2">
        <v>25.033188267683901</v>
      </c>
      <c r="F3280" s="2">
        <v>28.8138286655375</v>
      </c>
      <c r="G3280" s="2">
        <v>69.722156102055095</v>
      </c>
      <c r="H3280" s="2">
        <v>34.191238693507799</v>
      </c>
      <c r="I3280" s="2">
        <v>3.9423742808478601</v>
      </c>
      <c r="J3280" s="2">
        <v>16.871716137298598</v>
      </c>
      <c r="K3280" s="2">
        <v>12.9256025966548</v>
      </c>
      <c r="L3280" s="2">
        <v>3.7525943501837302</v>
      </c>
      <c r="M3280" s="2">
        <v>2.6092402893648199</v>
      </c>
      <c r="N3280" s="2">
        <v>-7.2604119179266897</v>
      </c>
      <c r="O3280" s="2">
        <v>0</v>
      </c>
      <c r="P3280" s="2">
        <v>0</v>
      </c>
      <c r="Q3280" s="2">
        <v>0</v>
      </c>
      <c r="R3280" s="2">
        <v>0</v>
      </c>
    </row>
    <row r="3281" spans="1:18" x14ac:dyDescent="0.25">
      <c r="A3281">
        <v>3279</v>
      </c>
      <c r="B3281" t="s">
        <v>3368</v>
      </c>
      <c r="C3281" t="s">
        <v>3299</v>
      </c>
      <c r="D3281" s="2">
        <v>95.311851728270497</v>
      </c>
      <c r="E3281" s="2">
        <v>85.589073863314098</v>
      </c>
      <c r="F3281" s="2">
        <v>64.867556119439499</v>
      </c>
      <c r="G3281" s="2">
        <v>61.4634694017209</v>
      </c>
      <c r="H3281" s="2">
        <v>67.747716440043305</v>
      </c>
      <c r="I3281" s="2">
        <v>1.2658227682113601</v>
      </c>
      <c r="J3281" s="2">
        <v>1.2658227682113601</v>
      </c>
      <c r="K3281" s="2">
        <v>1.2692963271454001</v>
      </c>
      <c r="L3281" s="2">
        <v>4.9941093840425701</v>
      </c>
      <c r="M3281" s="2">
        <v>1.44181642086915</v>
      </c>
      <c r="N3281" s="2">
        <v>-35.604917487521902</v>
      </c>
      <c r="O3281" s="2">
        <v>0</v>
      </c>
      <c r="P3281" s="2">
        <v>280179.43867492699</v>
      </c>
      <c r="Q3281" s="2">
        <v>0</v>
      </c>
      <c r="R3281" s="2">
        <v>202087.90958036299</v>
      </c>
    </row>
    <row r="3282" spans="1:18" x14ac:dyDescent="0.25">
      <c r="A3282">
        <v>3280</v>
      </c>
      <c r="B3282" t="s">
        <v>3369</v>
      </c>
      <c r="C3282" t="s">
        <v>3299</v>
      </c>
      <c r="D3282" s="2">
        <v>67.599252440712704</v>
      </c>
      <c r="E3282" s="2">
        <v>26.837600385600901</v>
      </c>
      <c r="F3282" s="2">
        <v>47.096159571951098</v>
      </c>
      <c r="G3282" s="2">
        <v>72.657151764089406</v>
      </c>
      <c r="H3282" s="2">
        <v>62.5413546399637</v>
      </c>
      <c r="I3282" s="2">
        <v>1.2658227682113601</v>
      </c>
      <c r="J3282" s="2">
        <v>4.3027186573229104</v>
      </c>
      <c r="K3282" s="2">
        <v>5.0632910728454599</v>
      </c>
      <c r="L3282" s="2">
        <v>1.2658227682113601</v>
      </c>
      <c r="M3282" s="2">
        <v>1.2658227682113601</v>
      </c>
      <c r="N3282" s="2">
        <v>-16.7512959980575</v>
      </c>
      <c r="O3282" s="2">
        <v>0</v>
      </c>
      <c r="P3282" s="2">
        <v>230941.88615417501</v>
      </c>
      <c r="Q3282" s="2">
        <v>0</v>
      </c>
      <c r="R3282" s="2">
        <v>238757.71929215299</v>
      </c>
    </row>
    <row r="3283" spans="1:18" x14ac:dyDescent="0.25">
      <c r="A3283">
        <v>3281</v>
      </c>
      <c r="B3283" t="s">
        <v>3370</v>
      </c>
      <c r="C3283" t="s">
        <v>3299</v>
      </c>
      <c r="D3283" s="2">
        <v>62.468568756925499</v>
      </c>
      <c r="E3283" s="2">
        <v>44.525424315070502</v>
      </c>
      <c r="F3283" s="2">
        <v>56.203382408578797</v>
      </c>
      <c r="G3283" s="2">
        <v>55.696201324462898</v>
      </c>
      <c r="H3283" s="2">
        <v>27.0255301504424</v>
      </c>
      <c r="I3283" s="2">
        <v>2.3100200012476799</v>
      </c>
      <c r="J3283" s="2">
        <v>3.5758428677966698</v>
      </c>
      <c r="K3283" s="2">
        <v>5.0632910728454599</v>
      </c>
      <c r="L3283" s="2">
        <v>11.614030982508799</v>
      </c>
      <c r="M3283" s="2">
        <v>8.6391341790607097</v>
      </c>
      <c r="N3283" s="2">
        <v>-16.973594816947202</v>
      </c>
      <c r="O3283" s="2">
        <v>0</v>
      </c>
      <c r="P3283" s="2">
        <v>592322.42028808605</v>
      </c>
      <c r="Q3283" s="2">
        <v>0</v>
      </c>
      <c r="R3283" s="2">
        <v>457736.80564888602</v>
      </c>
    </row>
    <row r="3284" spans="1:18" x14ac:dyDescent="0.25">
      <c r="A3284">
        <v>3282</v>
      </c>
      <c r="B3284" t="s">
        <v>4437</v>
      </c>
      <c r="C3284" t="s">
        <v>3299</v>
      </c>
      <c r="D3284" s="2">
        <v>56.104136398540597</v>
      </c>
      <c r="E3284" s="2">
        <v>46.876193964425397</v>
      </c>
      <c r="F3284" s="2">
        <v>56.073572684581599</v>
      </c>
      <c r="G3284" s="2">
        <v>49.153571024587102</v>
      </c>
      <c r="H3284" s="2">
        <v>25.3054190679815</v>
      </c>
      <c r="I3284" s="2">
        <v>2.6445593224285</v>
      </c>
      <c r="J3284" s="2">
        <v>2.5223068281118701</v>
      </c>
      <c r="K3284" s="2">
        <v>4.7950148697590196</v>
      </c>
      <c r="L3284" s="2">
        <v>14.1112499931049</v>
      </c>
      <c r="M3284" s="2">
        <v>10.3061409281213</v>
      </c>
      <c r="N3284" s="2">
        <v>-18.075404122551799</v>
      </c>
      <c r="O3284" s="2">
        <v>0</v>
      </c>
      <c r="P3284" s="2">
        <v>509730.349243164</v>
      </c>
      <c r="Q3284" s="2">
        <v>0</v>
      </c>
      <c r="R3284" s="2">
        <v>425474.82434380997</v>
      </c>
    </row>
    <row r="3285" spans="1:18" x14ac:dyDescent="0.25">
      <c r="A3285">
        <v>3283</v>
      </c>
      <c r="B3285" t="s">
        <v>3372</v>
      </c>
      <c r="C3285" t="s">
        <v>3299</v>
      </c>
      <c r="D3285" s="2">
        <v>49.043628423986299</v>
      </c>
      <c r="E3285" s="2">
        <v>14.2475101031528</v>
      </c>
      <c r="F3285" s="2">
        <v>32.102742964592998</v>
      </c>
      <c r="G3285" s="2">
        <v>79.908563748211904</v>
      </c>
      <c r="H3285" s="2">
        <v>46.3502522359192</v>
      </c>
      <c r="I3285" s="2">
        <v>2.6933754224412598</v>
      </c>
      <c r="J3285" s="2">
        <v>14.5429541512994</v>
      </c>
      <c r="K3285" s="2">
        <v>7.2714770756496998</v>
      </c>
      <c r="L3285" s="2">
        <v>1.2658227682113601</v>
      </c>
      <c r="M3285" s="2">
        <v>3.4740086670372801</v>
      </c>
      <c r="N3285" s="2">
        <v>-10.478651229764401</v>
      </c>
      <c r="O3285" s="2">
        <v>0</v>
      </c>
      <c r="P3285" s="2">
        <v>0</v>
      </c>
      <c r="Q3285" s="2">
        <v>0</v>
      </c>
      <c r="R3285" s="2">
        <v>0</v>
      </c>
    </row>
    <row r="3286" spans="1:18" x14ac:dyDescent="0.25">
      <c r="A3286">
        <v>3284</v>
      </c>
      <c r="B3286" t="s">
        <v>3373</v>
      </c>
      <c r="C3286" t="s">
        <v>3299</v>
      </c>
      <c r="D3286" s="2">
        <v>24.862582287308399</v>
      </c>
      <c r="E3286" s="2">
        <v>8.8607597351074201</v>
      </c>
      <c r="F3286" s="2">
        <v>6.9876022808346798</v>
      </c>
      <c r="G3286" s="2">
        <v>70.278743085223596</v>
      </c>
      <c r="H3286" s="2">
        <v>31.594416066883799</v>
      </c>
      <c r="I3286" s="2">
        <v>7.5949368476867702</v>
      </c>
      <c r="J3286" s="2">
        <v>47.749698868750798</v>
      </c>
      <c r="K3286" s="2">
        <v>35.494192713415899</v>
      </c>
      <c r="L3286" s="2">
        <v>1.2658227682113601</v>
      </c>
      <c r="M3286" s="2">
        <v>6.4314215820909499</v>
      </c>
      <c r="N3286" s="2">
        <v>-2.79591031315067</v>
      </c>
      <c r="O3286" s="2">
        <v>0</v>
      </c>
      <c r="P3286" s="2">
        <v>0</v>
      </c>
      <c r="Q3286" s="2">
        <v>0</v>
      </c>
      <c r="R3286" s="2">
        <v>0</v>
      </c>
    </row>
    <row r="3287" spans="1:18" x14ac:dyDescent="0.25">
      <c r="A3287">
        <v>3285</v>
      </c>
      <c r="B3287" t="s">
        <v>4438</v>
      </c>
      <c r="C3287" t="s">
        <v>3299</v>
      </c>
      <c r="D3287" s="2">
        <v>32.415177341704101</v>
      </c>
      <c r="E3287" s="2">
        <v>15.607073748156401</v>
      </c>
      <c r="F3287" s="2">
        <v>20.814172149448702</v>
      </c>
      <c r="G3287" s="2">
        <v>70.886077880859403</v>
      </c>
      <c r="H3287" s="2">
        <v>28.056701298212399</v>
      </c>
      <c r="I3287" s="2">
        <v>12.4496282382256</v>
      </c>
      <c r="J3287" s="2">
        <v>43.260796026641799</v>
      </c>
      <c r="K3287" s="2">
        <v>21.518987655639599</v>
      </c>
      <c r="L3287" s="2">
        <v>3.4450608035003101</v>
      </c>
      <c r="M3287" s="2">
        <v>10.6227977040704</v>
      </c>
      <c r="N3287" s="2">
        <v>-3.6094692161309099</v>
      </c>
      <c r="O3287" s="2">
        <v>0</v>
      </c>
      <c r="P3287" s="2">
        <v>0</v>
      </c>
      <c r="Q3287" s="2">
        <v>0</v>
      </c>
      <c r="R3287" s="2">
        <v>0</v>
      </c>
    </row>
    <row r="3288" spans="1:18" x14ac:dyDescent="0.25">
      <c r="A3288">
        <v>3286</v>
      </c>
      <c r="B3288" t="s">
        <v>3375</v>
      </c>
      <c r="C3288" t="s">
        <v>3299</v>
      </c>
      <c r="D3288" s="2">
        <v>53.662351543983704</v>
      </c>
      <c r="E3288" s="2">
        <v>28.345896324414898</v>
      </c>
      <c r="F3288" s="2">
        <v>29.1139240264893</v>
      </c>
      <c r="G3288" s="2">
        <v>80.159293099735507</v>
      </c>
      <c r="H3288" s="2">
        <v>43.919784845930799</v>
      </c>
      <c r="I3288" s="2">
        <v>4.2099274892485496</v>
      </c>
      <c r="J3288" s="2">
        <v>7.5380457760242896</v>
      </c>
      <c r="K3288" s="2">
        <v>5.8882093590297098</v>
      </c>
      <c r="L3288" s="2">
        <v>1.2658227682113601</v>
      </c>
      <c r="M3288" s="2">
        <v>1.2658227682113601</v>
      </c>
      <c r="N3288" s="2">
        <v>-14.1125951129734</v>
      </c>
      <c r="O3288" s="2">
        <v>0</v>
      </c>
      <c r="P3288" s="2">
        <v>169701.115234375</v>
      </c>
      <c r="Q3288" s="2">
        <v>0</v>
      </c>
      <c r="R3288" s="2">
        <v>229609.25321183499</v>
      </c>
    </row>
    <row r="3289" spans="1:18" x14ac:dyDescent="0.25">
      <c r="A3289">
        <v>3287</v>
      </c>
      <c r="B3289" t="s">
        <v>4439</v>
      </c>
      <c r="C3289" t="s">
        <v>3299</v>
      </c>
      <c r="D3289" s="2">
        <v>49.185727660418898</v>
      </c>
      <c r="E3289" s="2">
        <v>14.105410920249099</v>
      </c>
      <c r="F3289" s="2">
        <v>32.457990841558797</v>
      </c>
      <c r="G3289" s="2">
        <v>79.837514129995597</v>
      </c>
      <c r="H3289" s="2">
        <v>46.563400876452299</v>
      </c>
      <c r="I3289" s="2">
        <v>2.6223258309894102</v>
      </c>
      <c r="J3289" s="2">
        <v>14.8271525171068</v>
      </c>
      <c r="K3289" s="2">
        <v>7.4135762585534</v>
      </c>
      <c r="L3289" s="2">
        <v>1.2658227682113601</v>
      </c>
      <c r="M3289" s="2">
        <v>3.6161078432498601</v>
      </c>
      <c r="N3289" s="2">
        <v>-10.268335314522</v>
      </c>
      <c r="O3289" s="2">
        <v>0</v>
      </c>
      <c r="P3289" s="2">
        <v>84282.078125</v>
      </c>
      <c r="Q3289" s="2">
        <v>0</v>
      </c>
      <c r="R3289" s="2">
        <v>21252.565642650399</v>
      </c>
    </row>
    <row r="3290" spans="1:18" x14ac:dyDescent="0.25">
      <c r="A3290">
        <v>3288</v>
      </c>
      <c r="B3290" t="s">
        <v>3377</v>
      </c>
      <c r="C3290" t="s">
        <v>3299</v>
      </c>
      <c r="D3290" s="2">
        <v>86.102117513809404</v>
      </c>
      <c r="E3290" s="2">
        <v>71.016912179399796</v>
      </c>
      <c r="F3290" s="2">
        <v>64.478460464674697</v>
      </c>
      <c r="G3290" s="2">
        <v>48.232099331010502</v>
      </c>
      <c r="H3290" s="2">
        <v>41.929153215669501</v>
      </c>
      <c r="I3290" s="2">
        <v>1.2658227682113601</v>
      </c>
      <c r="J3290" s="2">
        <v>1.2658227682113601</v>
      </c>
      <c r="K3290" s="2">
        <v>2.5054786574932999</v>
      </c>
      <c r="L3290" s="2">
        <v>8.7822590909262992</v>
      </c>
      <c r="M3290" s="2">
        <v>2.5316455364227299</v>
      </c>
      <c r="N3290" s="2">
        <v>-28.532315336302599</v>
      </c>
      <c r="O3290" s="2">
        <v>0</v>
      </c>
      <c r="P3290" s="2">
        <v>231356.91125488299</v>
      </c>
      <c r="Q3290" s="2">
        <v>0</v>
      </c>
      <c r="R3290" s="2">
        <v>100297.608952653</v>
      </c>
    </row>
    <row r="3291" spans="1:18" x14ac:dyDescent="0.25">
      <c r="A3291">
        <v>3289</v>
      </c>
      <c r="B3291" t="s">
        <v>3378</v>
      </c>
      <c r="C3291" t="s">
        <v>3299</v>
      </c>
      <c r="D3291" s="2">
        <v>85.872602224042296</v>
      </c>
      <c r="E3291" s="2">
        <v>73.437318723124804</v>
      </c>
      <c r="F3291" s="2">
        <v>59.710086379512703</v>
      </c>
      <c r="G3291" s="2">
        <v>55.479786362186601</v>
      </c>
      <c r="H3291" s="2">
        <v>49.996733359060002</v>
      </c>
      <c r="I3291" s="2">
        <v>1.2658227682113601</v>
      </c>
      <c r="J3291" s="2">
        <v>1.2658227682113601</v>
      </c>
      <c r="K3291" s="2">
        <v>1.8954675129152101</v>
      </c>
      <c r="L3291" s="2">
        <v>5.2731726741790803</v>
      </c>
      <c r="M3291" s="2">
        <v>2.3217639548547799</v>
      </c>
      <c r="N3291" s="2">
        <v>-29.434783663480498</v>
      </c>
      <c r="O3291" s="2">
        <v>0</v>
      </c>
      <c r="P3291" s="2">
        <v>481472.70776367199</v>
      </c>
      <c r="Q3291" s="2">
        <v>0</v>
      </c>
      <c r="R3291" s="2">
        <v>341730.49259933201</v>
      </c>
    </row>
    <row r="3292" spans="1:18" x14ac:dyDescent="0.25">
      <c r="A3292">
        <v>3290</v>
      </c>
      <c r="B3292" t="s">
        <v>4440</v>
      </c>
      <c r="C3292" t="s">
        <v>3299</v>
      </c>
      <c r="D3292" s="2">
        <v>46.835441589355497</v>
      </c>
      <c r="E3292" s="2">
        <v>16.455696105956999</v>
      </c>
      <c r="F3292" s="2">
        <v>26.582279205322301</v>
      </c>
      <c r="G3292" s="2">
        <v>81.012657165527301</v>
      </c>
      <c r="H3292" s="2">
        <v>43.037975311279297</v>
      </c>
      <c r="I3292" s="2">
        <v>3.7974684238433798</v>
      </c>
      <c r="J3292" s="2">
        <v>10.1265821456909</v>
      </c>
      <c r="K3292" s="2">
        <v>5.0632910728454599</v>
      </c>
      <c r="L3292" s="2">
        <v>1.2658227682113601</v>
      </c>
      <c r="M3292" s="2">
        <v>1.2658227682113601</v>
      </c>
      <c r="N3292" s="2">
        <v>-8.2196056842804008</v>
      </c>
      <c r="O3292" s="2">
        <v>0</v>
      </c>
      <c r="P3292" s="2">
        <v>398661.12988281198</v>
      </c>
      <c r="Q3292" s="2">
        <v>0</v>
      </c>
      <c r="R3292" s="2">
        <v>225006.96283904399</v>
      </c>
    </row>
    <row r="3293" spans="1:18" x14ac:dyDescent="0.25">
      <c r="A3293">
        <v>3291</v>
      </c>
      <c r="B3293" t="s">
        <v>4441</v>
      </c>
      <c r="C3293" t="s">
        <v>3381</v>
      </c>
      <c r="D3293" s="2">
        <v>82.278480529785199</v>
      </c>
      <c r="E3293" s="2">
        <v>86.075950622558594</v>
      </c>
      <c r="F3293" s="2">
        <v>79.746833801269503</v>
      </c>
      <c r="G3293" s="2">
        <v>78.481010437011705</v>
      </c>
      <c r="H3293" s="2">
        <v>82.278480529785199</v>
      </c>
      <c r="I3293" s="2">
        <v>0</v>
      </c>
      <c r="J3293" s="2">
        <v>1.2658227682113601</v>
      </c>
      <c r="K3293" s="2">
        <v>6.3291139602661097</v>
      </c>
      <c r="L3293" s="2">
        <v>6.3291139602661097</v>
      </c>
      <c r="M3293" s="2">
        <v>2.5316455364227299</v>
      </c>
      <c r="N3293" s="2">
        <v>-59.222075343131998</v>
      </c>
      <c r="O3293" s="2">
        <v>0</v>
      </c>
      <c r="P3293" s="2">
        <v>64410.484375</v>
      </c>
      <c r="Q3293" s="2">
        <v>0</v>
      </c>
      <c r="R3293" s="2">
        <v>27930.435494074802</v>
      </c>
    </row>
    <row r="3294" spans="1:18" x14ac:dyDescent="0.25">
      <c r="A3294">
        <v>3292</v>
      </c>
      <c r="B3294" t="s">
        <v>3382</v>
      </c>
      <c r="C3294" t="s">
        <v>3381</v>
      </c>
      <c r="D3294" s="2">
        <v>82.278480529785199</v>
      </c>
      <c r="E3294" s="2">
        <v>86.075950622558594</v>
      </c>
      <c r="F3294" s="2">
        <v>79.746833801269503</v>
      </c>
      <c r="G3294" s="2">
        <v>78.481010437011705</v>
      </c>
      <c r="H3294" s="2">
        <v>82.278480529785199</v>
      </c>
      <c r="I3294" s="2">
        <v>0</v>
      </c>
      <c r="J3294" s="2">
        <v>1.2658227682113601</v>
      </c>
      <c r="K3294" s="2">
        <v>6.3291139602661097</v>
      </c>
      <c r="L3294" s="2">
        <v>6.3291139602661097</v>
      </c>
      <c r="M3294" s="2">
        <v>2.5316455364227299</v>
      </c>
      <c r="N3294" s="2">
        <v>-59.222075343131998</v>
      </c>
      <c r="O3294" s="2">
        <v>0</v>
      </c>
      <c r="P3294" s="2">
        <v>128838.59765625</v>
      </c>
      <c r="Q3294" s="2">
        <v>0</v>
      </c>
      <c r="R3294" s="2">
        <v>46968.204742595197</v>
      </c>
    </row>
    <row r="3295" spans="1:18" x14ac:dyDescent="0.25">
      <c r="A3295">
        <v>3293</v>
      </c>
      <c r="B3295" t="s">
        <v>3383</v>
      </c>
      <c r="C3295" t="s">
        <v>3381</v>
      </c>
      <c r="D3295" s="2">
        <v>82.278480529785199</v>
      </c>
      <c r="E3295" s="2">
        <v>88.069988972431901</v>
      </c>
      <c r="F3295" s="2">
        <v>79.746833801269503</v>
      </c>
      <c r="G3295" s="2">
        <v>74.492939746517905</v>
      </c>
      <c r="H3295" s="2">
        <v>79.287423004975196</v>
      </c>
      <c r="I3295" s="2">
        <v>1.99403741092756</v>
      </c>
      <c r="J3295" s="2">
        <v>0.268804062747587</v>
      </c>
      <c r="K3295" s="2">
        <v>8.3231515589828202</v>
      </c>
      <c r="L3295" s="2">
        <v>10.317189157699501</v>
      </c>
      <c r="M3295" s="2">
        <v>3.5286643357810799</v>
      </c>
      <c r="N3295" s="2">
        <v>-51.616671595104002</v>
      </c>
      <c r="O3295" s="2">
        <v>0</v>
      </c>
      <c r="P3295" s="2">
        <v>142918.607421875</v>
      </c>
      <c r="Q3295" s="2">
        <v>0</v>
      </c>
      <c r="R3295" s="2">
        <v>80234.550242159996</v>
      </c>
    </row>
    <row r="3296" spans="1:18" x14ac:dyDescent="0.25">
      <c r="A3296">
        <v>3294</v>
      </c>
      <c r="B3296" t="s">
        <v>3384</v>
      </c>
      <c r="C3296" t="s">
        <v>3381</v>
      </c>
      <c r="D3296" s="2">
        <v>82.278480529785199</v>
      </c>
      <c r="E3296" s="2">
        <v>86.075950622558594</v>
      </c>
      <c r="F3296" s="2">
        <v>79.746833801269503</v>
      </c>
      <c r="G3296" s="2">
        <v>78.481010437011705</v>
      </c>
      <c r="H3296" s="2">
        <v>82.278480529785199</v>
      </c>
      <c r="I3296" s="2">
        <v>0</v>
      </c>
      <c r="J3296" s="2">
        <v>1.2658227682113601</v>
      </c>
      <c r="K3296" s="2">
        <v>6.3291139602661097</v>
      </c>
      <c r="L3296" s="2">
        <v>6.3291139602661097</v>
      </c>
      <c r="M3296" s="2">
        <v>2.5316455364227299</v>
      </c>
      <c r="N3296" s="2">
        <v>-59.222075343131998</v>
      </c>
      <c r="O3296" s="2">
        <v>0</v>
      </c>
      <c r="P3296" s="2">
        <v>114332.08984375</v>
      </c>
      <c r="Q3296" s="2">
        <v>0</v>
      </c>
      <c r="R3296" s="2">
        <v>40999.618620162903</v>
      </c>
    </row>
    <row r="3297" spans="1:18" x14ac:dyDescent="0.25">
      <c r="A3297">
        <v>3295</v>
      </c>
      <c r="B3297" t="s">
        <v>3385</v>
      </c>
      <c r="C3297" t="s">
        <v>3381</v>
      </c>
      <c r="D3297" s="2">
        <v>82.278480529785199</v>
      </c>
      <c r="E3297" s="2">
        <v>88.607597351074205</v>
      </c>
      <c r="F3297" s="2">
        <v>79.746833801269503</v>
      </c>
      <c r="G3297" s="2">
        <v>73.417724609375</v>
      </c>
      <c r="H3297" s="2">
        <v>78.481010437011705</v>
      </c>
      <c r="I3297" s="2">
        <v>2.5316455364227299</v>
      </c>
      <c r="J3297" s="2">
        <v>0</v>
      </c>
      <c r="K3297" s="2">
        <v>8.8607597351074201</v>
      </c>
      <c r="L3297" s="2">
        <v>11.3924055099487</v>
      </c>
      <c r="M3297" s="2">
        <v>3.7974684238433798</v>
      </c>
      <c r="N3297" s="2">
        <v>-51.286157965660102</v>
      </c>
      <c r="O3297" s="2">
        <v>0</v>
      </c>
      <c r="P3297" s="2">
        <v>49189.13671875</v>
      </c>
      <c r="Q3297" s="2">
        <v>0</v>
      </c>
      <c r="R3297" s="2">
        <v>11733.510553473699</v>
      </c>
    </row>
    <row r="3298" spans="1:18" x14ac:dyDescent="0.25">
      <c r="A3298">
        <v>3296</v>
      </c>
      <c r="B3298" t="s">
        <v>3386</v>
      </c>
      <c r="C3298" t="s">
        <v>3381</v>
      </c>
      <c r="D3298" s="2">
        <v>82.278480529785199</v>
      </c>
      <c r="E3298" s="2">
        <v>88.607597351074205</v>
      </c>
      <c r="F3298" s="2">
        <v>79.746833801269503</v>
      </c>
      <c r="G3298" s="2">
        <v>73.417724609375</v>
      </c>
      <c r="H3298" s="2">
        <v>78.481010437011705</v>
      </c>
      <c r="I3298" s="2">
        <v>2.5316455364227299</v>
      </c>
      <c r="J3298" s="2">
        <v>0</v>
      </c>
      <c r="K3298" s="2">
        <v>8.8607597351074201</v>
      </c>
      <c r="L3298" s="2">
        <v>11.3924055099487</v>
      </c>
      <c r="M3298" s="2">
        <v>3.7974684238433798</v>
      </c>
      <c r="N3298" s="2">
        <v>-51.286157965660102</v>
      </c>
      <c r="O3298" s="2">
        <v>0</v>
      </c>
      <c r="P3298" s="2">
        <v>60409.41015625</v>
      </c>
      <c r="Q3298" s="2">
        <v>0</v>
      </c>
      <c r="R3298" s="2">
        <v>40292.824977861303</v>
      </c>
    </row>
    <row r="3299" spans="1:18" x14ac:dyDescent="0.25">
      <c r="A3299">
        <v>3297</v>
      </c>
      <c r="B3299" t="s">
        <v>3387</v>
      </c>
      <c r="C3299" t="s">
        <v>3381</v>
      </c>
      <c r="D3299" s="2">
        <v>82.278480529785199</v>
      </c>
      <c r="E3299" s="2">
        <v>86.075950622558594</v>
      </c>
      <c r="F3299" s="2">
        <v>79.746833801269503</v>
      </c>
      <c r="G3299" s="2">
        <v>78.481010437011705</v>
      </c>
      <c r="H3299" s="2">
        <v>82.278480529785199</v>
      </c>
      <c r="I3299" s="2">
        <v>0</v>
      </c>
      <c r="J3299" s="2">
        <v>1.2658227682113601</v>
      </c>
      <c r="K3299" s="2">
        <v>6.3291139602661097</v>
      </c>
      <c r="L3299" s="2">
        <v>6.3291139602661097</v>
      </c>
      <c r="M3299" s="2">
        <v>2.5316455364227299</v>
      </c>
      <c r="N3299" s="2">
        <v>-59.222075343131998</v>
      </c>
      <c r="O3299" s="2">
        <v>0</v>
      </c>
      <c r="P3299" s="2">
        <v>88783.248046875</v>
      </c>
      <c r="Q3299" s="2">
        <v>0</v>
      </c>
      <c r="R3299" s="2">
        <v>38617.790979890196</v>
      </c>
    </row>
    <row r="3300" spans="1:18" x14ac:dyDescent="0.25">
      <c r="A3300">
        <v>3298</v>
      </c>
      <c r="B3300" t="s">
        <v>3388</v>
      </c>
      <c r="C3300" t="s">
        <v>3381</v>
      </c>
      <c r="D3300" s="2">
        <v>82.278480529785199</v>
      </c>
      <c r="E3300" s="2">
        <v>88.607597351074205</v>
      </c>
      <c r="F3300" s="2">
        <v>79.746833801269503</v>
      </c>
      <c r="G3300" s="2">
        <v>73.417724609375</v>
      </c>
      <c r="H3300" s="2">
        <v>78.481010437011705</v>
      </c>
      <c r="I3300" s="2">
        <v>2.5316455364227299</v>
      </c>
      <c r="J3300" s="2">
        <v>0</v>
      </c>
      <c r="K3300" s="2">
        <v>8.8607597351074201</v>
      </c>
      <c r="L3300" s="2">
        <v>11.3924055099487</v>
      </c>
      <c r="M3300" s="2">
        <v>3.7974684238433798</v>
      </c>
      <c r="N3300" s="2">
        <v>-51.286157965660102</v>
      </c>
      <c r="O3300" s="2">
        <v>0</v>
      </c>
      <c r="P3300" s="2">
        <v>131329.90332031201</v>
      </c>
      <c r="Q3300" s="2">
        <v>0</v>
      </c>
      <c r="R3300" s="2">
        <v>61645.505456845</v>
      </c>
    </row>
    <row r="3301" spans="1:18" x14ac:dyDescent="0.25">
      <c r="A3301">
        <v>3299</v>
      </c>
      <c r="B3301" t="s">
        <v>3389</v>
      </c>
      <c r="C3301" t="s">
        <v>3381</v>
      </c>
      <c r="D3301" s="2">
        <v>82.278480529785199</v>
      </c>
      <c r="E3301" s="2">
        <v>88.607597351074205</v>
      </c>
      <c r="F3301" s="2">
        <v>79.746833801269503</v>
      </c>
      <c r="G3301" s="2">
        <v>73.417724609375</v>
      </c>
      <c r="H3301" s="2">
        <v>78.481010437011705</v>
      </c>
      <c r="I3301" s="2">
        <v>2.5316455364227299</v>
      </c>
      <c r="J3301" s="2">
        <v>0</v>
      </c>
      <c r="K3301" s="2">
        <v>8.8607597351074201</v>
      </c>
      <c r="L3301" s="2">
        <v>11.3924055099487</v>
      </c>
      <c r="M3301" s="2">
        <v>3.7974684238433798</v>
      </c>
      <c r="N3301" s="2">
        <v>-51.286157965660102</v>
      </c>
      <c r="O3301" s="2">
        <v>0</v>
      </c>
      <c r="P3301" s="2">
        <v>59176.904296875</v>
      </c>
      <c r="Q3301" s="2">
        <v>0</v>
      </c>
      <c r="R3301" s="2">
        <v>18185.510062355301</v>
      </c>
    </row>
    <row r="3302" spans="1:18" x14ac:dyDescent="0.25">
      <c r="A3302">
        <v>3300</v>
      </c>
      <c r="B3302" t="s">
        <v>3390</v>
      </c>
      <c r="C3302" t="s">
        <v>3381</v>
      </c>
      <c r="D3302" s="2">
        <v>82.278480529785199</v>
      </c>
      <c r="E3302" s="2">
        <v>88.607597351074205</v>
      </c>
      <c r="F3302" s="2">
        <v>79.746833801269503</v>
      </c>
      <c r="G3302" s="2">
        <v>73.417724609375</v>
      </c>
      <c r="H3302" s="2">
        <v>78.481010437011705</v>
      </c>
      <c r="I3302" s="2">
        <v>2.5316455364227299</v>
      </c>
      <c r="J3302" s="2">
        <v>0</v>
      </c>
      <c r="K3302" s="2">
        <v>8.8607597351074201</v>
      </c>
      <c r="L3302" s="2">
        <v>11.3924055099487</v>
      </c>
      <c r="M3302" s="2">
        <v>3.7974684238433798</v>
      </c>
      <c r="N3302" s="2">
        <v>-51.286157965660102</v>
      </c>
      <c r="O3302" s="2">
        <v>0</v>
      </c>
      <c r="P3302" s="2">
        <v>51332.63671875</v>
      </c>
      <c r="Q3302" s="2">
        <v>0</v>
      </c>
      <c r="R3302" s="2">
        <v>23318.052677323001</v>
      </c>
    </row>
    <row r="3303" spans="1:18" x14ac:dyDescent="0.25">
      <c r="A3303">
        <v>3301</v>
      </c>
      <c r="B3303" t="s">
        <v>3391</v>
      </c>
      <c r="C3303" t="s">
        <v>3381</v>
      </c>
      <c r="D3303" s="2">
        <v>82.278480529785199</v>
      </c>
      <c r="E3303" s="2">
        <v>86.453158731105304</v>
      </c>
      <c r="F3303" s="2">
        <v>79.746833801269503</v>
      </c>
      <c r="G3303" s="2">
        <v>77.726595356676199</v>
      </c>
      <c r="H3303" s="2">
        <v>81.712668366965005</v>
      </c>
      <c r="I3303" s="2">
        <v>0.37720793092831501</v>
      </c>
      <c r="J3303" s="2">
        <v>1.07721880274721</v>
      </c>
      <c r="K3303" s="2">
        <v>6.7063219267181102</v>
      </c>
      <c r="L3303" s="2">
        <v>7.0835298931701098</v>
      </c>
      <c r="M3303" s="2">
        <v>2.7202495196487302</v>
      </c>
      <c r="N3303" s="2">
        <v>-57.596128085964402</v>
      </c>
      <c r="O3303" s="2">
        <v>0</v>
      </c>
      <c r="P3303" s="2">
        <v>117837.118896484</v>
      </c>
      <c r="Q3303" s="2">
        <v>0</v>
      </c>
      <c r="R3303" s="2">
        <v>27044.953887311902</v>
      </c>
    </row>
    <row r="3304" spans="1:18" x14ac:dyDescent="0.25">
      <c r="A3304">
        <v>3302</v>
      </c>
      <c r="B3304" t="s">
        <v>4442</v>
      </c>
      <c r="C3304" t="s">
        <v>3381</v>
      </c>
      <c r="D3304" s="2">
        <v>82.278480529785199</v>
      </c>
      <c r="E3304" s="2">
        <v>88.607597351074205</v>
      </c>
      <c r="F3304" s="2">
        <v>79.746833801269503</v>
      </c>
      <c r="G3304" s="2">
        <v>73.417724609375</v>
      </c>
      <c r="H3304" s="2">
        <v>78.481010437011705</v>
      </c>
      <c r="I3304" s="2">
        <v>2.5316455364227299</v>
      </c>
      <c r="J3304" s="2">
        <v>0</v>
      </c>
      <c r="K3304" s="2">
        <v>8.8607597351074201</v>
      </c>
      <c r="L3304" s="2">
        <v>11.3924055099487</v>
      </c>
      <c r="M3304" s="2">
        <v>3.7974684238433798</v>
      </c>
      <c r="N3304" s="2">
        <v>-51.286157965660102</v>
      </c>
      <c r="O3304" s="2">
        <v>0</v>
      </c>
      <c r="P3304" s="2">
        <v>93493.912109375</v>
      </c>
      <c r="Q3304" s="2">
        <v>0</v>
      </c>
      <c r="R3304" s="2">
        <v>42889.644108872497</v>
      </c>
    </row>
    <row r="3305" spans="1:18" x14ac:dyDescent="0.25">
      <c r="A3305">
        <v>3303</v>
      </c>
      <c r="B3305" t="s">
        <v>3393</v>
      </c>
      <c r="C3305" t="s">
        <v>3381</v>
      </c>
      <c r="D3305" s="2">
        <v>82.278480529785199</v>
      </c>
      <c r="E3305" s="2">
        <v>86.075950622558594</v>
      </c>
      <c r="F3305" s="2">
        <v>79.746833801269503</v>
      </c>
      <c r="G3305" s="2">
        <v>78.481010437011705</v>
      </c>
      <c r="H3305" s="2">
        <v>82.278480529785199</v>
      </c>
      <c r="I3305" s="2">
        <v>0</v>
      </c>
      <c r="J3305" s="2">
        <v>1.2658227682113601</v>
      </c>
      <c r="K3305" s="2">
        <v>6.3291139602661097</v>
      </c>
      <c r="L3305" s="2">
        <v>6.3291139602661097</v>
      </c>
      <c r="M3305" s="2">
        <v>2.5316455364227299</v>
      </c>
      <c r="N3305" s="2">
        <v>-59.222075343131998</v>
      </c>
      <c r="O3305" s="2">
        <v>0</v>
      </c>
      <c r="P3305" s="2">
        <v>134537.71484375</v>
      </c>
      <c r="Q3305" s="2">
        <v>0</v>
      </c>
      <c r="R3305" s="2">
        <v>56571.1651480742</v>
      </c>
    </row>
    <row r="3306" spans="1:18" x14ac:dyDescent="0.25">
      <c r="A3306">
        <v>3304</v>
      </c>
      <c r="B3306" t="s">
        <v>3394</v>
      </c>
      <c r="C3306" t="s">
        <v>3381</v>
      </c>
      <c r="D3306" s="2">
        <v>86.453476889091604</v>
      </c>
      <c r="E3306" s="2">
        <v>82.944703353078793</v>
      </c>
      <c r="F3306" s="2">
        <v>78.703084711442898</v>
      </c>
      <c r="G3306" s="2">
        <v>79.524759526838295</v>
      </c>
      <c r="H3306" s="2">
        <v>79.147233260305299</v>
      </c>
      <c r="I3306" s="2">
        <v>0</v>
      </c>
      <c r="J3306" s="2">
        <v>0.22207416986164299</v>
      </c>
      <c r="K3306" s="2">
        <v>7.3728626569112103</v>
      </c>
      <c r="L3306" s="2">
        <v>7.3728626569112103</v>
      </c>
      <c r="M3306" s="2">
        <v>5.6628914297672699</v>
      </c>
      <c r="N3306" s="2">
        <v>-54.541791217368903</v>
      </c>
      <c r="O3306" s="2">
        <v>0</v>
      </c>
      <c r="P3306" s="2">
        <v>30969.694824218801</v>
      </c>
      <c r="Q3306" s="2">
        <v>0</v>
      </c>
      <c r="R3306" s="2">
        <v>14687.472840086801</v>
      </c>
    </row>
    <row r="3307" spans="1:18" x14ac:dyDescent="0.25">
      <c r="A3307">
        <v>3305</v>
      </c>
      <c r="B3307" t="s">
        <v>4443</v>
      </c>
      <c r="C3307" t="s">
        <v>3381</v>
      </c>
      <c r="D3307" s="2">
        <v>82.278480529785199</v>
      </c>
      <c r="E3307" s="2">
        <v>86.075950622558594</v>
      </c>
      <c r="F3307" s="2">
        <v>79.746833801269503</v>
      </c>
      <c r="G3307" s="2">
        <v>78.481010437011705</v>
      </c>
      <c r="H3307" s="2">
        <v>82.278480529785199</v>
      </c>
      <c r="I3307" s="2">
        <v>0</v>
      </c>
      <c r="J3307" s="2">
        <v>1.2658227682113601</v>
      </c>
      <c r="K3307" s="2">
        <v>6.3291139602661097</v>
      </c>
      <c r="L3307" s="2">
        <v>6.3291139602661097</v>
      </c>
      <c r="M3307" s="2">
        <v>2.5316455364227299</v>
      </c>
      <c r="N3307" s="2">
        <v>-59.222075343131998</v>
      </c>
      <c r="O3307" s="2">
        <v>0</v>
      </c>
      <c r="P3307" s="2">
        <v>163268.4375</v>
      </c>
      <c r="Q3307" s="2">
        <v>0</v>
      </c>
      <c r="R3307" s="2">
        <v>56592.399591247398</v>
      </c>
    </row>
    <row r="3308" spans="1:18" x14ac:dyDescent="0.25">
      <c r="A3308">
        <v>3306</v>
      </c>
      <c r="B3308" t="s">
        <v>3396</v>
      </c>
      <c r="C3308" t="s">
        <v>3397</v>
      </c>
      <c r="D3308" s="2">
        <v>8.8607597351074201</v>
      </c>
      <c r="E3308" s="2">
        <v>11.3924055099487</v>
      </c>
      <c r="F3308" s="2">
        <v>8.8607597351074201</v>
      </c>
      <c r="G3308" s="2">
        <v>27.848100662231399</v>
      </c>
      <c r="H3308" s="2">
        <v>12.6582279205322</v>
      </c>
      <c r="I3308" s="2">
        <v>30.379747390747099</v>
      </c>
      <c r="J3308" s="2">
        <v>32.911392211914098</v>
      </c>
      <c r="K3308" s="2">
        <v>48.101264953613303</v>
      </c>
      <c r="L3308" s="2">
        <v>22.7848110198975</v>
      </c>
      <c r="M3308" s="2">
        <v>20.2531642913818</v>
      </c>
      <c r="N3308" s="2">
        <v>7.5581602752208701</v>
      </c>
      <c r="O3308" s="2">
        <v>0</v>
      </c>
      <c r="P3308" s="2">
        <v>0</v>
      </c>
      <c r="Q3308" s="2">
        <v>0</v>
      </c>
      <c r="R3308" s="2">
        <v>0</v>
      </c>
    </row>
    <row r="3309" spans="1:18" x14ac:dyDescent="0.25">
      <c r="A3309">
        <v>3307</v>
      </c>
      <c r="B3309" t="s">
        <v>3398</v>
      </c>
      <c r="C3309" t="s">
        <v>3397</v>
      </c>
      <c r="D3309" s="2">
        <v>17.721519470214801</v>
      </c>
      <c r="E3309" s="2">
        <v>20.2531642913818</v>
      </c>
      <c r="F3309" s="2">
        <v>16.455696105956999</v>
      </c>
      <c r="G3309" s="2">
        <v>27.848100662231399</v>
      </c>
      <c r="H3309" s="2">
        <v>17.721519470214801</v>
      </c>
      <c r="I3309" s="2">
        <v>18.987340927123999</v>
      </c>
      <c r="J3309" s="2">
        <v>16.455696105956999</v>
      </c>
      <c r="K3309" s="2">
        <v>30.379747390747099</v>
      </c>
      <c r="L3309" s="2">
        <v>7.5949368476867702</v>
      </c>
      <c r="M3309" s="2">
        <v>11.3924055099487</v>
      </c>
      <c r="N3309" s="2">
        <v>-1.7863681074231901</v>
      </c>
      <c r="O3309" s="2">
        <v>0</v>
      </c>
      <c r="P3309" s="2">
        <v>0</v>
      </c>
      <c r="Q3309" s="2">
        <v>0</v>
      </c>
      <c r="R3309" s="2">
        <v>0</v>
      </c>
    </row>
    <row r="3310" spans="1:18" x14ac:dyDescent="0.25">
      <c r="A3310">
        <v>3308</v>
      </c>
      <c r="B3310" t="s">
        <v>3399</v>
      </c>
      <c r="C3310" t="s">
        <v>3397</v>
      </c>
      <c r="D3310" s="2">
        <v>3.7974684238433798</v>
      </c>
      <c r="E3310" s="2">
        <v>3.7974684238433798</v>
      </c>
      <c r="F3310" s="2">
        <v>2.5316455364227299</v>
      </c>
      <c r="G3310" s="2">
        <v>12.6582279205322</v>
      </c>
      <c r="H3310" s="2">
        <v>5.0632910728454599</v>
      </c>
      <c r="I3310" s="2">
        <v>64.556961059570298</v>
      </c>
      <c r="J3310" s="2">
        <v>37.974681854247997</v>
      </c>
      <c r="K3310" s="2">
        <v>63.2911376953125</v>
      </c>
      <c r="L3310" s="2">
        <v>35.443038940429702</v>
      </c>
      <c r="M3310" s="2">
        <v>40.5063285827637</v>
      </c>
      <c r="N3310" s="2">
        <v>17.926696687936801</v>
      </c>
      <c r="O3310" s="2">
        <v>563.94909667968795</v>
      </c>
      <c r="P3310" s="2">
        <v>0</v>
      </c>
      <c r="Q3310" s="2">
        <v>7</v>
      </c>
      <c r="R3310" s="2">
        <v>0</v>
      </c>
    </row>
    <row r="3311" spans="1:18" x14ac:dyDescent="0.25">
      <c r="A3311">
        <v>3309</v>
      </c>
      <c r="B3311" t="s">
        <v>3400</v>
      </c>
      <c r="C3311" t="s">
        <v>3397</v>
      </c>
      <c r="D3311" s="2">
        <v>3.7974684238433798</v>
      </c>
      <c r="E3311" s="2">
        <v>3.7974684238433798</v>
      </c>
      <c r="F3311" s="2">
        <v>2.5316455364227299</v>
      </c>
      <c r="G3311" s="2">
        <v>12.6582279205322</v>
      </c>
      <c r="H3311" s="2">
        <v>5.0632910728454599</v>
      </c>
      <c r="I3311" s="2">
        <v>64.556961059570298</v>
      </c>
      <c r="J3311" s="2">
        <v>37.974681854247997</v>
      </c>
      <c r="K3311" s="2">
        <v>63.2911376953125</v>
      </c>
      <c r="L3311" s="2">
        <v>35.443038940429702</v>
      </c>
      <c r="M3311" s="2">
        <v>40.5063285827637</v>
      </c>
      <c r="N3311" s="2">
        <v>17.926696687936801</v>
      </c>
      <c r="O3311" s="2">
        <v>537.24731254577603</v>
      </c>
      <c r="P3311" s="2">
        <v>0</v>
      </c>
      <c r="Q3311" s="2">
        <v>0</v>
      </c>
      <c r="R3311" s="2">
        <v>0</v>
      </c>
    </row>
    <row r="3312" spans="1:18" x14ac:dyDescent="0.25">
      <c r="A3312">
        <v>3310</v>
      </c>
      <c r="B3312" t="s">
        <v>3401</v>
      </c>
      <c r="C3312" t="s">
        <v>3397</v>
      </c>
      <c r="D3312" s="2">
        <v>8.8607597351074201</v>
      </c>
      <c r="E3312" s="2">
        <v>11.3924055099487</v>
      </c>
      <c r="F3312" s="2">
        <v>8.8607597351074201</v>
      </c>
      <c r="G3312" s="2">
        <v>27.848100662231399</v>
      </c>
      <c r="H3312" s="2">
        <v>12.6582279205322</v>
      </c>
      <c r="I3312" s="2">
        <v>30.379747390747099</v>
      </c>
      <c r="J3312" s="2">
        <v>32.911392211914098</v>
      </c>
      <c r="K3312" s="2">
        <v>48.101264953613303</v>
      </c>
      <c r="L3312" s="2">
        <v>22.7848110198975</v>
      </c>
      <c r="M3312" s="2">
        <v>20.2531642913818</v>
      </c>
      <c r="N3312" s="2">
        <v>7.5581602752208701</v>
      </c>
      <c r="O3312" s="2">
        <v>0</v>
      </c>
      <c r="P3312" s="2">
        <v>0</v>
      </c>
      <c r="Q3312" s="2">
        <v>0</v>
      </c>
      <c r="R3312" s="2">
        <v>0</v>
      </c>
    </row>
    <row r="3313" spans="1:18" x14ac:dyDescent="0.25">
      <c r="A3313">
        <v>3311</v>
      </c>
      <c r="B3313" t="s">
        <v>3402</v>
      </c>
      <c r="C3313" t="s">
        <v>3397</v>
      </c>
      <c r="D3313" s="2">
        <v>20.2531642913818</v>
      </c>
      <c r="E3313" s="2">
        <v>24.050632476806602</v>
      </c>
      <c r="F3313" s="2">
        <v>13.9240503311157</v>
      </c>
      <c r="G3313" s="2">
        <v>36.7088623046875</v>
      </c>
      <c r="H3313" s="2">
        <v>16.455696105956999</v>
      </c>
      <c r="I3313" s="2">
        <v>24.050632476806602</v>
      </c>
      <c r="J3313" s="2">
        <v>18.987340927123999</v>
      </c>
      <c r="K3313" s="2">
        <v>32.911392211914098</v>
      </c>
      <c r="L3313" s="2">
        <v>12.6582279205322</v>
      </c>
      <c r="M3313" s="2">
        <v>18.987340927123999</v>
      </c>
      <c r="N3313" s="2">
        <v>9.5073142463951293E-2</v>
      </c>
      <c r="O3313" s="2">
        <v>0</v>
      </c>
      <c r="P3313" s="2">
        <v>0</v>
      </c>
      <c r="Q3313" s="2">
        <v>0</v>
      </c>
      <c r="R3313" s="2">
        <v>0</v>
      </c>
    </row>
    <row r="3314" spans="1:18" x14ac:dyDescent="0.25">
      <c r="A3314">
        <v>3312</v>
      </c>
      <c r="B3314" t="s">
        <v>3403</v>
      </c>
      <c r="C3314" t="s">
        <v>3397</v>
      </c>
      <c r="D3314" s="2">
        <v>2.5316455364227299</v>
      </c>
      <c r="E3314" s="2">
        <v>2.5316455364227299</v>
      </c>
      <c r="F3314" s="2">
        <v>0</v>
      </c>
      <c r="G3314" s="2">
        <v>1.2658227682113601</v>
      </c>
      <c r="H3314" s="2">
        <v>5.0632910728454599</v>
      </c>
      <c r="I3314" s="2">
        <v>83.544303894042997</v>
      </c>
      <c r="J3314" s="2">
        <v>48.101264953613303</v>
      </c>
      <c r="K3314" s="2">
        <v>78.481010437011705</v>
      </c>
      <c r="L3314" s="2">
        <v>74.683547973632798</v>
      </c>
      <c r="M3314" s="2">
        <v>49.367088317871101</v>
      </c>
      <c r="N3314" s="2">
        <v>35.147534310817697</v>
      </c>
      <c r="O3314" s="2">
        <v>482.39207792282099</v>
      </c>
      <c r="P3314" s="2">
        <v>0</v>
      </c>
      <c r="Q3314" s="2">
        <v>1.98999676904134</v>
      </c>
      <c r="R3314" s="2">
        <v>0</v>
      </c>
    </row>
    <row r="3315" spans="1:18" x14ac:dyDescent="0.25">
      <c r="A3315">
        <v>3313</v>
      </c>
      <c r="B3315" t="s">
        <v>3404</v>
      </c>
      <c r="C3315" t="s">
        <v>3397</v>
      </c>
      <c r="D3315" s="2">
        <v>3.7974684238433798</v>
      </c>
      <c r="E3315" s="2">
        <v>3.7974684238433798</v>
      </c>
      <c r="F3315" s="2">
        <v>2.5316455364227299</v>
      </c>
      <c r="G3315" s="2">
        <v>12.6582279205322</v>
      </c>
      <c r="H3315" s="2">
        <v>5.0632910728454599</v>
      </c>
      <c r="I3315" s="2">
        <v>64.556961059570298</v>
      </c>
      <c r="J3315" s="2">
        <v>37.974681854247997</v>
      </c>
      <c r="K3315" s="2">
        <v>63.2911376953125</v>
      </c>
      <c r="L3315" s="2">
        <v>35.443038940429702</v>
      </c>
      <c r="M3315" s="2">
        <v>40.5063285827637</v>
      </c>
      <c r="N3315" s="2">
        <v>17.926696687936801</v>
      </c>
      <c r="O3315" s="2">
        <v>409.04293823242199</v>
      </c>
      <c r="P3315" s="2">
        <v>0</v>
      </c>
      <c r="Q3315" s="2">
        <v>18</v>
      </c>
      <c r="R3315" s="2">
        <v>0</v>
      </c>
    </row>
    <row r="3316" spans="1:18" x14ac:dyDescent="0.25">
      <c r="A3316">
        <v>3314</v>
      </c>
      <c r="B3316" t="s">
        <v>3405</v>
      </c>
      <c r="C3316" t="s">
        <v>3397</v>
      </c>
      <c r="D3316" s="2">
        <v>3.7974684238433798</v>
      </c>
      <c r="E3316" s="2">
        <v>3.7974684238433798</v>
      </c>
      <c r="F3316" s="2">
        <v>2.5316455364227299</v>
      </c>
      <c r="G3316" s="2">
        <v>13.9240503311157</v>
      </c>
      <c r="H3316" s="2">
        <v>7.5949368476867702</v>
      </c>
      <c r="I3316" s="2">
        <v>65.822784423828097</v>
      </c>
      <c r="J3316" s="2">
        <v>39.240505218505902</v>
      </c>
      <c r="K3316" s="2">
        <v>65.822784423828097</v>
      </c>
      <c r="L3316" s="2">
        <v>35.443038940429702</v>
      </c>
      <c r="M3316" s="2">
        <v>40.5063285827637</v>
      </c>
      <c r="N3316" s="2">
        <v>18.435610830783801</v>
      </c>
      <c r="O3316" s="2">
        <v>0</v>
      </c>
      <c r="P3316" s="2">
        <v>0</v>
      </c>
      <c r="Q3316" s="2">
        <v>0</v>
      </c>
      <c r="R3316" s="2">
        <v>0</v>
      </c>
    </row>
    <row r="3317" spans="1:18" x14ac:dyDescent="0.25">
      <c r="A3317">
        <v>3315</v>
      </c>
      <c r="B3317" t="s">
        <v>3406</v>
      </c>
      <c r="C3317" t="s">
        <v>3407</v>
      </c>
      <c r="D3317" s="2">
        <v>9.1288163513696503</v>
      </c>
      <c r="E3317" s="2">
        <v>3.2592277478771101</v>
      </c>
      <c r="F3317" s="2">
        <v>8.1544517364822493</v>
      </c>
      <c r="G3317" s="2">
        <v>51.668971528125397</v>
      </c>
      <c r="H3317" s="2">
        <v>24.903734155863301</v>
      </c>
      <c r="I3317" s="2">
        <v>64.646315149900303</v>
      </c>
      <c r="J3317" s="2">
        <v>70.420168169806999</v>
      </c>
      <c r="K3317" s="2">
        <v>52.334859133167399</v>
      </c>
      <c r="L3317" s="2">
        <v>15.306882696392201</v>
      </c>
      <c r="M3317" s="2">
        <v>35.006914388832897</v>
      </c>
      <c r="N3317" s="2">
        <v>23.8025677479616</v>
      </c>
      <c r="O3317" s="2">
        <v>2183084.2144317599</v>
      </c>
      <c r="P3317" s="2">
        <v>0</v>
      </c>
      <c r="Q3317" s="2">
        <v>3381008.0243575699</v>
      </c>
      <c r="R3317" s="2">
        <v>0</v>
      </c>
    </row>
    <row r="3318" spans="1:18" x14ac:dyDescent="0.25">
      <c r="A3318">
        <v>3316</v>
      </c>
      <c r="B3318" t="s">
        <v>3408</v>
      </c>
      <c r="C3318" t="s">
        <v>3407</v>
      </c>
      <c r="D3318" s="2">
        <v>27.848100662231399</v>
      </c>
      <c r="E3318" s="2">
        <v>5.0632910728454599</v>
      </c>
      <c r="F3318" s="2">
        <v>29.1139240264893</v>
      </c>
      <c r="G3318" s="2">
        <v>67.088607788085895</v>
      </c>
      <c r="H3318" s="2">
        <v>36.7088623046875</v>
      </c>
      <c r="I3318" s="2">
        <v>32.911392211914098</v>
      </c>
      <c r="J3318" s="2">
        <v>58.227848052978501</v>
      </c>
      <c r="K3318" s="2">
        <v>22.7848110198975</v>
      </c>
      <c r="L3318" s="2">
        <v>7.5949368476867702</v>
      </c>
      <c r="M3318" s="2">
        <v>12.6582279205322</v>
      </c>
      <c r="N3318" s="2">
        <v>1.5471873804926899</v>
      </c>
      <c r="O3318" s="2">
        <v>0</v>
      </c>
      <c r="P3318" s="2">
        <v>0</v>
      </c>
      <c r="Q3318" s="2">
        <v>0</v>
      </c>
      <c r="R3318" s="2">
        <v>0</v>
      </c>
    </row>
    <row r="3319" spans="1:18" x14ac:dyDescent="0.25">
      <c r="A3319">
        <v>3317</v>
      </c>
      <c r="B3319" t="s">
        <v>3409</v>
      </c>
      <c r="C3319" t="s">
        <v>3407</v>
      </c>
      <c r="D3319" s="2">
        <v>15.1983834370845</v>
      </c>
      <c r="E3319" s="2">
        <v>9.4458039219639893</v>
      </c>
      <c r="F3319" s="2">
        <v>14.41123285534</v>
      </c>
      <c r="G3319" s="2">
        <v>65.020741874630701</v>
      </c>
      <c r="H3319" s="2">
        <v>42.159345065846203</v>
      </c>
      <c r="I3319" s="2">
        <v>39.502181077203801</v>
      </c>
      <c r="J3319" s="2">
        <v>41.725348208130903</v>
      </c>
      <c r="K3319" s="2">
        <v>44.042122297527399</v>
      </c>
      <c r="L3319" s="2">
        <v>8.9352196709448606</v>
      </c>
      <c r="M3319" s="2">
        <v>11.851930610272101</v>
      </c>
      <c r="N3319" s="2">
        <v>6.5237965148349302</v>
      </c>
      <c r="O3319" s="2">
        <v>195485.686157227</v>
      </c>
      <c r="P3319" s="2">
        <v>0</v>
      </c>
      <c r="Q3319" s="2">
        <v>200613.862490842</v>
      </c>
      <c r="R3319" s="2">
        <v>0</v>
      </c>
    </row>
    <row r="3320" spans="1:18" x14ac:dyDescent="0.25">
      <c r="A3320">
        <v>3318</v>
      </c>
      <c r="B3320" t="s">
        <v>3410</v>
      </c>
      <c r="C3320" t="s">
        <v>3407</v>
      </c>
      <c r="D3320" s="2">
        <v>21.305149282066601</v>
      </c>
      <c r="E3320" s="2">
        <v>12.8892714713384</v>
      </c>
      <c r="F3320" s="2">
        <v>16.1951579825392</v>
      </c>
      <c r="G3320" s="2">
        <v>65.628609636917901</v>
      </c>
      <c r="H3320" s="2">
        <v>57.4880178803379</v>
      </c>
      <c r="I3320" s="2">
        <v>29.846380655973899</v>
      </c>
      <c r="J3320" s="2">
        <v>26.616688915363799</v>
      </c>
      <c r="K3320" s="2">
        <v>39.4592602405733</v>
      </c>
      <c r="L3320" s="2">
        <v>11.0605876922607</v>
      </c>
      <c r="M3320" s="2">
        <v>6.6535578852718302</v>
      </c>
      <c r="N3320" s="2">
        <v>0.41901603113923203</v>
      </c>
      <c r="O3320" s="2">
        <v>0</v>
      </c>
      <c r="P3320" s="2">
        <v>0</v>
      </c>
      <c r="Q3320" s="2">
        <v>0</v>
      </c>
      <c r="R3320" s="2">
        <v>0</v>
      </c>
    </row>
    <row r="3321" spans="1:18" x14ac:dyDescent="0.25">
      <c r="A3321">
        <v>3319</v>
      </c>
      <c r="B3321" t="s">
        <v>3411</v>
      </c>
      <c r="C3321" t="s">
        <v>3407</v>
      </c>
      <c r="D3321" s="2">
        <v>1.6583439691351101</v>
      </c>
      <c r="E3321" s="2">
        <v>0.99407733602261295</v>
      </c>
      <c r="F3321" s="2">
        <v>12.3725467349411</v>
      </c>
      <c r="G3321" s="2">
        <v>20.297294000748099</v>
      </c>
      <c r="H3321" s="2">
        <v>9.3438625860651694</v>
      </c>
      <c r="I3321" s="2">
        <v>72.723263045844703</v>
      </c>
      <c r="J3321" s="2">
        <v>81.985831458415504</v>
      </c>
      <c r="K3321" s="2">
        <v>52.6187426575827</v>
      </c>
      <c r="L3321" s="2">
        <v>36.804087269634302</v>
      </c>
      <c r="M3321" s="2">
        <v>49.459992064029798</v>
      </c>
      <c r="N3321" s="2">
        <v>27.326037961682001</v>
      </c>
      <c r="O3321" s="2">
        <v>2990381.3574619298</v>
      </c>
      <c r="P3321" s="2">
        <v>0</v>
      </c>
      <c r="Q3321" s="2">
        <v>3894760.3715862599</v>
      </c>
      <c r="R3321" s="2">
        <v>0</v>
      </c>
    </row>
    <row r="3322" spans="1:18" x14ac:dyDescent="0.25">
      <c r="A3322">
        <v>3320</v>
      </c>
      <c r="B3322" t="s">
        <v>3412</v>
      </c>
      <c r="C3322" t="s">
        <v>3407</v>
      </c>
      <c r="D3322" s="2">
        <v>18.077317655408699</v>
      </c>
      <c r="E3322" s="2">
        <v>1.2658227682113601</v>
      </c>
      <c r="F3322" s="2">
        <v>25.1317140527674</v>
      </c>
      <c r="G3322" s="2">
        <v>62.210057748330598</v>
      </c>
      <c r="H3322" s="2">
        <v>30.366063092206002</v>
      </c>
      <c r="I3322" s="2">
        <v>38.501540251035898</v>
      </c>
      <c r="J3322" s="2">
        <v>70.160795304581896</v>
      </c>
      <c r="K3322" s="2">
        <v>25.672254026258301</v>
      </c>
      <c r="L3322" s="2">
        <v>6.3291139602661097</v>
      </c>
      <c r="M3322" s="2">
        <v>28.7718101398365</v>
      </c>
      <c r="N3322" s="2">
        <v>5.5101120059151896</v>
      </c>
      <c r="O3322" s="2">
        <v>0</v>
      </c>
      <c r="P3322" s="2">
        <v>0</v>
      </c>
      <c r="Q3322" s="2">
        <v>0</v>
      </c>
      <c r="R3322" s="2">
        <v>0</v>
      </c>
    </row>
    <row r="3323" spans="1:18" x14ac:dyDescent="0.25">
      <c r="A3323">
        <v>3321</v>
      </c>
      <c r="B3323" t="s">
        <v>3413</v>
      </c>
      <c r="C3323" t="s">
        <v>3407</v>
      </c>
      <c r="D3323" s="2">
        <v>21.076711608702901</v>
      </c>
      <c r="E3323" s="2">
        <v>1.67759643979819</v>
      </c>
      <c r="F3323" s="2">
        <v>26.856794908822302</v>
      </c>
      <c r="G3323" s="2">
        <v>61.445784143654699</v>
      </c>
      <c r="H3323" s="2">
        <v>35.580296895590202</v>
      </c>
      <c r="I3323" s="2">
        <v>43.068477492734601</v>
      </c>
      <c r="J3323" s="2">
        <v>69.513498742896402</v>
      </c>
      <c r="K3323" s="2">
        <v>27.299069255231402</v>
      </c>
      <c r="L3323" s="2">
        <v>6.4663718637213599</v>
      </c>
      <c r="M3323" s="2">
        <v>20.558182383158101</v>
      </c>
      <c r="N3323" s="2">
        <v>4.9637355751930201</v>
      </c>
      <c r="O3323" s="2">
        <v>0</v>
      </c>
      <c r="P3323" s="2">
        <v>0</v>
      </c>
      <c r="Q3323" s="2">
        <v>0</v>
      </c>
      <c r="R3323" s="2">
        <v>0</v>
      </c>
    </row>
    <row r="3324" spans="1:18" x14ac:dyDescent="0.25">
      <c r="A3324">
        <v>3322</v>
      </c>
      <c r="B3324" t="s">
        <v>3414</v>
      </c>
      <c r="C3324" t="s">
        <v>3407</v>
      </c>
      <c r="D3324" s="2">
        <v>7.1294773132811704</v>
      </c>
      <c r="E3324" s="2">
        <v>5.0916728016506898</v>
      </c>
      <c r="F3324" s="2">
        <v>11.417002467653001</v>
      </c>
      <c r="G3324" s="2">
        <v>33.416586452535398</v>
      </c>
      <c r="H3324" s="2">
        <v>24.353370863226001</v>
      </c>
      <c r="I3324" s="2">
        <v>66.203099066901103</v>
      </c>
      <c r="J3324" s="2">
        <v>78.045826796458996</v>
      </c>
      <c r="K3324" s="2">
        <v>53.013188400610701</v>
      </c>
      <c r="L3324" s="2">
        <v>23.0005106690753</v>
      </c>
      <c r="M3324" s="2">
        <v>25.1272449208304</v>
      </c>
      <c r="N3324" s="2">
        <v>16.980329629796699</v>
      </c>
      <c r="O3324" s="2">
        <v>2595361.3253383599</v>
      </c>
      <c r="P3324" s="2">
        <v>0</v>
      </c>
      <c r="Q3324" s="2">
        <v>4076137.7103433199</v>
      </c>
      <c r="R3324" s="2">
        <v>0</v>
      </c>
    </row>
    <row r="3325" spans="1:18" x14ac:dyDescent="0.25">
      <c r="A3325">
        <v>3323</v>
      </c>
      <c r="B3325" t="s">
        <v>3415</v>
      </c>
      <c r="C3325" t="s">
        <v>3407</v>
      </c>
      <c r="D3325" s="2">
        <v>9.0476192497071803</v>
      </c>
      <c r="E3325" s="2">
        <v>0</v>
      </c>
      <c r="F3325" s="2">
        <v>14.291741748083201</v>
      </c>
      <c r="G3325" s="2">
        <v>54.1289917900449</v>
      </c>
      <c r="H3325" s="2">
        <v>34.448463857741601</v>
      </c>
      <c r="I3325" s="2">
        <v>57.396021216256301</v>
      </c>
      <c r="J3325" s="2">
        <v>70.8619659787133</v>
      </c>
      <c r="K3325" s="2">
        <v>45.009042921520397</v>
      </c>
      <c r="L3325" s="2">
        <v>13.8456899461292</v>
      </c>
      <c r="M3325" s="2">
        <v>30.102471424284399</v>
      </c>
      <c r="N3325" s="2">
        <v>15.3516170098668</v>
      </c>
      <c r="O3325" s="2">
        <v>1928630.7359008801</v>
      </c>
      <c r="P3325" s="2">
        <v>0</v>
      </c>
      <c r="Q3325" s="2">
        <v>2579875.6425241502</v>
      </c>
      <c r="R3325" s="2">
        <v>0</v>
      </c>
    </row>
    <row r="3326" spans="1:18" x14ac:dyDescent="0.25">
      <c r="A3326">
        <v>3324</v>
      </c>
      <c r="B3326" t="s">
        <v>3416</v>
      </c>
      <c r="C3326" t="s">
        <v>3407</v>
      </c>
      <c r="D3326" s="2">
        <v>18.5199608631623</v>
      </c>
      <c r="E3326" s="2">
        <v>1.2658227682113601</v>
      </c>
      <c r="F3326" s="2">
        <v>25.426809672820301</v>
      </c>
      <c r="G3326" s="2">
        <v>61.914962572929198</v>
      </c>
      <c r="H3326" s="2">
        <v>31.3988973177396</v>
      </c>
      <c r="I3326" s="2">
        <v>39.681922286595999</v>
      </c>
      <c r="J3326" s="2">
        <v>70.308343114608405</v>
      </c>
      <c r="K3326" s="2">
        <v>26.114897234011899</v>
      </c>
      <c r="L3326" s="2">
        <v>6.3291139602661097</v>
      </c>
      <c r="M3326" s="2">
        <v>27.296332706549201</v>
      </c>
      <c r="N3326" s="2">
        <v>6.2506823755132102</v>
      </c>
      <c r="O3326" s="2">
        <v>0</v>
      </c>
      <c r="P3326" s="2">
        <v>0</v>
      </c>
      <c r="Q3326" s="2">
        <v>0</v>
      </c>
      <c r="R3326" s="2">
        <v>0</v>
      </c>
    </row>
    <row r="3327" spans="1:18" x14ac:dyDescent="0.25">
      <c r="A3327">
        <v>3325</v>
      </c>
      <c r="B3327" t="s">
        <v>3417</v>
      </c>
      <c r="C3327" t="s">
        <v>3407</v>
      </c>
      <c r="D3327" s="2">
        <v>27.848100662231399</v>
      </c>
      <c r="E3327" s="2">
        <v>5.0632910728454599</v>
      </c>
      <c r="F3327" s="2">
        <v>29.1139240264893</v>
      </c>
      <c r="G3327" s="2">
        <v>67.088607788085895</v>
      </c>
      <c r="H3327" s="2">
        <v>36.7088623046875</v>
      </c>
      <c r="I3327" s="2">
        <v>32.911392211914098</v>
      </c>
      <c r="J3327" s="2">
        <v>58.227848052978501</v>
      </c>
      <c r="K3327" s="2">
        <v>22.7848110198975</v>
      </c>
      <c r="L3327" s="2">
        <v>7.5949368476867702</v>
      </c>
      <c r="M3327" s="2">
        <v>12.6582279205322</v>
      </c>
      <c r="N3327" s="2">
        <v>1.5471873804926899</v>
      </c>
      <c r="O3327" s="2">
        <v>0</v>
      </c>
      <c r="P3327" s="2">
        <v>0</v>
      </c>
      <c r="Q3327" s="2">
        <v>0</v>
      </c>
      <c r="R3327" s="2">
        <v>0</v>
      </c>
    </row>
    <row r="3328" spans="1:18" x14ac:dyDescent="0.25">
      <c r="A3328">
        <v>3326</v>
      </c>
      <c r="B3328" t="s">
        <v>3418</v>
      </c>
      <c r="C3328" t="s">
        <v>3407</v>
      </c>
      <c r="D3328" s="2">
        <v>34.503630230511497</v>
      </c>
      <c r="E3328" s="2">
        <v>12.623529881753299</v>
      </c>
      <c r="F3328" s="2">
        <v>24.689327867382101</v>
      </c>
      <c r="G3328" s="2">
        <v>60.1734891939889</v>
      </c>
      <c r="H3328" s="2">
        <v>65.908885882227594</v>
      </c>
      <c r="I3328" s="2">
        <v>24.776713935735899</v>
      </c>
      <c r="J3328" s="2">
        <v>25.190516095234099</v>
      </c>
      <c r="K3328" s="2">
        <v>26.113217465163501</v>
      </c>
      <c r="L3328" s="2">
        <v>9.6549508690228905</v>
      </c>
      <c r="M3328" s="2">
        <v>2.8876180472107702</v>
      </c>
      <c r="N3328" s="2">
        <v>0.10447778837722201</v>
      </c>
      <c r="O3328" s="2">
        <v>0</v>
      </c>
      <c r="P3328" s="2">
        <v>0</v>
      </c>
      <c r="Q3328" s="2">
        <v>0</v>
      </c>
      <c r="R3328" s="2">
        <v>0</v>
      </c>
    </row>
    <row r="3329" spans="1:18" x14ac:dyDescent="0.25">
      <c r="A3329">
        <v>3327</v>
      </c>
      <c r="B3329" t="s">
        <v>3419</v>
      </c>
      <c r="C3329" t="s">
        <v>3407</v>
      </c>
      <c r="D3329" s="2">
        <v>0.31199857186823399</v>
      </c>
      <c r="E3329" s="2">
        <v>1.1885659795411899E-2</v>
      </c>
      <c r="F3329" s="2">
        <v>4.5759791404428602</v>
      </c>
      <c r="G3329" s="2">
        <v>31.505913112085199</v>
      </c>
      <c r="H3329" s="2">
        <v>5.5981458470295298</v>
      </c>
      <c r="I3329" s="2">
        <v>77.134959726826096</v>
      </c>
      <c r="J3329" s="2">
        <v>76.564450975874806</v>
      </c>
      <c r="K3329" s="2">
        <v>58.103049327510099</v>
      </c>
      <c r="L3329" s="2">
        <v>30.5461458734503</v>
      </c>
      <c r="M3329" s="2">
        <v>50.588340777186701</v>
      </c>
      <c r="N3329" s="2">
        <v>31.011972712798901</v>
      </c>
      <c r="O3329" s="2">
        <v>2107679.4072074899</v>
      </c>
      <c r="P3329" s="2">
        <v>0</v>
      </c>
      <c r="Q3329" s="2">
        <v>2747526.2362849298</v>
      </c>
      <c r="R3329" s="2">
        <v>0</v>
      </c>
    </row>
    <row r="3330" spans="1:18" x14ac:dyDescent="0.25">
      <c r="A3330">
        <v>3328</v>
      </c>
      <c r="B3330" t="s">
        <v>3420</v>
      </c>
      <c r="C3330" t="s">
        <v>3407</v>
      </c>
      <c r="D3330" s="2">
        <v>19.7999856927777</v>
      </c>
      <c r="E3330" s="2">
        <v>14.6835444055209</v>
      </c>
      <c r="F3330" s="2">
        <v>10.616127258111099</v>
      </c>
      <c r="G3330" s="2">
        <v>69.480384628548805</v>
      </c>
      <c r="H3330" s="2">
        <v>52.066579057893698</v>
      </c>
      <c r="I3330" s="2">
        <v>34.244353059378803</v>
      </c>
      <c r="J3330" s="2">
        <v>35.978739507685702</v>
      </c>
      <c r="K3330" s="2">
        <v>47.636897488588801</v>
      </c>
      <c r="L3330" s="2">
        <v>10.2538639853672</v>
      </c>
      <c r="M3330" s="2">
        <v>8.1082594679205506</v>
      </c>
      <c r="N3330" s="2">
        <v>5.6429026251432397</v>
      </c>
      <c r="O3330" s="2">
        <v>0</v>
      </c>
      <c r="P3330" s="2">
        <v>0</v>
      </c>
      <c r="Q3330" s="2">
        <v>0</v>
      </c>
      <c r="R3330" s="2">
        <v>0</v>
      </c>
    </row>
    <row r="3331" spans="1:18" x14ac:dyDescent="0.25">
      <c r="A3331">
        <v>3329</v>
      </c>
      <c r="B3331" t="s">
        <v>3421</v>
      </c>
      <c r="C3331" t="s">
        <v>3407</v>
      </c>
      <c r="D3331" s="2">
        <v>27.848100662231399</v>
      </c>
      <c r="E3331" s="2">
        <v>5.0632910728454599</v>
      </c>
      <c r="F3331" s="2">
        <v>29.1139240264893</v>
      </c>
      <c r="G3331" s="2">
        <v>67.088607788085895</v>
      </c>
      <c r="H3331" s="2">
        <v>36.7088623046875</v>
      </c>
      <c r="I3331" s="2">
        <v>32.911392211914098</v>
      </c>
      <c r="J3331" s="2">
        <v>58.227848052978501</v>
      </c>
      <c r="K3331" s="2">
        <v>22.7848110198975</v>
      </c>
      <c r="L3331" s="2">
        <v>7.5949368476867702</v>
      </c>
      <c r="M3331" s="2">
        <v>12.6582279205322</v>
      </c>
      <c r="N3331" s="2">
        <v>1.5471873804926899</v>
      </c>
      <c r="O3331" s="2">
        <v>0</v>
      </c>
      <c r="P3331" s="2">
        <v>0</v>
      </c>
      <c r="Q3331" s="2">
        <v>0</v>
      </c>
      <c r="R3331" s="2">
        <v>0</v>
      </c>
    </row>
    <row r="3332" spans="1:18" x14ac:dyDescent="0.25">
      <c r="A3332">
        <v>3330</v>
      </c>
      <c r="B3332" t="s">
        <v>3422</v>
      </c>
      <c r="C3332" t="s">
        <v>3407</v>
      </c>
      <c r="D3332" s="2">
        <v>27.544843851305899</v>
      </c>
      <c r="E3332" s="2">
        <v>12.7625874513336</v>
      </c>
      <c r="F3332" s="2">
        <v>24.4582503917261</v>
      </c>
      <c r="G3332" s="2">
        <v>61.512111945018198</v>
      </c>
      <c r="H3332" s="2">
        <v>57.245639016626001</v>
      </c>
      <c r="I3332" s="2">
        <v>29.828481853644199</v>
      </c>
      <c r="J3332" s="2">
        <v>30.4018463889565</v>
      </c>
      <c r="K3332" s="2">
        <v>33.3153262392741</v>
      </c>
      <c r="L3332" s="2">
        <v>11.938759465684701</v>
      </c>
      <c r="M3332" s="2">
        <v>5.3321710382122998</v>
      </c>
      <c r="N3332" s="2">
        <v>1.28229139526271</v>
      </c>
      <c r="O3332" s="2">
        <v>0</v>
      </c>
      <c r="P3332" s="2">
        <v>0</v>
      </c>
      <c r="Q3332" s="2">
        <v>0</v>
      </c>
      <c r="R3332" s="2">
        <v>0</v>
      </c>
    </row>
    <row r="3333" spans="1:18" x14ac:dyDescent="0.25">
      <c r="A3333">
        <v>3331</v>
      </c>
      <c r="B3333" t="s">
        <v>3423</v>
      </c>
      <c r="C3333" t="s">
        <v>3407</v>
      </c>
      <c r="D3333" s="2">
        <v>39.284834227209402</v>
      </c>
      <c r="E3333" s="2">
        <v>23.267496988467201</v>
      </c>
      <c r="F3333" s="2">
        <v>25.281978258363001</v>
      </c>
      <c r="G3333" s="2">
        <v>59.675910177861702</v>
      </c>
      <c r="H3333" s="2">
        <v>72.486827048810099</v>
      </c>
      <c r="I3333" s="2">
        <v>18.642565604777701</v>
      </c>
      <c r="J3333" s="2">
        <v>18.228833651264399</v>
      </c>
      <c r="K3333" s="2">
        <v>21.6371971642461</v>
      </c>
      <c r="L3333" s="2">
        <v>8.4815053680063706</v>
      </c>
      <c r="M3333" s="2">
        <v>1.3988080395798701</v>
      </c>
      <c r="N3333" s="2">
        <v>-3.4239735381844398</v>
      </c>
      <c r="O3333" s="2">
        <v>0</v>
      </c>
      <c r="P3333" s="2">
        <v>0</v>
      </c>
      <c r="Q3333" s="2">
        <v>0</v>
      </c>
      <c r="R3333" s="2">
        <v>0</v>
      </c>
    </row>
    <row r="3334" spans="1:18" x14ac:dyDescent="0.25">
      <c r="A3334">
        <v>3332</v>
      </c>
      <c r="B3334" t="s">
        <v>2089</v>
      </c>
      <c r="C3334" t="s">
        <v>3407</v>
      </c>
      <c r="D3334" s="2">
        <v>0.78653066453424503</v>
      </c>
      <c r="E3334" s="2">
        <v>0.224284131260752</v>
      </c>
      <c r="F3334" s="2">
        <v>6.6732211292368699</v>
      </c>
      <c r="G3334" s="2">
        <v>29.510261517126601</v>
      </c>
      <c r="H3334" s="2">
        <v>7.4044488876768702</v>
      </c>
      <c r="I3334" s="2">
        <v>74.809515277158894</v>
      </c>
      <c r="J3334" s="2">
        <v>77.230550154898907</v>
      </c>
      <c r="K3334" s="2">
        <v>61.241859213819801</v>
      </c>
      <c r="L3334" s="2">
        <v>31.4950225006029</v>
      </c>
      <c r="M3334" s="2">
        <v>51.314979562481597</v>
      </c>
      <c r="N3334" s="2">
        <v>26.887581591467299</v>
      </c>
      <c r="O3334" s="2">
        <v>3734574.5243172599</v>
      </c>
      <c r="P3334" s="2">
        <v>0</v>
      </c>
      <c r="Q3334" s="2">
        <v>7407614.8515552804</v>
      </c>
      <c r="R3334" s="2">
        <v>0</v>
      </c>
    </row>
    <row r="3335" spans="1:18" x14ac:dyDescent="0.25">
      <c r="A3335">
        <v>3333</v>
      </c>
      <c r="B3335" t="s">
        <v>3424</v>
      </c>
      <c r="C3335" t="s">
        <v>3407</v>
      </c>
      <c r="D3335" s="2">
        <v>27.879945579065001</v>
      </c>
      <c r="E3335" s="2">
        <v>5.4109279951959302</v>
      </c>
      <c r="F3335" s="2">
        <v>26.791922047453099</v>
      </c>
      <c r="G3335" s="2">
        <v>63.928031977367603</v>
      </c>
      <c r="H3335" s="2">
        <v>41.981796976405398</v>
      </c>
      <c r="I3335" s="2">
        <v>32.7309394452557</v>
      </c>
      <c r="J3335" s="2">
        <v>49.807605751405497</v>
      </c>
      <c r="K3335" s="2">
        <v>24.958204173441999</v>
      </c>
      <c r="L3335" s="2">
        <v>8.5555822284466601</v>
      </c>
      <c r="M3335" s="2">
        <v>9.6781042366907499</v>
      </c>
      <c r="N3335" s="2">
        <v>4.60843403786577</v>
      </c>
      <c r="O3335" s="2">
        <v>0</v>
      </c>
      <c r="P3335" s="2">
        <v>0</v>
      </c>
      <c r="Q3335" s="2">
        <v>0</v>
      </c>
      <c r="R3335" s="2">
        <v>0</v>
      </c>
    </row>
    <row r="3336" spans="1:18" x14ac:dyDescent="0.25">
      <c r="A3336">
        <v>3334</v>
      </c>
      <c r="B3336" t="s">
        <v>3425</v>
      </c>
      <c r="C3336" t="s">
        <v>3407</v>
      </c>
      <c r="D3336" s="2">
        <v>11.0159042382852</v>
      </c>
      <c r="E3336" s="2">
        <v>8.7536516128442194</v>
      </c>
      <c r="F3336" s="2">
        <v>7.7442389879471198</v>
      </c>
      <c r="G3336" s="2">
        <v>56.637456541794997</v>
      </c>
      <c r="H3336" s="2">
        <v>39.5391107657017</v>
      </c>
      <c r="I3336" s="2">
        <v>47.598183177067703</v>
      </c>
      <c r="J3336" s="2">
        <v>57.792922875820103</v>
      </c>
      <c r="K3336" s="2">
        <v>55.6053218548114</v>
      </c>
      <c r="L3336" s="2">
        <v>8.2505680940090098</v>
      </c>
      <c r="M3336" s="2">
        <v>12.1129507358258</v>
      </c>
      <c r="N3336" s="2">
        <v>10.387233379416401</v>
      </c>
      <c r="O3336" s="2">
        <v>271570.66664314299</v>
      </c>
      <c r="P3336" s="2">
        <v>0</v>
      </c>
      <c r="Q3336" s="2">
        <v>357584.27389408898</v>
      </c>
      <c r="R3336" s="2">
        <v>0</v>
      </c>
    </row>
    <row r="3337" spans="1:18" x14ac:dyDescent="0.25">
      <c r="A3337">
        <v>3335</v>
      </c>
      <c r="B3337" t="s">
        <v>3426</v>
      </c>
      <c r="C3337" t="s">
        <v>3407</v>
      </c>
      <c r="D3337" s="2">
        <v>36.3245929224151</v>
      </c>
      <c r="E3337" s="2">
        <v>23.676254561969198</v>
      </c>
      <c r="F3337" s="2">
        <v>21.524638763495901</v>
      </c>
      <c r="G3337" s="2">
        <v>64.373304805585306</v>
      </c>
      <c r="H3337" s="2">
        <v>77.898959764412496</v>
      </c>
      <c r="I3337" s="2">
        <v>24.159414712871801</v>
      </c>
      <c r="J3337" s="2">
        <v>19.844880272235201</v>
      </c>
      <c r="K3337" s="2">
        <v>31.5805839555604</v>
      </c>
      <c r="L3337" s="2">
        <v>10.3667496144772</v>
      </c>
      <c r="M3337" s="2">
        <v>1.66139238327742</v>
      </c>
      <c r="N3337" s="2">
        <v>-3.4018728064048802</v>
      </c>
      <c r="O3337" s="2">
        <v>0</v>
      </c>
      <c r="P3337" s="2">
        <v>0</v>
      </c>
      <c r="Q3337" s="2">
        <v>0</v>
      </c>
      <c r="R3337" s="2">
        <v>0</v>
      </c>
    </row>
    <row r="3338" spans="1:18" x14ac:dyDescent="0.25">
      <c r="A3338">
        <v>3336</v>
      </c>
      <c r="B3338" t="s">
        <v>3427</v>
      </c>
      <c r="C3338" t="s">
        <v>3407</v>
      </c>
      <c r="D3338" s="2">
        <v>6.4931154467250503</v>
      </c>
      <c r="E3338" s="2">
        <v>1.8575303289327301</v>
      </c>
      <c r="F3338" s="2">
        <v>6.8066715580189499</v>
      </c>
      <c r="G3338" s="2">
        <v>39.892848501863099</v>
      </c>
      <c r="H3338" s="2">
        <v>15.845879517650101</v>
      </c>
      <c r="I3338" s="2">
        <v>72.366568284064599</v>
      </c>
      <c r="J3338" s="2">
        <v>73.602682882902798</v>
      </c>
      <c r="K3338" s="2">
        <v>61.038458162671702</v>
      </c>
      <c r="L3338" s="2">
        <v>18.1846302681233</v>
      </c>
      <c r="M3338" s="2">
        <v>31.827680317348801</v>
      </c>
      <c r="N3338" s="2">
        <v>23.966500763939301</v>
      </c>
      <c r="O3338" s="2">
        <v>1809122.3692627</v>
      </c>
      <c r="P3338" s="2">
        <v>0</v>
      </c>
      <c r="Q3338" s="2">
        <v>3001453.79745042</v>
      </c>
      <c r="R3338" s="2">
        <v>0</v>
      </c>
    </row>
    <row r="3339" spans="1:18" x14ac:dyDescent="0.25">
      <c r="A3339">
        <v>3337</v>
      </c>
      <c r="B3339" t="s">
        <v>3428</v>
      </c>
      <c r="C3339" t="s">
        <v>3407</v>
      </c>
      <c r="D3339" s="2">
        <v>13.158084160225</v>
      </c>
      <c r="E3339" s="2">
        <v>8.6234179711477292</v>
      </c>
      <c r="F3339" s="2">
        <v>9.0747269486839102</v>
      </c>
      <c r="G3339" s="2">
        <v>66.646289278160395</v>
      </c>
      <c r="H3339" s="2">
        <v>39.477848413315698</v>
      </c>
      <c r="I3339" s="2">
        <v>55.250287649306401</v>
      </c>
      <c r="J3339" s="2">
        <v>48.444692161950201</v>
      </c>
      <c r="K3339" s="2">
        <v>56.179876961491303</v>
      </c>
      <c r="L3339" s="2">
        <v>9.7076381871646102</v>
      </c>
      <c r="M3339" s="2">
        <v>15.603423552757</v>
      </c>
      <c r="N3339" s="2">
        <v>12.8458178443411</v>
      </c>
      <c r="O3339" s="2">
        <v>1520061.2589797999</v>
      </c>
      <c r="P3339" s="2">
        <v>0</v>
      </c>
      <c r="Q3339" s="2">
        <v>1815183.7708529001</v>
      </c>
      <c r="R3339" s="2">
        <v>0</v>
      </c>
    </row>
    <row r="3340" spans="1:18" x14ac:dyDescent="0.25">
      <c r="A3340">
        <v>3338</v>
      </c>
      <c r="B3340" t="s">
        <v>3429</v>
      </c>
      <c r="C3340" t="s">
        <v>3407</v>
      </c>
      <c r="D3340" s="2">
        <v>8.9834434986114502</v>
      </c>
      <c r="E3340" s="2">
        <v>5.8498441174194404</v>
      </c>
      <c r="F3340" s="2">
        <v>9.0946616707504706</v>
      </c>
      <c r="G3340" s="2">
        <v>51.640754271244703</v>
      </c>
      <c r="H3340" s="2">
        <v>28.043020024679699</v>
      </c>
      <c r="I3340" s="2">
        <v>63.633966172950899</v>
      </c>
      <c r="J3340" s="2">
        <v>62.810724106387802</v>
      </c>
      <c r="K3340" s="2">
        <v>60.7835713020269</v>
      </c>
      <c r="L3340" s="2">
        <v>12.761419924273</v>
      </c>
      <c r="M3340" s="2">
        <v>21.930609347163799</v>
      </c>
      <c r="N3340" s="2">
        <v>16.472746854634501</v>
      </c>
      <c r="O3340" s="2">
        <v>2958838.0615844699</v>
      </c>
      <c r="P3340" s="2">
        <v>0</v>
      </c>
      <c r="Q3340" s="2">
        <v>4237291.4394110404</v>
      </c>
      <c r="R3340" s="2">
        <v>0</v>
      </c>
    </row>
    <row r="3341" spans="1:18" x14ac:dyDescent="0.25">
      <c r="A3341">
        <v>3339</v>
      </c>
      <c r="B3341" t="s">
        <v>3430</v>
      </c>
      <c r="C3341" t="s">
        <v>3407</v>
      </c>
      <c r="D3341" s="2">
        <v>18.756304765421799</v>
      </c>
      <c r="E3341" s="2">
        <v>0.64104649187053697</v>
      </c>
      <c r="F3341" s="2">
        <v>23.442127078235298</v>
      </c>
      <c r="G3341" s="2">
        <v>60.121702032407903</v>
      </c>
      <c r="H3341" s="2">
        <v>35.615503419027803</v>
      </c>
      <c r="I3341" s="2">
        <v>45.556605390534003</v>
      </c>
      <c r="J3341" s="2">
        <v>68.051804549896303</v>
      </c>
      <c r="K3341" s="2">
        <v>33.187985314808003</v>
      </c>
      <c r="L3341" s="2">
        <v>9.3065634460253097</v>
      </c>
      <c r="M3341" s="2">
        <v>19.950538615641101</v>
      </c>
      <c r="N3341" s="2">
        <v>10.277728144089</v>
      </c>
      <c r="O3341" s="2">
        <v>111625.637817383</v>
      </c>
      <c r="P3341" s="2">
        <v>0</v>
      </c>
      <c r="Q3341" s="2">
        <v>130351.75442548501</v>
      </c>
      <c r="R3341" s="2">
        <v>0</v>
      </c>
    </row>
    <row r="3342" spans="1:18" x14ac:dyDescent="0.25">
      <c r="A3342">
        <v>3340</v>
      </c>
      <c r="B3342" t="s">
        <v>3431</v>
      </c>
      <c r="C3342" t="s">
        <v>3407</v>
      </c>
      <c r="D3342" s="2">
        <v>13.0993171534237</v>
      </c>
      <c r="E3342" s="2">
        <v>3.2209753526474301</v>
      </c>
      <c r="F3342" s="2">
        <v>13.815317004001299</v>
      </c>
      <c r="G3342" s="2">
        <v>60.154278617623902</v>
      </c>
      <c r="H3342" s="2">
        <v>33.580207459930499</v>
      </c>
      <c r="I3342" s="2">
        <v>51.7735886906109</v>
      </c>
      <c r="J3342" s="2">
        <v>61.038507946886199</v>
      </c>
      <c r="K3342" s="2">
        <v>46.888784040701402</v>
      </c>
      <c r="L3342" s="2">
        <v>10.840531057051701</v>
      </c>
      <c r="M3342" s="2">
        <v>21.3097262374779</v>
      </c>
      <c r="N3342" s="2">
        <v>14.255912118324201</v>
      </c>
      <c r="O3342" s="2">
        <v>1310837.0613737099</v>
      </c>
      <c r="P3342" s="2">
        <v>0</v>
      </c>
      <c r="Q3342" s="2">
        <v>1384317.3815375001</v>
      </c>
      <c r="R3342" s="2">
        <v>0</v>
      </c>
    </row>
    <row r="3343" spans="1:18" x14ac:dyDescent="0.25">
      <c r="A3343">
        <v>3341</v>
      </c>
      <c r="B3343" t="s">
        <v>3432</v>
      </c>
      <c r="C3343" t="s">
        <v>3407</v>
      </c>
      <c r="D3343" s="2">
        <v>4.5546818964102203</v>
      </c>
      <c r="E3343" s="2">
        <v>2.5413447397981801</v>
      </c>
      <c r="F3343" s="2">
        <v>10.0627721053712</v>
      </c>
      <c r="G3343" s="2">
        <v>31.624640281586</v>
      </c>
      <c r="H3343" s="2">
        <v>12.9090444443286</v>
      </c>
      <c r="I3343" s="2">
        <v>69.587243395124702</v>
      </c>
      <c r="J3343" s="2">
        <v>81.137896220231198</v>
      </c>
      <c r="K3343" s="2">
        <v>54.718120785710802</v>
      </c>
      <c r="L3343" s="2">
        <v>28.227218182821801</v>
      </c>
      <c r="M3343" s="2">
        <v>37.042885433299098</v>
      </c>
      <c r="N3343" s="2">
        <v>24.4763512373179</v>
      </c>
      <c r="O3343" s="2">
        <v>2481058.9318542499</v>
      </c>
      <c r="P3343" s="2">
        <v>0</v>
      </c>
      <c r="Q3343" s="2">
        <v>3466588.3538341699</v>
      </c>
      <c r="R3343" s="2">
        <v>0</v>
      </c>
    </row>
    <row r="3344" spans="1:18" x14ac:dyDescent="0.25">
      <c r="A3344">
        <v>3342</v>
      </c>
      <c r="B3344" t="s">
        <v>3433</v>
      </c>
      <c r="C3344" t="s">
        <v>3407</v>
      </c>
      <c r="D3344" s="2">
        <v>9.5875642843298898</v>
      </c>
      <c r="E3344" s="2">
        <v>7.2315343978640803</v>
      </c>
      <c r="F3344" s="2">
        <v>10.1561413335276</v>
      </c>
      <c r="G3344" s="2">
        <v>44.505495218130299</v>
      </c>
      <c r="H3344" s="2">
        <v>29.8755043679541</v>
      </c>
      <c r="I3344" s="2">
        <v>59.624078347132802</v>
      </c>
      <c r="J3344" s="2">
        <v>69.225553135295499</v>
      </c>
      <c r="K3344" s="2">
        <v>58.320003231803099</v>
      </c>
      <c r="L3344" s="2">
        <v>12.242662404919701</v>
      </c>
      <c r="M3344" s="2">
        <v>16.690430085737599</v>
      </c>
      <c r="N3344" s="2">
        <v>13.2281890353904</v>
      </c>
      <c r="O3344" s="2">
        <v>757455.16158103896</v>
      </c>
      <c r="P3344" s="2">
        <v>0</v>
      </c>
      <c r="Q3344" s="2">
        <v>973402.84894472803</v>
      </c>
      <c r="R3344" s="2">
        <v>0</v>
      </c>
    </row>
    <row r="3345" spans="1:18" x14ac:dyDescent="0.25">
      <c r="A3345">
        <v>3343</v>
      </c>
      <c r="B3345" t="s">
        <v>3434</v>
      </c>
      <c r="C3345" t="s">
        <v>3407</v>
      </c>
      <c r="D3345" s="2">
        <v>30.301609086401701</v>
      </c>
      <c r="E3345" s="2">
        <v>16.5807156032986</v>
      </c>
      <c r="F3345" s="2">
        <v>15.408657909911399</v>
      </c>
      <c r="G3345" s="2">
        <v>70.776685738269194</v>
      </c>
      <c r="H3345" s="2">
        <v>68.729491057219306</v>
      </c>
      <c r="I3345" s="2">
        <v>22.925457259755099</v>
      </c>
      <c r="J3345" s="2">
        <v>22.534771789739199</v>
      </c>
      <c r="K3345" s="2">
        <v>39.678074259816903</v>
      </c>
      <c r="L3345" s="2">
        <v>11.0798566488572</v>
      </c>
      <c r="M3345" s="2">
        <v>2.9067041344112798</v>
      </c>
      <c r="N3345" s="2">
        <v>-1.33391663440745</v>
      </c>
      <c r="O3345" s="2">
        <v>0</v>
      </c>
      <c r="P3345" s="2">
        <v>0</v>
      </c>
      <c r="Q3345" s="2">
        <v>0</v>
      </c>
      <c r="R3345" s="2">
        <v>0</v>
      </c>
    </row>
    <row r="3346" spans="1:18" x14ac:dyDescent="0.25">
      <c r="A3346">
        <v>3344</v>
      </c>
      <c r="B3346" t="s">
        <v>3435</v>
      </c>
      <c r="C3346" t="s">
        <v>3407</v>
      </c>
      <c r="D3346" s="2">
        <v>3.9436728773146101</v>
      </c>
      <c r="E3346" s="2">
        <v>1.25812779697604</v>
      </c>
      <c r="F3346" s="2">
        <v>4.6477626899093103</v>
      </c>
      <c r="G3346" s="2">
        <v>43.114923384414297</v>
      </c>
      <c r="H3346" s="2">
        <v>13.385402551900301</v>
      </c>
      <c r="I3346" s="2">
        <v>72.817513277465494</v>
      </c>
      <c r="J3346" s="2">
        <v>69.443269747006497</v>
      </c>
      <c r="K3346" s="2">
        <v>60.909546594127001</v>
      </c>
      <c r="L3346" s="2">
        <v>19.779923792668001</v>
      </c>
      <c r="M3346" s="2">
        <v>36.939710315600003</v>
      </c>
      <c r="N3346" s="2">
        <v>26.784226572350502</v>
      </c>
      <c r="O3346" s="2">
        <v>1767820.1183471701</v>
      </c>
      <c r="P3346" s="2">
        <v>0</v>
      </c>
      <c r="Q3346" s="2">
        <v>2163075.8032239801</v>
      </c>
      <c r="R3346" s="2">
        <v>0</v>
      </c>
    </row>
    <row r="3347" spans="1:18" x14ac:dyDescent="0.25">
      <c r="A3347">
        <v>3345</v>
      </c>
      <c r="B3347" t="s">
        <v>3436</v>
      </c>
      <c r="C3347" t="s">
        <v>3437</v>
      </c>
      <c r="D3347" s="2">
        <v>18.267131941894</v>
      </c>
      <c r="E3347" s="2">
        <v>2.2806634358291</v>
      </c>
      <c r="F3347" s="2">
        <v>2.1322566285215601</v>
      </c>
      <c r="G3347" s="2">
        <v>65.628546057076306</v>
      </c>
      <c r="H3347" s="2">
        <v>22.2042779659403</v>
      </c>
      <c r="I3347" s="2">
        <v>18.577041089945801</v>
      </c>
      <c r="J3347" s="2">
        <v>53.424269196082797</v>
      </c>
      <c r="K3347" s="2">
        <v>31.970755139712601</v>
      </c>
      <c r="L3347" s="2">
        <v>2.3679615577747102</v>
      </c>
      <c r="M3347" s="2">
        <v>7.5010912960973304</v>
      </c>
      <c r="N3347" s="2">
        <v>-1.5393937625902201</v>
      </c>
      <c r="O3347" s="2">
        <v>0</v>
      </c>
      <c r="P3347" s="2">
        <v>0</v>
      </c>
      <c r="Q3347" s="2">
        <v>0</v>
      </c>
      <c r="R3347" s="2">
        <v>0</v>
      </c>
    </row>
    <row r="3348" spans="1:18" x14ac:dyDescent="0.25">
      <c r="A3348">
        <v>3346</v>
      </c>
      <c r="B3348" t="s">
        <v>3438</v>
      </c>
      <c r="C3348" t="s">
        <v>3437</v>
      </c>
      <c r="D3348" s="2">
        <v>6.5597828003276897</v>
      </c>
      <c r="E3348" s="2">
        <v>0.42739642408108502</v>
      </c>
      <c r="F3348" s="2">
        <v>0.83842634413028005</v>
      </c>
      <c r="G3348" s="2">
        <v>59.670077766158897</v>
      </c>
      <c r="H3348" s="2">
        <v>12.1414199232931</v>
      </c>
      <c r="I3348" s="2">
        <v>30.133919568245499</v>
      </c>
      <c r="J3348" s="2">
        <v>83.206318950289003</v>
      </c>
      <c r="K3348" s="2">
        <v>54.640727368877499</v>
      </c>
      <c r="L3348" s="2">
        <v>3.3700719595120998</v>
      </c>
      <c r="M3348" s="2">
        <v>14.227764861197199</v>
      </c>
      <c r="N3348" s="2">
        <v>4.4661990086646997</v>
      </c>
      <c r="O3348" s="2">
        <v>0</v>
      </c>
      <c r="P3348" s="2">
        <v>0</v>
      </c>
      <c r="Q3348" s="2">
        <v>0</v>
      </c>
      <c r="R3348" s="2">
        <v>0</v>
      </c>
    </row>
    <row r="3349" spans="1:18" x14ac:dyDescent="0.25">
      <c r="A3349">
        <v>3347</v>
      </c>
      <c r="B3349" t="s">
        <v>3439</v>
      </c>
      <c r="C3349" t="s">
        <v>3437</v>
      </c>
      <c r="D3349" s="2">
        <v>9.8008350362431802</v>
      </c>
      <c r="E3349" s="2">
        <v>1.38825122247706</v>
      </c>
      <c r="F3349" s="2">
        <v>4.3615136928920704</v>
      </c>
      <c r="G3349" s="2">
        <v>59.428084582656602</v>
      </c>
      <c r="H3349" s="2">
        <v>28.4558711504895</v>
      </c>
      <c r="I3349" s="2">
        <v>26.5232507676041</v>
      </c>
      <c r="J3349" s="2">
        <v>56.039440820460101</v>
      </c>
      <c r="K3349" s="2">
        <v>38.123347023813999</v>
      </c>
      <c r="L3349" s="2">
        <v>3.8127719466550398</v>
      </c>
      <c r="M3349" s="2">
        <v>6.8559935319403102</v>
      </c>
      <c r="N3349" s="2">
        <v>2.50012871161077</v>
      </c>
      <c r="O3349" s="2">
        <v>0</v>
      </c>
      <c r="P3349" s="2">
        <v>0</v>
      </c>
      <c r="Q3349" s="2">
        <v>0</v>
      </c>
      <c r="R3349" s="2">
        <v>0</v>
      </c>
    </row>
    <row r="3350" spans="1:18" x14ac:dyDescent="0.25">
      <c r="A3350">
        <v>3348</v>
      </c>
      <c r="B3350" t="s">
        <v>3440</v>
      </c>
      <c r="C3350" t="s">
        <v>3437</v>
      </c>
      <c r="D3350" s="2">
        <v>15.1620736645745</v>
      </c>
      <c r="E3350" s="2">
        <v>2.2054598764305098</v>
      </c>
      <c r="F3350" s="2">
        <v>5.6452360020549497</v>
      </c>
      <c r="G3350" s="2">
        <v>66.934781584174203</v>
      </c>
      <c r="H3350" s="2">
        <v>30.7059322988306</v>
      </c>
      <c r="I3350" s="2">
        <v>20.901829691617401</v>
      </c>
      <c r="J3350" s="2">
        <v>43.432732999586598</v>
      </c>
      <c r="K3350" s="2">
        <v>31.732676141607602</v>
      </c>
      <c r="L3350" s="2">
        <v>2.5316455364227299</v>
      </c>
      <c r="M3350" s="2">
        <v>3.81600169800386</v>
      </c>
      <c r="N3350" s="2">
        <v>-0.28114159206115302</v>
      </c>
      <c r="O3350" s="2">
        <v>0</v>
      </c>
      <c r="P3350" s="2">
        <v>0</v>
      </c>
      <c r="Q3350" s="2">
        <v>0</v>
      </c>
      <c r="R3350" s="2">
        <v>0</v>
      </c>
    </row>
    <row r="3351" spans="1:18" x14ac:dyDescent="0.25">
      <c r="A3351">
        <v>3349</v>
      </c>
      <c r="B3351" t="s">
        <v>3441</v>
      </c>
      <c r="C3351" t="s">
        <v>3437</v>
      </c>
      <c r="D3351" s="2">
        <v>15.3171251438282</v>
      </c>
      <c r="E3351" s="2">
        <v>3.6501239046217901</v>
      </c>
      <c r="F3351" s="2">
        <v>5.5923916448361002</v>
      </c>
      <c r="G3351" s="2">
        <v>64.161811774790394</v>
      </c>
      <c r="H3351" s="2">
        <v>30.801687620724699</v>
      </c>
      <c r="I3351" s="2">
        <v>20.634920382625801</v>
      </c>
      <c r="J3351" s="2">
        <v>42.066840641082301</v>
      </c>
      <c r="K3351" s="2">
        <v>33.230639429109203</v>
      </c>
      <c r="L3351" s="2">
        <v>2.6030852761007899</v>
      </c>
      <c r="M3351" s="2">
        <v>5.75759604746702</v>
      </c>
      <c r="N3351" s="2">
        <v>0.50392408980092795</v>
      </c>
      <c r="O3351" s="2">
        <v>0</v>
      </c>
      <c r="P3351" s="2">
        <v>0</v>
      </c>
      <c r="Q3351" s="2">
        <v>0</v>
      </c>
      <c r="R3351" s="2">
        <v>0</v>
      </c>
    </row>
    <row r="3352" spans="1:18" x14ac:dyDescent="0.25">
      <c r="A3352">
        <v>3350</v>
      </c>
      <c r="B3352" t="s">
        <v>3442</v>
      </c>
      <c r="C3352" t="s">
        <v>3437</v>
      </c>
      <c r="D3352" s="2">
        <v>8.1342222302622993</v>
      </c>
      <c r="E3352" s="2">
        <v>0.90442662284924402</v>
      </c>
      <c r="F3352" s="2">
        <v>0.14231143547938399</v>
      </c>
      <c r="G3352" s="2">
        <v>63.240581179511601</v>
      </c>
      <c r="H3352" s="2">
        <v>19.032282421574799</v>
      </c>
      <c r="I3352" s="2">
        <v>24.531870579578499</v>
      </c>
      <c r="J3352" s="2">
        <v>72.972061856963904</v>
      </c>
      <c r="K3352" s="2">
        <v>44.801887687141402</v>
      </c>
      <c r="L3352" s="2">
        <v>2.13279904733748</v>
      </c>
      <c r="M3352" s="2">
        <v>13.8697477896538</v>
      </c>
      <c r="N3352" s="2">
        <v>2.0401001637339999</v>
      </c>
      <c r="O3352" s="2">
        <v>0</v>
      </c>
      <c r="P3352" s="2">
        <v>0</v>
      </c>
      <c r="Q3352" s="2">
        <v>0</v>
      </c>
      <c r="R3352" s="2">
        <v>0</v>
      </c>
    </row>
    <row r="3353" spans="1:18" x14ac:dyDescent="0.25">
      <c r="A3353">
        <v>3351</v>
      </c>
      <c r="B3353" t="s">
        <v>3443</v>
      </c>
      <c r="C3353" t="s">
        <v>3437</v>
      </c>
      <c r="D3353" s="2">
        <v>19.290492463436799</v>
      </c>
      <c r="E3353" s="2">
        <v>1.3065610480813199</v>
      </c>
      <c r="F3353" s="2">
        <v>4.0037287926114002</v>
      </c>
      <c r="G3353" s="2">
        <v>72.891796823237797</v>
      </c>
      <c r="H3353" s="2">
        <v>19.3719699845241</v>
      </c>
      <c r="I3353" s="2">
        <v>20.687339234124</v>
      </c>
      <c r="J3353" s="2">
        <v>68.845860083920996</v>
      </c>
      <c r="K3353" s="2">
        <v>42.196050598573699</v>
      </c>
      <c r="L3353" s="2">
        <v>3.7515919784699099</v>
      </c>
      <c r="M3353" s="2">
        <v>9.4248562652707406</v>
      </c>
      <c r="N3353" s="2">
        <v>-1.3320077618675299</v>
      </c>
      <c r="O3353" s="2">
        <v>0</v>
      </c>
      <c r="P3353" s="2">
        <v>0</v>
      </c>
      <c r="Q3353" s="2">
        <v>0</v>
      </c>
      <c r="R3353" s="2">
        <v>0</v>
      </c>
    </row>
    <row r="3354" spans="1:18" x14ac:dyDescent="0.25">
      <c r="A3354">
        <v>3352</v>
      </c>
      <c r="B3354" t="s">
        <v>3444</v>
      </c>
      <c r="C3354" t="s">
        <v>3437</v>
      </c>
      <c r="D3354" s="2">
        <v>18.860976581934601</v>
      </c>
      <c r="E3354" s="2">
        <v>5.8672302302723303</v>
      </c>
      <c r="F3354" s="2">
        <v>6.3814026853919197</v>
      </c>
      <c r="G3354" s="2">
        <v>69.424171723515201</v>
      </c>
      <c r="H3354" s="2">
        <v>32.2120304206152</v>
      </c>
      <c r="I3354" s="2">
        <v>15.5079633890044</v>
      </c>
      <c r="J3354" s="2">
        <v>31.111789378364801</v>
      </c>
      <c r="K3354" s="2">
        <v>29.9549007120313</v>
      </c>
      <c r="L3354" s="2">
        <v>2.5272881438933199</v>
      </c>
      <c r="M3354" s="2">
        <v>3.1286084635532698</v>
      </c>
      <c r="N3354" s="2">
        <v>-1.06680022806379</v>
      </c>
      <c r="O3354" s="2">
        <v>0</v>
      </c>
      <c r="P3354" s="2">
        <v>0</v>
      </c>
      <c r="Q3354" s="2">
        <v>0</v>
      </c>
      <c r="R3354" s="2">
        <v>0</v>
      </c>
    </row>
    <row r="3355" spans="1:18" x14ac:dyDescent="0.25">
      <c r="A3355">
        <v>3353</v>
      </c>
      <c r="B3355" t="s">
        <v>3445</v>
      </c>
      <c r="C3355" t="s">
        <v>3437</v>
      </c>
      <c r="D3355" s="2">
        <v>19.355657300024099</v>
      </c>
      <c r="E3355" s="2">
        <v>1.3801278342371399</v>
      </c>
      <c r="F3355" s="2">
        <v>2.6417170838767499</v>
      </c>
      <c r="G3355" s="2">
        <v>71.165490396046707</v>
      </c>
      <c r="H3355" s="2">
        <v>19.546166573081099</v>
      </c>
      <c r="I3355" s="2">
        <v>19.939883742444099</v>
      </c>
      <c r="J3355" s="2">
        <v>67.291817247269506</v>
      </c>
      <c r="K3355" s="2">
        <v>41.467338421671698</v>
      </c>
      <c r="L3355" s="2">
        <v>3.23864360716829</v>
      </c>
      <c r="M3355" s="2">
        <v>8.7845563473908808</v>
      </c>
      <c r="N3355" s="2">
        <v>-0.278281665136134</v>
      </c>
      <c r="O3355" s="2">
        <v>0</v>
      </c>
      <c r="P3355" s="2">
        <v>0</v>
      </c>
      <c r="Q3355" s="2">
        <v>0</v>
      </c>
      <c r="R3355" s="2">
        <v>0</v>
      </c>
    </row>
    <row r="3356" spans="1:18" x14ac:dyDescent="0.25">
      <c r="A3356">
        <v>3354</v>
      </c>
      <c r="B3356" t="s">
        <v>4444</v>
      </c>
      <c r="C3356" t="s">
        <v>3437</v>
      </c>
      <c r="D3356" s="2">
        <v>10.1265821456909</v>
      </c>
      <c r="E3356" s="2">
        <v>1.2658227682113601</v>
      </c>
      <c r="F3356" s="2">
        <v>1.34713900599796</v>
      </c>
      <c r="G3356" s="2">
        <v>62.025318145752003</v>
      </c>
      <c r="H3356" s="2">
        <v>19.068657203200502</v>
      </c>
      <c r="I3356" s="2">
        <v>22.622178467744401</v>
      </c>
      <c r="J3356" s="2">
        <v>63.209821664291503</v>
      </c>
      <c r="K3356" s="2">
        <v>40.750277410993199</v>
      </c>
      <c r="L3356" s="2">
        <v>1.2658227682113601</v>
      </c>
      <c r="M3356" s="2">
        <v>12.3329629693858</v>
      </c>
      <c r="N3356" s="2">
        <v>0.20679231220702801</v>
      </c>
      <c r="O3356" s="2">
        <v>0</v>
      </c>
      <c r="P3356" s="2">
        <v>0</v>
      </c>
      <c r="Q3356" s="2">
        <v>0</v>
      </c>
      <c r="R3356" s="2">
        <v>0</v>
      </c>
    </row>
    <row r="3357" spans="1:18" x14ac:dyDescent="0.25">
      <c r="A3357">
        <v>3355</v>
      </c>
      <c r="B3357" t="s">
        <v>4445</v>
      </c>
      <c r="C3357" t="s">
        <v>3437</v>
      </c>
      <c r="D3357" s="2">
        <v>10.2705619625194</v>
      </c>
      <c r="E3357" s="2">
        <v>1.1978322889002599</v>
      </c>
      <c r="F3357" s="2">
        <v>1.5957765703517699</v>
      </c>
      <c r="G3357" s="2">
        <v>62.1732971890466</v>
      </c>
      <c r="H3357" s="2">
        <v>19.767232238022299</v>
      </c>
      <c r="I3357" s="2">
        <v>22.732817862271101</v>
      </c>
      <c r="J3357" s="2">
        <v>64.854920162785504</v>
      </c>
      <c r="K3357" s="2">
        <v>42.556042284008797</v>
      </c>
      <c r="L3357" s="2">
        <v>1.7317575483713901</v>
      </c>
      <c r="M3357" s="2">
        <v>11.0704502645074</v>
      </c>
      <c r="N3357" s="2">
        <v>1.20601329227779</v>
      </c>
      <c r="O3357" s="2">
        <v>0</v>
      </c>
      <c r="P3357" s="2">
        <v>0</v>
      </c>
      <c r="Q3357" s="2">
        <v>0</v>
      </c>
      <c r="R3357" s="2">
        <v>0</v>
      </c>
    </row>
    <row r="3358" spans="1:18" x14ac:dyDescent="0.25">
      <c r="A3358">
        <v>3356</v>
      </c>
      <c r="B3358" t="s">
        <v>3448</v>
      </c>
      <c r="C3358" t="s">
        <v>3437</v>
      </c>
      <c r="D3358" s="2">
        <v>16.032958941189701</v>
      </c>
      <c r="E3358" s="2">
        <v>2.6224026877925102</v>
      </c>
      <c r="F3358" s="2">
        <v>4.7480295532154599</v>
      </c>
      <c r="G3358" s="2">
        <v>66.990685603303703</v>
      </c>
      <c r="H3358" s="2">
        <v>25.927872128756501</v>
      </c>
      <c r="I3358" s="2">
        <v>21.335085345214299</v>
      </c>
      <c r="J3358" s="2">
        <v>44.119894513543997</v>
      </c>
      <c r="K3358" s="2">
        <v>33.596846414961902</v>
      </c>
      <c r="L3358" s="2">
        <v>2.5316455364227299</v>
      </c>
      <c r="M3358" s="2">
        <v>5.6938142857461598</v>
      </c>
      <c r="N3358" s="2">
        <v>-5.6893750783583101E-2</v>
      </c>
      <c r="O3358" s="2">
        <v>0</v>
      </c>
      <c r="P3358" s="2">
        <v>0</v>
      </c>
      <c r="Q3358" s="2">
        <v>0</v>
      </c>
      <c r="R3358" s="2">
        <v>0</v>
      </c>
    </row>
    <row r="3359" spans="1:18" x14ac:dyDescent="0.25">
      <c r="A3359">
        <v>3357</v>
      </c>
      <c r="B3359" t="s">
        <v>3449</v>
      </c>
      <c r="C3359" t="s">
        <v>3437</v>
      </c>
      <c r="D3359" s="2">
        <v>32.587699334983299</v>
      </c>
      <c r="E3359" s="2">
        <v>12.6582279205322</v>
      </c>
      <c r="F3359" s="2">
        <v>10.4502750226217</v>
      </c>
      <c r="G3359" s="2">
        <v>74.978287028671602</v>
      </c>
      <c r="H3359" s="2">
        <v>31.027132656866701</v>
      </c>
      <c r="I3359" s="2">
        <v>18.339955661004399</v>
      </c>
      <c r="J3359" s="2">
        <v>23.079554333756199</v>
      </c>
      <c r="K3359" s="2">
        <v>20.900550045243399</v>
      </c>
      <c r="L3359" s="2">
        <v>1.2658227682113601</v>
      </c>
      <c r="M3359" s="2">
        <v>4.7395983788178997</v>
      </c>
      <c r="N3359" s="2">
        <v>-4.7063300355091702</v>
      </c>
      <c r="O3359" s="2">
        <v>0</v>
      </c>
      <c r="P3359" s="2">
        <v>0</v>
      </c>
      <c r="Q3359" s="2">
        <v>0</v>
      </c>
      <c r="R3359" s="2">
        <v>0</v>
      </c>
    </row>
    <row r="3360" spans="1:18" x14ac:dyDescent="0.25">
      <c r="A3360">
        <v>3358</v>
      </c>
      <c r="B3360" t="s">
        <v>3450</v>
      </c>
      <c r="C3360" t="s">
        <v>3437</v>
      </c>
      <c r="D3360" s="2">
        <v>27.0541080367828</v>
      </c>
      <c r="E3360" s="2">
        <v>9.7765151140446207</v>
      </c>
      <c r="F3360" s="2">
        <v>9.9388652908539292</v>
      </c>
      <c r="G3360" s="2">
        <v>71.565918794375904</v>
      </c>
      <c r="H3360" s="2">
        <v>31.8865576994443</v>
      </c>
      <c r="I3360" s="2">
        <v>14.8042919506769</v>
      </c>
      <c r="J3360" s="2">
        <v>21.904569102193602</v>
      </c>
      <c r="K3360" s="2">
        <v>21.658507264926602</v>
      </c>
      <c r="L3360" s="2">
        <v>2.98064487563345</v>
      </c>
      <c r="M3360" s="2">
        <v>3.2343167551533698</v>
      </c>
      <c r="N3360" s="2">
        <v>-4.5542103536965897</v>
      </c>
      <c r="O3360" s="2">
        <v>0</v>
      </c>
      <c r="P3360" s="2">
        <v>0</v>
      </c>
      <c r="Q3360" s="2">
        <v>0</v>
      </c>
      <c r="R3360" s="2">
        <v>0</v>
      </c>
    </row>
    <row r="3361" spans="1:18" x14ac:dyDescent="0.25">
      <c r="A3361">
        <v>3359</v>
      </c>
      <c r="B3361" t="s">
        <v>3451</v>
      </c>
      <c r="C3361" t="s">
        <v>3437</v>
      </c>
      <c r="D3361" s="2">
        <v>13.640735028950299</v>
      </c>
      <c r="E3361" s="2">
        <v>1.2658227682113601</v>
      </c>
      <c r="F3361" s="2">
        <v>1.08647621583645</v>
      </c>
      <c r="G3361" s="2">
        <v>65.911158849571294</v>
      </c>
      <c r="H3361" s="2">
        <v>15.8786680605377</v>
      </c>
      <c r="I3361" s="2">
        <v>24.656252753318501</v>
      </c>
      <c r="J3361" s="2">
        <v>76.648558082032295</v>
      </c>
      <c r="K3361" s="2">
        <v>47.802355098528501</v>
      </c>
      <c r="L3361" s="2">
        <v>2.9319262852169401</v>
      </c>
      <c r="M3361" s="2">
        <v>12.0734020699221</v>
      </c>
      <c r="N3361" s="2">
        <v>1.9888628456833399</v>
      </c>
      <c r="O3361" s="2">
        <v>0</v>
      </c>
      <c r="P3361" s="2">
        <v>0</v>
      </c>
      <c r="Q3361" s="2">
        <v>0</v>
      </c>
      <c r="R3361" s="2">
        <v>0</v>
      </c>
    </row>
    <row r="3362" spans="1:18" x14ac:dyDescent="0.25">
      <c r="A3362">
        <v>3360</v>
      </c>
      <c r="B3362" t="s">
        <v>4446</v>
      </c>
      <c r="C3362" t="s">
        <v>3437</v>
      </c>
      <c r="D3362" s="2">
        <v>22.830018783372498</v>
      </c>
      <c r="E3362" s="2">
        <v>5.7263411763641603</v>
      </c>
      <c r="F3362" s="2">
        <v>5.08087195243154</v>
      </c>
      <c r="G3362" s="2">
        <v>70.2380968729655</v>
      </c>
      <c r="H3362" s="2">
        <v>28.413200639543099</v>
      </c>
      <c r="I3362" s="2">
        <v>16.586296912223599</v>
      </c>
      <c r="J3362" s="2">
        <v>31.758589835394002</v>
      </c>
      <c r="K3362" s="2">
        <v>23.8220817172338</v>
      </c>
      <c r="L3362" s="2">
        <v>2.5366686431188401</v>
      </c>
      <c r="M3362" s="2">
        <v>4.9653405622830498</v>
      </c>
      <c r="N3362" s="2">
        <v>-3.51346933462154</v>
      </c>
      <c r="O3362" s="2">
        <v>0</v>
      </c>
      <c r="P3362" s="2">
        <v>0</v>
      </c>
      <c r="Q3362" s="2">
        <v>0</v>
      </c>
      <c r="R3362" s="2">
        <v>0</v>
      </c>
    </row>
    <row r="3363" spans="1:18" x14ac:dyDescent="0.25">
      <c r="A3363">
        <v>3361</v>
      </c>
      <c r="B3363" t="s">
        <v>3453</v>
      </c>
      <c r="C3363" t="s">
        <v>3437</v>
      </c>
      <c r="D3363" s="2">
        <v>32.115838203486199</v>
      </c>
      <c r="E3363" s="2">
        <v>6.56331908895406</v>
      </c>
      <c r="F3363" s="2">
        <v>9.1655980749452404</v>
      </c>
      <c r="G3363" s="2">
        <v>73.469767017336494</v>
      </c>
      <c r="H3363" s="2">
        <v>31.4392458317738</v>
      </c>
      <c r="I3363" s="2">
        <v>12.1805240348222</v>
      </c>
      <c r="J3363" s="2">
        <v>27.792337753699201</v>
      </c>
      <c r="K3363" s="2">
        <v>19.621182838025401</v>
      </c>
      <c r="L3363" s="2">
        <v>2.5316455364227299</v>
      </c>
      <c r="M3363" s="2">
        <v>5.5112548672680299</v>
      </c>
      <c r="N3363" s="2">
        <v>-5.4894101778633404</v>
      </c>
      <c r="O3363" s="2">
        <v>0</v>
      </c>
      <c r="P3363" s="2">
        <v>0</v>
      </c>
      <c r="Q3363" s="2">
        <v>0</v>
      </c>
      <c r="R3363" s="2">
        <v>0</v>
      </c>
    </row>
    <row r="3364" spans="1:18" x14ac:dyDescent="0.25">
      <c r="A3364">
        <v>3362</v>
      </c>
      <c r="B3364" t="s">
        <v>3454</v>
      </c>
      <c r="C3364" t="s">
        <v>3437</v>
      </c>
      <c r="D3364" s="2">
        <v>12.015365152238999</v>
      </c>
      <c r="E3364" s="2">
        <v>0.42791178485132603</v>
      </c>
      <c r="F3364" s="2">
        <v>2.95358645990959</v>
      </c>
      <c r="G3364" s="2">
        <v>62.2641515072037</v>
      </c>
      <c r="H3364" s="2">
        <v>26.335482837269101</v>
      </c>
      <c r="I3364" s="2">
        <v>24.8527192949499</v>
      </c>
      <c r="J3364" s="2">
        <v>60.349494550213102</v>
      </c>
      <c r="K3364" s="2">
        <v>41.686569591738099</v>
      </c>
      <c r="L3364" s="2">
        <v>2.51373295008012</v>
      </c>
      <c r="M3364" s="2">
        <v>6.3908129518137002</v>
      </c>
      <c r="N3364" s="2">
        <v>1.2435156641873599</v>
      </c>
      <c r="O3364" s="2">
        <v>0</v>
      </c>
      <c r="P3364" s="2">
        <v>0</v>
      </c>
      <c r="Q3364" s="2">
        <v>0</v>
      </c>
      <c r="R3364" s="2">
        <v>0</v>
      </c>
    </row>
    <row r="3365" spans="1:18" x14ac:dyDescent="0.25">
      <c r="A3365">
        <v>3363</v>
      </c>
      <c r="B3365" t="s">
        <v>3455</v>
      </c>
      <c r="C3365" t="s">
        <v>3437</v>
      </c>
      <c r="D3365" s="2">
        <v>7.8900507598078997</v>
      </c>
      <c r="E3365" s="2">
        <v>0.59089513837474705</v>
      </c>
      <c r="F3365" s="2">
        <v>0.211748539993208</v>
      </c>
      <c r="G3365" s="2">
        <v>61.954289799118399</v>
      </c>
      <c r="H3365" s="2">
        <v>15.1188463054291</v>
      </c>
      <c r="I3365" s="2">
        <v>28.620732973699699</v>
      </c>
      <c r="J3365" s="2">
        <v>80.365073136710507</v>
      </c>
      <c r="K3365" s="2">
        <v>51.9924368039323</v>
      </c>
      <c r="L3365" s="2">
        <v>3.20657322982089</v>
      </c>
      <c r="M3365" s="2">
        <v>13.880367294880299</v>
      </c>
      <c r="N3365" s="2">
        <v>2.24220405573916</v>
      </c>
      <c r="O3365" s="2">
        <v>0</v>
      </c>
      <c r="P3365" s="2">
        <v>0</v>
      </c>
      <c r="Q3365" s="2">
        <v>0</v>
      </c>
      <c r="R3365" s="2">
        <v>0</v>
      </c>
    </row>
    <row r="3366" spans="1:18" x14ac:dyDescent="0.25">
      <c r="A3366">
        <v>3364</v>
      </c>
      <c r="B3366" t="s">
        <v>3456</v>
      </c>
      <c r="C3366" t="s">
        <v>3437</v>
      </c>
      <c r="D3366" s="2">
        <v>6.9289628280632503</v>
      </c>
      <c r="E3366" s="2">
        <v>6.6125069981190707E-2</v>
      </c>
      <c r="F3366" s="2">
        <v>0.74154542764621001</v>
      </c>
      <c r="G3366" s="2">
        <v>59.736917324920199</v>
      </c>
      <c r="H3366" s="2">
        <v>23.724731171309099</v>
      </c>
      <c r="I3366" s="2">
        <v>30.9795964582643</v>
      </c>
      <c r="J3366" s="2">
        <v>79.945212791215098</v>
      </c>
      <c r="K3366" s="2">
        <v>50.118080146277102</v>
      </c>
      <c r="L3366" s="2">
        <v>3.4314188418993301</v>
      </c>
      <c r="M3366" s="2">
        <v>9.4417156425874609</v>
      </c>
      <c r="N3366" s="2">
        <v>4.4574758200384998</v>
      </c>
      <c r="O3366" s="2">
        <v>0</v>
      </c>
      <c r="P3366" s="2">
        <v>0</v>
      </c>
      <c r="Q3366" s="2">
        <v>0</v>
      </c>
      <c r="R3366" s="2">
        <v>0</v>
      </c>
    </row>
    <row r="3367" spans="1:18" x14ac:dyDescent="0.25">
      <c r="A3367">
        <v>3365</v>
      </c>
      <c r="B3367" t="s">
        <v>3457</v>
      </c>
      <c r="C3367" t="s">
        <v>3437</v>
      </c>
      <c r="D3367" s="2">
        <v>15.281178124224599</v>
      </c>
      <c r="E3367" s="2">
        <v>1.2658227682113601</v>
      </c>
      <c r="F3367" s="2">
        <v>1.46918445884204</v>
      </c>
      <c r="G3367" s="2">
        <v>66.432871371409902</v>
      </c>
      <c r="H3367" s="2">
        <v>16.6590582894497</v>
      </c>
      <c r="I3367" s="2">
        <v>22.378086652912099</v>
      </c>
      <c r="J3367" s="2">
        <v>71.052084350585901</v>
      </c>
      <c r="K3367" s="2">
        <v>45.420211817006603</v>
      </c>
      <c r="L3367" s="2">
        <v>2.5316455364227299</v>
      </c>
      <c r="M3367" s="2">
        <v>9.9066199568451392</v>
      </c>
      <c r="N3367" s="2">
        <v>0.75378422007025803</v>
      </c>
      <c r="O3367" s="2">
        <v>0</v>
      </c>
      <c r="P3367" s="2">
        <v>0</v>
      </c>
      <c r="Q3367" s="2">
        <v>0</v>
      </c>
      <c r="R3367" s="2">
        <v>0</v>
      </c>
    </row>
    <row r="3368" spans="1:18" x14ac:dyDescent="0.25">
      <c r="A3368">
        <v>3366</v>
      </c>
      <c r="B3368" t="s">
        <v>3458</v>
      </c>
      <c r="C3368" t="s">
        <v>3437</v>
      </c>
      <c r="D3368" s="2">
        <v>9.8422703818019706</v>
      </c>
      <c r="E3368" s="2">
        <v>1.2277937580075899</v>
      </c>
      <c r="F3368" s="2">
        <v>2.8141467847537598</v>
      </c>
      <c r="G3368" s="2">
        <v>62.126727899597803</v>
      </c>
      <c r="H3368" s="2">
        <v>28.936455124949202</v>
      </c>
      <c r="I3368" s="2">
        <v>24.510603120228101</v>
      </c>
      <c r="J3368" s="2">
        <v>60.978613715656202</v>
      </c>
      <c r="K3368" s="2">
        <v>41.478785649901297</v>
      </c>
      <c r="L3368" s="2">
        <v>1.8199597740378</v>
      </c>
      <c r="M3368" s="2">
        <v>5.2769779739461704</v>
      </c>
      <c r="N3368" s="2">
        <v>3.0651641389400401</v>
      </c>
      <c r="O3368" s="2">
        <v>0</v>
      </c>
      <c r="P3368" s="2">
        <v>0</v>
      </c>
      <c r="Q3368" s="2">
        <v>0</v>
      </c>
      <c r="R3368" s="2">
        <v>0</v>
      </c>
    </row>
    <row r="3369" spans="1:18" x14ac:dyDescent="0.25">
      <c r="A3369">
        <v>3367</v>
      </c>
      <c r="B3369" t="s">
        <v>3459</v>
      </c>
      <c r="C3369" t="s">
        <v>3437</v>
      </c>
      <c r="D3369" s="2">
        <v>23.317411016068402</v>
      </c>
      <c r="E3369" s="2">
        <v>6.5703367197288696</v>
      </c>
      <c r="F3369" s="2">
        <v>7.1029376704737803</v>
      </c>
      <c r="G3369" s="2">
        <v>69.930739492740301</v>
      </c>
      <c r="H3369" s="2">
        <v>31.430618854738601</v>
      </c>
      <c r="I3369" s="2">
        <v>16.5512297234445</v>
      </c>
      <c r="J3369" s="2">
        <v>27.315500907178201</v>
      </c>
      <c r="K3369" s="2">
        <v>24.425603539089</v>
      </c>
      <c r="L3369" s="2">
        <v>3.0140912406849401</v>
      </c>
      <c r="M3369" s="2">
        <v>3.6876045411487799</v>
      </c>
      <c r="N3369" s="2">
        <v>-3.1577168815804399</v>
      </c>
      <c r="O3369" s="2">
        <v>0</v>
      </c>
      <c r="P3369" s="2">
        <v>0</v>
      </c>
      <c r="Q3369" s="2">
        <v>0</v>
      </c>
      <c r="R3369" s="2">
        <v>0</v>
      </c>
    </row>
    <row r="3370" spans="1:18" x14ac:dyDescent="0.25">
      <c r="A3370">
        <v>3368</v>
      </c>
      <c r="B3370" t="s">
        <v>3460</v>
      </c>
      <c r="C3370" t="s">
        <v>3437</v>
      </c>
      <c r="D3370" s="2">
        <v>13.3093021363349</v>
      </c>
      <c r="E3370" s="2">
        <v>1.27420570045118</v>
      </c>
      <c r="F3370" s="2">
        <v>0.65107440395860505</v>
      </c>
      <c r="G3370" s="2">
        <v>65.205241500147096</v>
      </c>
      <c r="H3370" s="2">
        <v>17.134713926589001</v>
      </c>
      <c r="I3370" s="2">
        <v>23.360438361599499</v>
      </c>
      <c r="J3370" s="2">
        <v>67.840275770781005</v>
      </c>
      <c r="K3370" s="2">
        <v>40.643251680117302</v>
      </c>
      <c r="L3370" s="2">
        <v>2.5260569149295198</v>
      </c>
      <c r="M3370" s="2">
        <v>9.5286000643344906</v>
      </c>
      <c r="N3370" s="2">
        <v>9.6989740981467495E-2</v>
      </c>
      <c r="O3370" s="2">
        <v>0</v>
      </c>
      <c r="P3370" s="2">
        <v>0</v>
      </c>
      <c r="Q3370" s="2">
        <v>0</v>
      </c>
      <c r="R3370" s="2">
        <v>0</v>
      </c>
    </row>
    <row r="3371" spans="1:18" x14ac:dyDescent="0.25">
      <c r="A3371">
        <v>3369</v>
      </c>
      <c r="B3371" t="s">
        <v>3461</v>
      </c>
      <c r="C3371" t="s">
        <v>3437</v>
      </c>
      <c r="D3371" s="2">
        <v>15.3178165046118</v>
      </c>
      <c r="E3371" s="2">
        <v>2.47720159099948</v>
      </c>
      <c r="F3371" s="2">
        <v>3.7076357210836099</v>
      </c>
      <c r="G3371" s="2">
        <v>65.686675393709606</v>
      </c>
      <c r="H3371" s="2">
        <v>23.8383017427178</v>
      </c>
      <c r="I3371" s="2">
        <v>20.585273184827599</v>
      </c>
      <c r="J3371" s="2">
        <v>50.668299389910999</v>
      </c>
      <c r="K3371" s="2">
        <v>37.784129177626703</v>
      </c>
      <c r="L3371" s="2">
        <v>2.2757587832789299</v>
      </c>
      <c r="M3371" s="2">
        <v>7.3308834927056399</v>
      </c>
      <c r="N3371" s="2">
        <v>-8.7089154628978305E-3</v>
      </c>
      <c r="O3371" s="2">
        <v>0</v>
      </c>
      <c r="P3371" s="2">
        <v>0</v>
      </c>
      <c r="Q3371" s="2">
        <v>0</v>
      </c>
      <c r="R3371" s="2">
        <v>0</v>
      </c>
    </row>
    <row r="3372" spans="1:18" x14ac:dyDescent="0.25">
      <c r="A3372">
        <v>3370</v>
      </c>
      <c r="B3372" t="s">
        <v>3462</v>
      </c>
      <c r="C3372" t="s">
        <v>3437</v>
      </c>
      <c r="D3372" s="2">
        <v>5.8262293131173104</v>
      </c>
      <c r="E3372" s="2">
        <v>0.18944286326972801</v>
      </c>
      <c r="F3372" s="2">
        <v>0.70782742548961997</v>
      </c>
      <c r="G3372" s="2">
        <v>61.067770131429</v>
      </c>
      <c r="H3372" s="2">
        <v>20.046499812846299</v>
      </c>
      <c r="I3372" s="2">
        <v>30.686300046752098</v>
      </c>
      <c r="J3372" s="2">
        <v>79.311117714602901</v>
      </c>
      <c r="K3372" s="2">
        <v>49.647808272173599</v>
      </c>
      <c r="L3372" s="2">
        <v>3.1344182874069699</v>
      </c>
      <c r="M3372" s="2">
        <v>11.993455576085699</v>
      </c>
      <c r="N3372" s="2">
        <v>3.9131197372299402</v>
      </c>
      <c r="O3372" s="2">
        <v>0</v>
      </c>
      <c r="P3372" s="2">
        <v>0</v>
      </c>
      <c r="Q3372" s="2">
        <v>0</v>
      </c>
      <c r="R3372" s="2">
        <v>0</v>
      </c>
    </row>
    <row r="3373" spans="1:18" x14ac:dyDescent="0.25">
      <c r="A3373">
        <v>3371</v>
      </c>
      <c r="B3373" t="s">
        <v>3463</v>
      </c>
      <c r="C3373" t="s">
        <v>3437</v>
      </c>
      <c r="D3373" s="2">
        <v>19.5596625626156</v>
      </c>
      <c r="E3373" s="2">
        <v>1.7003197184070999</v>
      </c>
      <c r="F3373" s="2">
        <v>2.4557253703939099</v>
      </c>
      <c r="G3373" s="2">
        <v>68.668331986617602</v>
      </c>
      <c r="H3373" s="2">
        <v>18.224928371689</v>
      </c>
      <c r="I3373" s="2">
        <v>19.825675700802599</v>
      </c>
      <c r="J3373" s="2">
        <v>61.387879048031799</v>
      </c>
      <c r="K3373" s="2">
        <v>38.785569547589397</v>
      </c>
      <c r="L3373" s="2">
        <v>2.3868132196908198</v>
      </c>
      <c r="M3373" s="2">
        <v>8.2055102404426101</v>
      </c>
      <c r="N3373" s="2">
        <v>-1.40759510544022</v>
      </c>
      <c r="O3373" s="2">
        <v>0</v>
      </c>
      <c r="P3373" s="2">
        <v>0</v>
      </c>
      <c r="Q3373" s="2">
        <v>0</v>
      </c>
      <c r="R3373" s="2">
        <v>0</v>
      </c>
    </row>
    <row r="3374" spans="1:18" x14ac:dyDescent="0.25">
      <c r="A3374">
        <v>3372</v>
      </c>
      <c r="B3374" t="s">
        <v>3464</v>
      </c>
      <c r="C3374" t="s">
        <v>3465</v>
      </c>
      <c r="D3374" s="2">
        <v>1.2658227682113601</v>
      </c>
      <c r="E3374" s="2">
        <v>0</v>
      </c>
      <c r="F3374" s="2">
        <v>8.8571697037002792</v>
      </c>
      <c r="G3374" s="2">
        <v>26.166320940062999</v>
      </c>
      <c r="H3374" s="2">
        <v>6.7486616213750201</v>
      </c>
      <c r="I3374" s="2">
        <v>76.374298798873099</v>
      </c>
      <c r="J3374" s="2">
        <v>80.168176636802301</v>
      </c>
      <c r="K3374" s="2">
        <v>50.632911682128899</v>
      </c>
      <c r="L3374" s="2">
        <v>34.598558411704701</v>
      </c>
      <c r="M3374" s="2">
        <v>54.430377960205099</v>
      </c>
      <c r="N3374" s="2">
        <v>26.113751234578501</v>
      </c>
      <c r="O3374" s="2">
        <v>66179.833229064898</v>
      </c>
      <c r="P3374" s="2">
        <v>0</v>
      </c>
      <c r="Q3374" s="2">
        <v>133587.72423554299</v>
      </c>
      <c r="R3374" s="2">
        <v>0</v>
      </c>
    </row>
    <row r="3375" spans="1:18" x14ac:dyDescent="0.25">
      <c r="A3375">
        <v>3373</v>
      </c>
      <c r="B3375" t="s">
        <v>3466</v>
      </c>
      <c r="C3375" t="s">
        <v>3465</v>
      </c>
      <c r="D3375" s="2">
        <v>0</v>
      </c>
      <c r="E3375" s="2">
        <v>0</v>
      </c>
      <c r="F3375" s="2">
        <v>10.1265821456909</v>
      </c>
      <c r="G3375" s="2">
        <v>24.050632476806602</v>
      </c>
      <c r="H3375" s="2">
        <v>2.5316455364227299</v>
      </c>
      <c r="I3375" s="2">
        <v>74.683547973632798</v>
      </c>
      <c r="J3375" s="2">
        <v>79.746833801269503</v>
      </c>
      <c r="K3375" s="2">
        <v>50.632911682128899</v>
      </c>
      <c r="L3375" s="2">
        <v>40.5063285827637</v>
      </c>
      <c r="M3375" s="2">
        <v>63.2911376953125</v>
      </c>
      <c r="N3375" s="2">
        <v>23.2299260795116</v>
      </c>
      <c r="O3375" s="2">
        <v>1751402.875</v>
      </c>
      <c r="P3375" s="2">
        <v>0</v>
      </c>
      <c r="Q3375" s="2">
        <v>6090184.7879272196</v>
      </c>
      <c r="R3375" s="2">
        <v>0</v>
      </c>
    </row>
    <row r="3376" spans="1:18" x14ac:dyDescent="0.25">
      <c r="A3376">
        <v>3374</v>
      </c>
      <c r="B3376" t="s">
        <v>3467</v>
      </c>
      <c r="C3376" t="s">
        <v>3465</v>
      </c>
      <c r="D3376" s="2">
        <v>3.7974684238433798</v>
      </c>
      <c r="E3376" s="2">
        <v>1.2658227682113601</v>
      </c>
      <c r="F3376" s="2">
        <v>11.3924055099487</v>
      </c>
      <c r="G3376" s="2">
        <v>17.721519470214801</v>
      </c>
      <c r="H3376" s="2">
        <v>3.7974684238433798</v>
      </c>
      <c r="I3376" s="2">
        <v>73.417724609375</v>
      </c>
      <c r="J3376" s="2">
        <v>79.746833801269503</v>
      </c>
      <c r="K3376" s="2">
        <v>46.835441589355497</v>
      </c>
      <c r="L3376" s="2">
        <v>46.835441589355497</v>
      </c>
      <c r="M3376" s="2">
        <v>62.025318145752003</v>
      </c>
      <c r="N3376" s="2">
        <v>20.7028597593307</v>
      </c>
      <c r="O3376" s="2">
        <v>179831.91528320301</v>
      </c>
      <c r="P3376" s="2">
        <v>0</v>
      </c>
      <c r="Q3376" s="2">
        <v>430083.05866418697</v>
      </c>
      <c r="R3376" s="2">
        <v>0</v>
      </c>
    </row>
    <row r="3377" spans="1:18" x14ac:dyDescent="0.25">
      <c r="A3377">
        <v>3375</v>
      </c>
      <c r="B3377" t="s">
        <v>3468</v>
      </c>
      <c r="C3377" t="s">
        <v>3465</v>
      </c>
      <c r="D3377" s="2">
        <v>0</v>
      </c>
      <c r="E3377" s="2">
        <v>0</v>
      </c>
      <c r="F3377" s="2">
        <v>10.1265821456909</v>
      </c>
      <c r="G3377" s="2">
        <v>24.050632476806602</v>
      </c>
      <c r="H3377" s="2">
        <v>2.5316455364227299</v>
      </c>
      <c r="I3377" s="2">
        <v>74.683547973632798</v>
      </c>
      <c r="J3377" s="2">
        <v>79.746833801269503</v>
      </c>
      <c r="K3377" s="2">
        <v>50.632911682128899</v>
      </c>
      <c r="L3377" s="2">
        <v>40.5063285827637</v>
      </c>
      <c r="M3377" s="2">
        <v>63.2911376953125</v>
      </c>
      <c r="N3377" s="2">
        <v>23.2299260795116</v>
      </c>
      <c r="O3377" s="2">
        <v>476587.19238281198</v>
      </c>
      <c r="P3377" s="2">
        <v>0</v>
      </c>
      <c r="Q3377" s="2">
        <v>1537596.5058971799</v>
      </c>
      <c r="R3377" s="2">
        <v>0</v>
      </c>
    </row>
    <row r="3378" spans="1:18" x14ac:dyDescent="0.25">
      <c r="A3378">
        <v>3376</v>
      </c>
      <c r="B3378" t="s">
        <v>3469</v>
      </c>
      <c r="C3378" t="s">
        <v>3465</v>
      </c>
      <c r="D3378" s="2">
        <v>1.30256653679819</v>
      </c>
      <c r="E3378" s="2">
        <v>1.83718834283217E-2</v>
      </c>
      <c r="F3378" s="2">
        <v>13.8873065746401</v>
      </c>
      <c r="G3378" s="2">
        <v>17.721519470214801</v>
      </c>
      <c r="H3378" s="2">
        <v>10.034722730279499</v>
      </c>
      <c r="I3378" s="2">
        <v>72.170273137196403</v>
      </c>
      <c r="J3378" s="2">
        <v>80.994285273448099</v>
      </c>
      <c r="K3378" s="2">
        <v>50.577796005891301</v>
      </c>
      <c r="L3378" s="2">
        <v>35.608385858411197</v>
      </c>
      <c r="M3378" s="2">
        <v>54.540609312680402</v>
      </c>
      <c r="N3378" s="2">
        <v>26.773879048786199</v>
      </c>
      <c r="O3378" s="2">
        <v>751733.70222473098</v>
      </c>
      <c r="P3378" s="2">
        <v>0</v>
      </c>
      <c r="Q3378" s="2">
        <v>2091267.0462235999</v>
      </c>
      <c r="R3378" s="2">
        <v>0</v>
      </c>
    </row>
    <row r="3379" spans="1:18" x14ac:dyDescent="0.25">
      <c r="A3379">
        <v>3377</v>
      </c>
      <c r="B3379" t="s">
        <v>3470</v>
      </c>
      <c r="C3379" t="s">
        <v>3465</v>
      </c>
      <c r="D3379" s="2">
        <v>1.74136783985823</v>
      </c>
      <c r="E3379" s="2">
        <v>0.41351741974237</v>
      </c>
      <c r="F3379" s="2">
        <v>12.042546338048499</v>
      </c>
      <c r="G3379" s="2">
        <v>19.478968272408199</v>
      </c>
      <c r="H3379" s="2">
        <v>5.9500562452361301</v>
      </c>
      <c r="I3379" s="2">
        <v>73.268398804154003</v>
      </c>
      <c r="J3379" s="2">
        <v>80.2476495787799</v>
      </c>
      <c r="K3379" s="2">
        <v>49.392358838754603</v>
      </c>
      <c r="L3379" s="2">
        <v>40.570653808095301</v>
      </c>
      <c r="M3379" s="2">
        <v>59.371912393725701</v>
      </c>
      <c r="N3379" s="2">
        <v>24.349700445191001</v>
      </c>
      <c r="O3379" s="2">
        <v>307851.71950817102</v>
      </c>
      <c r="P3379" s="2">
        <v>0</v>
      </c>
      <c r="Q3379" s="2">
        <v>845578.92936927499</v>
      </c>
      <c r="R3379" s="2">
        <v>0</v>
      </c>
    </row>
    <row r="3380" spans="1:18" x14ac:dyDescent="0.25">
      <c r="A3380">
        <v>3378</v>
      </c>
      <c r="B3380" t="s">
        <v>3471</v>
      </c>
      <c r="C3380" t="s">
        <v>3465</v>
      </c>
      <c r="D3380" s="2">
        <v>3.7974684238433798</v>
      </c>
      <c r="E3380" s="2">
        <v>1.2658227682113601</v>
      </c>
      <c r="F3380" s="2">
        <v>11.3924055099487</v>
      </c>
      <c r="G3380" s="2">
        <v>17.721519470214801</v>
      </c>
      <c r="H3380" s="2">
        <v>3.7974684238433798</v>
      </c>
      <c r="I3380" s="2">
        <v>73.417724609375</v>
      </c>
      <c r="J3380" s="2">
        <v>79.746833801269503</v>
      </c>
      <c r="K3380" s="2">
        <v>46.835441589355497</v>
      </c>
      <c r="L3380" s="2">
        <v>46.835441589355497</v>
      </c>
      <c r="M3380" s="2">
        <v>62.025318145752003</v>
      </c>
      <c r="N3380" s="2">
        <v>20.7028597593307</v>
      </c>
      <c r="O3380" s="2">
        <v>840910.92626953102</v>
      </c>
      <c r="P3380" s="2">
        <v>0</v>
      </c>
      <c r="Q3380" s="2">
        <v>1727979.03704827</v>
      </c>
      <c r="R3380" s="2">
        <v>0</v>
      </c>
    </row>
    <row r="3381" spans="1:18" x14ac:dyDescent="0.25">
      <c r="A3381">
        <v>3379</v>
      </c>
      <c r="B3381" t="s">
        <v>3472</v>
      </c>
      <c r="C3381" t="s">
        <v>3465</v>
      </c>
      <c r="D3381" s="2">
        <v>0.44726973361885197</v>
      </c>
      <c r="E3381" s="2">
        <v>0</v>
      </c>
      <c r="F3381" s="2">
        <v>8.7847729869561402</v>
      </c>
      <c r="G3381" s="2">
        <v>26.2869815239969</v>
      </c>
      <c r="H3381" s="2">
        <v>3.42618500366043</v>
      </c>
      <c r="I3381" s="2">
        <v>76.025355110522199</v>
      </c>
      <c r="J3381" s="2">
        <v>79.746833801269503</v>
      </c>
      <c r="K3381" s="2">
        <v>50.632911682128899</v>
      </c>
      <c r="L3381" s="2">
        <v>38.269980209521897</v>
      </c>
      <c r="M3381" s="2">
        <v>60.160249433615199</v>
      </c>
      <c r="N3381" s="2">
        <v>24.537026091661001</v>
      </c>
      <c r="O3381" s="2">
        <v>1302165.7872057001</v>
      </c>
      <c r="P3381" s="2">
        <v>0</v>
      </c>
      <c r="Q3381" s="2">
        <v>4973711.4456173498</v>
      </c>
      <c r="R3381" s="2">
        <v>0</v>
      </c>
    </row>
    <row r="3382" spans="1:18" x14ac:dyDescent="0.25">
      <c r="A3382">
        <v>3380</v>
      </c>
      <c r="B3382" t="s">
        <v>3473</v>
      </c>
      <c r="C3382" t="s">
        <v>3465</v>
      </c>
      <c r="D3382" s="2">
        <v>0.38658644878593601</v>
      </c>
      <c r="E3382" s="2">
        <v>0.1288621455501</v>
      </c>
      <c r="F3382" s="2">
        <v>9.4208141710016999</v>
      </c>
      <c r="G3382" s="2">
        <v>21.714262791322199</v>
      </c>
      <c r="H3382" s="2">
        <v>2.5366017849256801</v>
      </c>
      <c r="I3382" s="2">
        <v>73.843961137668501</v>
      </c>
      <c r="J3382" s="2">
        <v>79.329518502637896</v>
      </c>
      <c r="K3382" s="2">
        <v>50.155130340050398</v>
      </c>
      <c r="L3382" s="2">
        <v>42.6503962409991</v>
      </c>
      <c r="M3382" s="2">
        <v>64.492530344796506</v>
      </c>
      <c r="N3382" s="2">
        <v>23.057993401655899</v>
      </c>
      <c r="O3382" s="2">
        <v>214930.693115234</v>
      </c>
      <c r="P3382" s="2">
        <v>0</v>
      </c>
      <c r="Q3382" s="2">
        <v>350050.87875496299</v>
      </c>
      <c r="R3382" s="2">
        <v>0</v>
      </c>
    </row>
    <row r="3383" spans="1:18" x14ac:dyDescent="0.25">
      <c r="A3383">
        <v>3381</v>
      </c>
      <c r="B3383" t="s">
        <v>3474</v>
      </c>
      <c r="C3383" t="s">
        <v>3465</v>
      </c>
      <c r="D3383" s="2">
        <v>1.2658227682113601</v>
      </c>
      <c r="E3383" s="2">
        <v>0</v>
      </c>
      <c r="F3383" s="2">
        <v>13.9240503311157</v>
      </c>
      <c r="G3383" s="2">
        <v>17.721519470214801</v>
      </c>
      <c r="H3383" s="2">
        <v>10.1265821456909</v>
      </c>
      <c r="I3383" s="2">
        <v>72.151901245117202</v>
      </c>
      <c r="J3383" s="2">
        <v>81.012657165527301</v>
      </c>
      <c r="K3383" s="2">
        <v>50.632911682128899</v>
      </c>
      <c r="L3383" s="2">
        <v>35.443038940429702</v>
      </c>
      <c r="M3383" s="2">
        <v>54.430377960205099</v>
      </c>
      <c r="N3383" s="2">
        <v>26.822525262832599</v>
      </c>
      <c r="O3383" s="2">
        <v>260235.83251953099</v>
      </c>
      <c r="P3383" s="2">
        <v>0</v>
      </c>
      <c r="Q3383" s="2">
        <v>428263.98217953701</v>
      </c>
      <c r="R3383" s="2">
        <v>0</v>
      </c>
    </row>
    <row r="3384" spans="1:18" x14ac:dyDescent="0.25">
      <c r="A3384">
        <v>3382</v>
      </c>
      <c r="B3384" t="s">
        <v>3475</v>
      </c>
      <c r="C3384" t="s">
        <v>3465</v>
      </c>
      <c r="D3384" s="2">
        <v>2.5468598127078601</v>
      </c>
      <c r="E3384" s="2">
        <v>0.64051849208772205</v>
      </c>
      <c r="F3384" s="2">
        <v>12.643013708866601</v>
      </c>
      <c r="G3384" s="2">
        <v>17.721519470214801</v>
      </c>
      <c r="H3384" s="2">
        <v>6.9239897455733601</v>
      </c>
      <c r="I3384" s="2">
        <v>72.792420038810107</v>
      </c>
      <c r="J3384" s="2">
        <v>80.372138371834396</v>
      </c>
      <c r="K3384" s="2">
        <v>48.711355301049998</v>
      </c>
      <c r="L3384" s="2">
        <v>41.2077042231193</v>
      </c>
      <c r="M3384" s="2">
        <v>58.273490722362801</v>
      </c>
      <c r="N3384" s="2">
        <v>24.8394202002181</v>
      </c>
      <c r="O3384" s="2">
        <v>300751.17578125</v>
      </c>
      <c r="P3384" s="2">
        <v>0</v>
      </c>
      <c r="Q3384" s="2">
        <v>533901.22352237999</v>
      </c>
      <c r="R3384" s="2">
        <v>0</v>
      </c>
    </row>
    <row r="3385" spans="1:18" x14ac:dyDescent="0.25">
      <c r="A3385">
        <v>3383</v>
      </c>
      <c r="B3385" t="s">
        <v>3476</v>
      </c>
      <c r="C3385" t="s">
        <v>3465</v>
      </c>
      <c r="D3385" s="2">
        <v>0</v>
      </c>
      <c r="E3385" s="2">
        <v>0</v>
      </c>
      <c r="F3385" s="2">
        <v>10.1265821456909</v>
      </c>
      <c r="G3385" s="2">
        <v>24.050632476806602</v>
      </c>
      <c r="H3385" s="2">
        <v>2.5316455364227299</v>
      </c>
      <c r="I3385" s="2">
        <v>74.683547973632798</v>
      </c>
      <c r="J3385" s="2">
        <v>79.746833801269503</v>
      </c>
      <c r="K3385" s="2">
        <v>50.632911682128899</v>
      </c>
      <c r="L3385" s="2">
        <v>40.5063285827637</v>
      </c>
      <c r="M3385" s="2">
        <v>63.2911376953125</v>
      </c>
      <c r="N3385" s="2">
        <v>23.2299260795116</v>
      </c>
      <c r="O3385" s="2">
        <v>440434.78215789801</v>
      </c>
      <c r="P3385" s="2">
        <v>0</v>
      </c>
      <c r="Q3385" s="2">
        <v>1266291.83497821</v>
      </c>
      <c r="R3385" s="2">
        <v>0</v>
      </c>
    </row>
    <row r="3386" spans="1:18" x14ac:dyDescent="0.25">
      <c r="A3386">
        <v>3384</v>
      </c>
      <c r="B3386" t="s">
        <v>3477</v>
      </c>
      <c r="C3386" t="s">
        <v>3465</v>
      </c>
      <c r="D3386" s="2">
        <v>0.40247947147245899</v>
      </c>
      <c r="E3386" s="2">
        <v>4.7204381935261899E-2</v>
      </c>
      <c r="F3386" s="2">
        <v>9.4210009036751998</v>
      </c>
      <c r="G3386" s="2">
        <v>25.069253601433601</v>
      </c>
      <c r="H3386" s="2">
        <v>3.1204580944817502</v>
      </c>
      <c r="I3386" s="2">
        <v>75.394096936047106</v>
      </c>
      <c r="J3386" s="2">
        <v>79.751802685918193</v>
      </c>
      <c r="K3386" s="2">
        <v>50.491298469640803</v>
      </c>
      <c r="L3386" s="2">
        <v>39.442987911834599</v>
      </c>
      <c r="M3386" s="2">
        <v>61.417869111155603</v>
      </c>
      <c r="N3386" s="2">
        <v>23.287743271508599</v>
      </c>
      <c r="O3386" s="2">
        <v>2828118.37473869</v>
      </c>
      <c r="P3386" s="2">
        <v>0</v>
      </c>
      <c r="Q3386" s="2">
        <v>9630273.6011589393</v>
      </c>
      <c r="R3386" s="2">
        <v>0</v>
      </c>
    </row>
    <row r="3387" spans="1:18" x14ac:dyDescent="0.25">
      <c r="A3387">
        <v>3385</v>
      </c>
      <c r="B3387" t="s">
        <v>3478</v>
      </c>
      <c r="C3387" t="s">
        <v>3465</v>
      </c>
      <c r="D3387" s="2">
        <v>2.8779020648900699</v>
      </c>
      <c r="E3387" s="2">
        <v>0.80887777789291204</v>
      </c>
      <c r="F3387" s="2">
        <v>12.289266227072099</v>
      </c>
      <c r="G3387" s="2">
        <v>17.749901142890099</v>
      </c>
      <c r="H3387" s="2">
        <v>6.0481353207019399</v>
      </c>
      <c r="I3387" s="2">
        <v>72.972132079804396</v>
      </c>
      <c r="J3387" s="2">
        <v>80.198102668796395</v>
      </c>
      <c r="K3387" s="2">
        <v>48.206277205805101</v>
      </c>
      <c r="L3387" s="2">
        <v>42.745642828834399</v>
      </c>
      <c r="M3387" s="2">
        <v>59.323381261440701</v>
      </c>
      <c r="N3387" s="2">
        <v>24.244308852561399</v>
      </c>
      <c r="O3387" s="2">
        <v>494337.17529296898</v>
      </c>
      <c r="P3387" s="2">
        <v>0</v>
      </c>
      <c r="Q3387" s="2">
        <v>1192895.0324300099</v>
      </c>
      <c r="R3387" s="2">
        <v>0</v>
      </c>
    </row>
    <row r="3388" spans="1:18" x14ac:dyDescent="0.25">
      <c r="A3388">
        <v>3386</v>
      </c>
      <c r="B3388" t="s">
        <v>3479</v>
      </c>
      <c r="C3388" t="s">
        <v>3465</v>
      </c>
      <c r="D3388" s="2">
        <v>2.4913327876169999</v>
      </c>
      <c r="E3388" s="2">
        <v>0.83044423646987597</v>
      </c>
      <c r="F3388" s="2">
        <v>10.957026773197599</v>
      </c>
      <c r="G3388" s="2">
        <v>19.8984118419088</v>
      </c>
      <c r="H3388" s="2">
        <v>3.3620898510999702</v>
      </c>
      <c r="I3388" s="2">
        <v>73.853103346126105</v>
      </c>
      <c r="J3388" s="2">
        <v>79.746833801269503</v>
      </c>
      <c r="K3388" s="2">
        <v>48.141577799608797</v>
      </c>
      <c r="L3388" s="2">
        <v>44.658549217661502</v>
      </c>
      <c r="M3388" s="2">
        <v>62.460695570441601</v>
      </c>
      <c r="N3388" s="2">
        <v>22.239780497209299</v>
      </c>
      <c r="O3388" s="2">
        <v>262973.47949218802</v>
      </c>
      <c r="P3388" s="2">
        <v>0</v>
      </c>
      <c r="Q3388" s="2">
        <v>553719.39296050696</v>
      </c>
      <c r="R3388" s="2">
        <v>0</v>
      </c>
    </row>
    <row r="3389" spans="1:18" x14ac:dyDescent="0.25">
      <c r="A3389">
        <v>3387</v>
      </c>
      <c r="B3389" t="s">
        <v>3480</v>
      </c>
      <c r="C3389" t="s">
        <v>3465</v>
      </c>
      <c r="D3389" s="2">
        <v>3.5222895525503901</v>
      </c>
      <c r="E3389" s="2">
        <v>1.17409648065982</v>
      </c>
      <c r="F3389" s="2">
        <v>11.3006791792054</v>
      </c>
      <c r="G3389" s="2">
        <v>18.180150847504098</v>
      </c>
      <c r="H3389" s="2">
        <v>3.7057421276534801</v>
      </c>
      <c r="I3389" s="2">
        <v>73.509450940118299</v>
      </c>
      <c r="J3389" s="2">
        <v>79.746833801269503</v>
      </c>
      <c r="K3389" s="2">
        <v>47.110620581585401</v>
      </c>
      <c r="L3389" s="2">
        <v>46.376810212066196</v>
      </c>
      <c r="M3389" s="2">
        <v>62.117044200067902</v>
      </c>
      <c r="N3389" s="2">
        <v>21.4205183628677</v>
      </c>
      <c r="O3389" s="2">
        <v>105767.21191406201</v>
      </c>
      <c r="P3389" s="2">
        <v>0</v>
      </c>
      <c r="Q3389" s="2">
        <v>275993.30826386902</v>
      </c>
      <c r="R3389" s="2">
        <v>0</v>
      </c>
    </row>
    <row r="3390" spans="1:18" x14ac:dyDescent="0.25">
      <c r="A3390">
        <v>3388</v>
      </c>
      <c r="B3390" t="s">
        <v>3481</v>
      </c>
      <c r="C3390" t="s">
        <v>3465</v>
      </c>
      <c r="D3390" s="2">
        <v>1.0553403819414</v>
      </c>
      <c r="E3390" s="2">
        <v>0</v>
      </c>
      <c r="F3390" s="2">
        <v>6.9605610992537503</v>
      </c>
      <c r="G3390" s="2">
        <v>29.327335280997001</v>
      </c>
      <c r="H3390" s="2">
        <v>4.6423263003055304</v>
      </c>
      <c r="I3390" s="2">
        <v>77.849564249492104</v>
      </c>
      <c r="J3390" s="2">
        <v>79.746833801269503</v>
      </c>
      <c r="K3390" s="2">
        <v>50.632911682128899</v>
      </c>
      <c r="L3390" s="2">
        <v>35.229627368765897</v>
      </c>
      <c r="M3390" s="2">
        <v>55.903754723561597</v>
      </c>
      <c r="N3390" s="2">
        <v>25.7813964088643</v>
      </c>
      <c r="O3390" s="2">
        <v>133429.370849609</v>
      </c>
      <c r="P3390" s="2">
        <v>0</v>
      </c>
      <c r="Q3390" s="2">
        <v>224985.243400101</v>
      </c>
      <c r="R3390" s="2">
        <v>0</v>
      </c>
    </row>
    <row r="3391" spans="1:18" x14ac:dyDescent="0.25">
      <c r="A3391">
        <v>3389</v>
      </c>
      <c r="B3391" t="s">
        <v>3482</v>
      </c>
      <c r="C3391" t="s">
        <v>3465</v>
      </c>
      <c r="D3391" s="2">
        <v>3.7974684238433798</v>
      </c>
      <c r="E3391" s="2">
        <v>1.2658227682113601</v>
      </c>
      <c r="F3391" s="2">
        <v>11.3924055099487</v>
      </c>
      <c r="G3391" s="2">
        <v>17.721519470214801</v>
      </c>
      <c r="H3391" s="2">
        <v>3.7974684238433798</v>
      </c>
      <c r="I3391" s="2">
        <v>73.417724609375</v>
      </c>
      <c r="J3391" s="2">
        <v>79.746833801269503</v>
      </c>
      <c r="K3391" s="2">
        <v>46.835441589355497</v>
      </c>
      <c r="L3391" s="2">
        <v>46.835441589355497</v>
      </c>
      <c r="M3391" s="2">
        <v>62.025318145752003</v>
      </c>
      <c r="N3391" s="2">
        <v>20.7028597593307</v>
      </c>
      <c r="O3391" s="2">
        <v>204880.69140625</v>
      </c>
      <c r="P3391" s="2">
        <v>0</v>
      </c>
      <c r="Q3391" s="2">
        <v>401884.03980928502</v>
      </c>
      <c r="R3391" s="2">
        <v>0</v>
      </c>
    </row>
    <row r="3392" spans="1:18" x14ac:dyDescent="0.25">
      <c r="A3392">
        <v>3390</v>
      </c>
      <c r="B3392" t="s">
        <v>3483</v>
      </c>
      <c r="C3392" t="s">
        <v>3465</v>
      </c>
      <c r="D3392" s="2">
        <v>1.6877637108167001</v>
      </c>
      <c r="E3392" s="2">
        <v>0.21097046136856101</v>
      </c>
      <c r="F3392" s="2">
        <v>13.5021095275879</v>
      </c>
      <c r="G3392" s="2">
        <v>17.721519470214801</v>
      </c>
      <c r="H3392" s="2">
        <v>9.0717298587163295</v>
      </c>
      <c r="I3392" s="2">
        <v>72.362871805826799</v>
      </c>
      <c r="J3392" s="2">
        <v>80.801686604817704</v>
      </c>
      <c r="K3392" s="2">
        <v>50</v>
      </c>
      <c r="L3392" s="2">
        <v>37.341772715250599</v>
      </c>
      <c r="M3392" s="2">
        <v>55.696201324462898</v>
      </c>
      <c r="N3392" s="2">
        <v>26.237989341219301</v>
      </c>
      <c r="O3392" s="2">
        <v>211159.119140625</v>
      </c>
      <c r="P3392" s="2">
        <v>0</v>
      </c>
      <c r="Q3392" s="2">
        <v>577430.40490339801</v>
      </c>
      <c r="R3392" s="2">
        <v>0</v>
      </c>
    </row>
    <row r="3393" spans="1:18" x14ac:dyDescent="0.25">
      <c r="A3393">
        <v>3391</v>
      </c>
      <c r="B3393" t="s">
        <v>3484</v>
      </c>
      <c r="C3393" t="s">
        <v>3465</v>
      </c>
      <c r="D3393" s="2">
        <v>3.7974684238433798</v>
      </c>
      <c r="E3393" s="2">
        <v>1.2658227682113601</v>
      </c>
      <c r="F3393" s="2">
        <v>11.3924055099487</v>
      </c>
      <c r="G3393" s="2">
        <v>17.721519470214801</v>
      </c>
      <c r="H3393" s="2">
        <v>3.7974684238433798</v>
      </c>
      <c r="I3393" s="2">
        <v>73.417724609375</v>
      </c>
      <c r="J3393" s="2">
        <v>79.746833801269503</v>
      </c>
      <c r="K3393" s="2">
        <v>46.835441589355497</v>
      </c>
      <c r="L3393" s="2">
        <v>46.835441589355497</v>
      </c>
      <c r="M3393" s="2">
        <v>62.025318145752003</v>
      </c>
      <c r="N3393" s="2">
        <v>20.7028597593307</v>
      </c>
      <c r="O3393" s="2">
        <v>298201.27636718802</v>
      </c>
      <c r="P3393" s="2">
        <v>0</v>
      </c>
      <c r="Q3393" s="2">
        <v>403718.15422627598</v>
      </c>
      <c r="R3393" s="2">
        <v>0</v>
      </c>
    </row>
    <row r="3394" spans="1:18" x14ac:dyDescent="0.25">
      <c r="A3394">
        <v>3392</v>
      </c>
      <c r="B3394" t="s">
        <v>3485</v>
      </c>
      <c r="C3394" t="s">
        <v>3465</v>
      </c>
      <c r="D3394" s="2">
        <v>1.2658227682113601</v>
      </c>
      <c r="E3394" s="2">
        <v>0</v>
      </c>
      <c r="F3394" s="2">
        <v>13.9240503311157</v>
      </c>
      <c r="G3394" s="2">
        <v>17.721519470214801</v>
      </c>
      <c r="H3394" s="2">
        <v>10.1265821456909</v>
      </c>
      <c r="I3394" s="2">
        <v>72.151901245117202</v>
      </c>
      <c r="J3394" s="2">
        <v>81.012657165527301</v>
      </c>
      <c r="K3394" s="2">
        <v>50.632911682128899</v>
      </c>
      <c r="L3394" s="2">
        <v>35.443038940429702</v>
      </c>
      <c r="M3394" s="2">
        <v>54.430377960205099</v>
      </c>
      <c r="N3394" s="2">
        <v>26.822525262832599</v>
      </c>
      <c r="O3394" s="2">
        <v>305156.79967498803</v>
      </c>
      <c r="P3394" s="2">
        <v>0</v>
      </c>
      <c r="Q3394" s="2">
        <v>631917.85739368503</v>
      </c>
      <c r="R3394" s="2">
        <v>0</v>
      </c>
    </row>
    <row r="3395" spans="1:18" x14ac:dyDescent="0.25">
      <c r="A3395">
        <v>3393</v>
      </c>
      <c r="B3395" t="s">
        <v>3486</v>
      </c>
      <c r="C3395" t="s">
        <v>3465</v>
      </c>
      <c r="D3395" s="2">
        <v>0</v>
      </c>
      <c r="E3395" s="2">
        <v>0</v>
      </c>
      <c r="F3395" s="2">
        <v>5.6170885339379302</v>
      </c>
      <c r="G3395" s="2">
        <v>24.050632476806602</v>
      </c>
      <c r="H3395" s="2">
        <v>3.2832278758287399</v>
      </c>
      <c r="I3395" s="2">
        <v>76.186708688736005</v>
      </c>
      <c r="J3395" s="2">
        <v>83.504746913909898</v>
      </c>
      <c r="K3395" s="2">
        <v>52.887657284736598</v>
      </c>
      <c r="L3395" s="2">
        <v>37.500000357627897</v>
      </c>
      <c r="M3395" s="2">
        <v>66.297468185424805</v>
      </c>
      <c r="N3395" s="2">
        <v>27.875076793134198</v>
      </c>
      <c r="O3395" s="2">
        <v>401483.876953125</v>
      </c>
      <c r="P3395" s="2">
        <v>0</v>
      </c>
      <c r="Q3395" s="2">
        <v>921979.17399198201</v>
      </c>
      <c r="R3395" s="2">
        <v>0</v>
      </c>
    </row>
    <row r="3396" spans="1:18" x14ac:dyDescent="0.25">
      <c r="A3396">
        <v>3394</v>
      </c>
      <c r="B3396" t="s">
        <v>1402</v>
      </c>
      <c r="C3396" t="s">
        <v>3465</v>
      </c>
      <c r="D3396" s="2">
        <v>0</v>
      </c>
      <c r="E3396" s="2">
        <v>0</v>
      </c>
      <c r="F3396" s="2">
        <v>2.5316455364227299</v>
      </c>
      <c r="G3396" s="2">
        <v>24.050632476806602</v>
      </c>
      <c r="H3396" s="2">
        <v>3.7974684238433798</v>
      </c>
      <c r="I3396" s="2">
        <v>77.215187072753906</v>
      </c>
      <c r="J3396" s="2">
        <v>86.075950622558594</v>
      </c>
      <c r="K3396" s="2">
        <v>54.430377960205099</v>
      </c>
      <c r="L3396" s="2">
        <v>35.443038940429702</v>
      </c>
      <c r="M3396" s="2">
        <v>68.354431152343807</v>
      </c>
      <c r="N3396" s="2">
        <v>30.6560814380646</v>
      </c>
      <c r="O3396" s="2">
        <v>358403.517578125</v>
      </c>
      <c r="P3396" s="2">
        <v>0</v>
      </c>
      <c r="Q3396" s="2">
        <v>762056.77427190298</v>
      </c>
      <c r="R3396" s="2">
        <v>0</v>
      </c>
    </row>
    <row r="3397" spans="1:18" x14ac:dyDescent="0.25">
      <c r="A3397">
        <v>3395</v>
      </c>
      <c r="B3397" t="s">
        <v>3487</v>
      </c>
      <c r="C3397" t="s">
        <v>3465</v>
      </c>
      <c r="D3397" s="2">
        <v>0</v>
      </c>
      <c r="E3397" s="2">
        <v>0</v>
      </c>
      <c r="F3397" s="2">
        <v>10.1265821456909</v>
      </c>
      <c r="G3397" s="2">
        <v>24.050632476806602</v>
      </c>
      <c r="H3397" s="2">
        <v>2.5316455364227299</v>
      </c>
      <c r="I3397" s="2">
        <v>74.683547973632798</v>
      </c>
      <c r="J3397" s="2">
        <v>79.746833801269503</v>
      </c>
      <c r="K3397" s="2">
        <v>50.632911682128899</v>
      </c>
      <c r="L3397" s="2">
        <v>40.5063285827637</v>
      </c>
      <c r="M3397" s="2">
        <v>63.2911376953125</v>
      </c>
      <c r="N3397" s="2">
        <v>23.2299260795116</v>
      </c>
      <c r="O3397" s="2">
        <v>578068.66796875</v>
      </c>
      <c r="P3397" s="2">
        <v>0</v>
      </c>
      <c r="Q3397" s="2">
        <v>1549087.10985942</v>
      </c>
      <c r="R3397" s="2">
        <v>0</v>
      </c>
    </row>
    <row r="3398" spans="1:18" x14ac:dyDescent="0.25">
      <c r="A3398">
        <v>3396</v>
      </c>
      <c r="B3398" t="s">
        <v>3488</v>
      </c>
      <c r="C3398" t="s">
        <v>3465</v>
      </c>
      <c r="D3398" s="2">
        <v>0</v>
      </c>
      <c r="E3398" s="2">
        <v>0</v>
      </c>
      <c r="F3398" s="2">
        <v>10.1265821456909</v>
      </c>
      <c r="G3398" s="2">
        <v>24.050632476806602</v>
      </c>
      <c r="H3398" s="2">
        <v>2.5316455364227299</v>
      </c>
      <c r="I3398" s="2">
        <v>74.683547973632798</v>
      </c>
      <c r="J3398" s="2">
        <v>79.746833801269503</v>
      </c>
      <c r="K3398" s="2">
        <v>50.632911682128899</v>
      </c>
      <c r="L3398" s="2">
        <v>40.5063285827637</v>
      </c>
      <c r="M3398" s="2">
        <v>63.2911376953125</v>
      </c>
      <c r="N3398" s="2">
        <v>23.2299260795116</v>
      </c>
      <c r="O3398" s="2">
        <v>480060.658203125</v>
      </c>
      <c r="P3398" s="2">
        <v>0</v>
      </c>
      <c r="Q3398" s="2">
        <v>2062237.37502624</v>
      </c>
      <c r="R3398" s="2">
        <v>0</v>
      </c>
    </row>
    <row r="3399" spans="1:18" x14ac:dyDescent="0.25">
      <c r="A3399">
        <v>3397</v>
      </c>
      <c r="B3399" t="s">
        <v>3489</v>
      </c>
      <c r="C3399" t="s">
        <v>3465</v>
      </c>
      <c r="D3399" s="2">
        <v>0</v>
      </c>
      <c r="E3399" s="2">
        <v>0</v>
      </c>
      <c r="F3399" s="2">
        <v>10.1265821456909</v>
      </c>
      <c r="G3399" s="2">
        <v>24.050632476806602</v>
      </c>
      <c r="H3399" s="2">
        <v>2.5316455364227299</v>
      </c>
      <c r="I3399" s="2">
        <v>74.683547973632798</v>
      </c>
      <c r="J3399" s="2">
        <v>79.746833801269503</v>
      </c>
      <c r="K3399" s="2">
        <v>50.632911682128899</v>
      </c>
      <c r="L3399" s="2">
        <v>40.5063285827637</v>
      </c>
      <c r="M3399" s="2">
        <v>63.2911376953125</v>
      </c>
      <c r="N3399" s="2">
        <v>23.2299260795116</v>
      </c>
      <c r="O3399" s="2">
        <v>596184.29785156203</v>
      </c>
      <c r="P3399" s="2">
        <v>0</v>
      </c>
      <c r="Q3399" s="2">
        <v>1386250.40418568</v>
      </c>
      <c r="R3399" s="2">
        <v>0</v>
      </c>
    </row>
    <row r="3400" spans="1:18" x14ac:dyDescent="0.25">
      <c r="A3400">
        <v>3398</v>
      </c>
      <c r="B3400" t="s">
        <v>3490</v>
      </c>
      <c r="C3400" t="s">
        <v>3465</v>
      </c>
      <c r="D3400" s="2">
        <v>0</v>
      </c>
      <c r="E3400" s="2">
        <v>0</v>
      </c>
      <c r="F3400" s="2">
        <v>2.5316455364227299</v>
      </c>
      <c r="G3400" s="2">
        <v>24.050632476806602</v>
      </c>
      <c r="H3400" s="2">
        <v>3.7974684238433798</v>
      </c>
      <c r="I3400" s="2">
        <v>77.215187072753906</v>
      </c>
      <c r="J3400" s="2">
        <v>86.075950622558594</v>
      </c>
      <c r="K3400" s="2">
        <v>54.430377960205099</v>
      </c>
      <c r="L3400" s="2">
        <v>35.443038940429702</v>
      </c>
      <c r="M3400" s="2">
        <v>68.354431152343807</v>
      </c>
      <c r="N3400" s="2">
        <v>30.6560814380646</v>
      </c>
      <c r="O3400" s="2">
        <v>94219.697265625</v>
      </c>
      <c r="P3400" s="2">
        <v>0</v>
      </c>
      <c r="Q3400" s="2">
        <v>183881.54803979499</v>
      </c>
      <c r="R3400" s="2">
        <v>0</v>
      </c>
    </row>
    <row r="3401" spans="1:18" x14ac:dyDescent="0.25">
      <c r="A3401">
        <v>3399</v>
      </c>
      <c r="B3401" t="s">
        <v>3491</v>
      </c>
      <c r="C3401" t="s">
        <v>3465</v>
      </c>
      <c r="D3401" s="2">
        <v>0</v>
      </c>
      <c r="E3401" s="2">
        <v>0</v>
      </c>
      <c r="F3401" s="2">
        <v>3.7974684238433798</v>
      </c>
      <c r="G3401" s="2">
        <v>16.455696105956999</v>
      </c>
      <c r="H3401" s="2">
        <v>1.2658227682113601</v>
      </c>
      <c r="I3401" s="2">
        <v>78.481010437011705</v>
      </c>
      <c r="J3401" s="2">
        <v>84.810127258300795</v>
      </c>
      <c r="K3401" s="2">
        <v>58.227848052978501</v>
      </c>
      <c r="L3401" s="2">
        <v>45.569622039794901</v>
      </c>
      <c r="M3401" s="2">
        <v>70.886077880859403</v>
      </c>
      <c r="N3401" s="2">
        <v>31.6295295953751</v>
      </c>
      <c r="O3401" s="2">
        <v>197255.261962891</v>
      </c>
      <c r="P3401" s="2">
        <v>0</v>
      </c>
      <c r="Q3401" s="2">
        <v>315649.12750597601</v>
      </c>
      <c r="R3401" s="2">
        <v>0</v>
      </c>
    </row>
    <row r="3402" spans="1:18" x14ac:dyDescent="0.25">
      <c r="A3402">
        <v>3400</v>
      </c>
      <c r="B3402" t="s">
        <v>3492</v>
      </c>
      <c r="C3402" t="s">
        <v>3465</v>
      </c>
      <c r="D3402" s="2">
        <v>0</v>
      </c>
      <c r="E3402" s="2">
        <v>0</v>
      </c>
      <c r="F3402" s="2">
        <v>3.1517059827214</v>
      </c>
      <c r="G3402" s="2">
        <v>20.561588103396002</v>
      </c>
      <c r="H3402" s="2">
        <v>2.62802804454329</v>
      </c>
      <c r="I3402" s="2">
        <v>77.783843800501202</v>
      </c>
      <c r="J3402" s="2">
        <v>85.462315438362495</v>
      </c>
      <c r="K3402" s="2">
        <v>56.155624544559998</v>
      </c>
      <c r="L3402" s="2">
        <v>40.120800667002698</v>
      </c>
      <c r="M3402" s="2">
        <v>69.491744530382505</v>
      </c>
      <c r="N3402" s="2">
        <v>34.053425785853797</v>
      </c>
      <c r="O3402" s="2">
        <v>295644.04833984398</v>
      </c>
      <c r="P3402" s="2">
        <v>0</v>
      </c>
      <c r="Q3402" s="2">
        <v>526472.83908485703</v>
      </c>
      <c r="R3402" s="2">
        <v>0</v>
      </c>
    </row>
    <row r="3403" spans="1:18" x14ac:dyDescent="0.25">
      <c r="A3403">
        <v>3401</v>
      </c>
      <c r="B3403" t="s">
        <v>3493</v>
      </c>
      <c r="C3403" t="s">
        <v>3465</v>
      </c>
      <c r="D3403" s="2">
        <v>0</v>
      </c>
      <c r="E3403" s="2">
        <v>0</v>
      </c>
      <c r="F3403" s="2">
        <v>2.5316455364227299</v>
      </c>
      <c r="G3403" s="2">
        <v>24.050632476806602</v>
      </c>
      <c r="H3403" s="2">
        <v>3.7974684238433798</v>
      </c>
      <c r="I3403" s="2">
        <v>77.215187072753906</v>
      </c>
      <c r="J3403" s="2">
        <v>86.075950622558594</v>
      </c>
      <c r="K3403" s="2">
        <v>54.430377960205099</v>
      </c>
      <c r="L3403" s="2">
        <v>35.443038940429702</v>
      </c>
      <c r="M3403" s="2">
        <v>68.354431152343807</v>
      </c>
      <c r="N3403" s="2">
        <v>30.6560814380646</v>
      </c>
      <c r="O3403" s="2">
        <v>589662.0546875</v>
      </c>
      <c r="P3403" s="2">
        <v>0</v>
      </c>
      <c r="Q3403" s="2">
        <v>1909430.6308325101</v>
      </c>
      <c r="R3403" s="2">
        <v>0</v>
      </c>
    </row>
    <row r="3404" spans="1:18" x14ac:dyDescent="0.25">
      <c r="A3404">
        <v>3402</v>
      </c>
      <c r="B3404" t="s">
        <v>3494</v>
      </c>
      <c r="C3404" t="s">
        <v>3465</v>
      </c>
      <c r="D3404" s="2">
        <v>0</v>
      </c>
      <c r="E3404" s="2">
        <v>0</v>
      </c>
      <c r="F3404" s="2">
        <v>8.2086688605221791</v>
      </c>
      <c r="G3404" s="2">
        <v>24.050632476806602</v>
      </c>
      <c r="H3404" s="2">
        <v>2.8512977807208699</v>
      </c>
      <c r="I3404" s="2">
        <v>75.3228507764412</v>
      </c>
      <c r="J3404" s="2">
        <v>81.345095624827394</v>
      </c>
      <c r="K3404" s="2">
        <v>51.591867812956202</v>
      </c>
      <c r="L3404" s="2">
        <v>39.227720087224803</v>
      </c>
      <c r="M3404" s="2">
        <v>64.569747154158804</v>
      </c>
      <c r="N3404" s="2">
        <v>24.896855720064899</v>
      </c>
      <c r="O3404" s="2">
        <v>385419.03027343802</v>
      </c>
      <c r="P3404" s="2">
        <v>0</v>
      </c>
      <c r="Q3404" s="2">
        <v>654422.64043869998</v>
      </c>
      <c r="R3404" s="2">
        <v>0</v>
      </c>
    </row>
    <row r="3405" spans="1:18" x14ac:dyDescent="0.25">
      <c r="A3405">
        <v>3403</v>
      </c>
      <c r="B3405" t="s">
        <v>3495</v>
      </c>
      <c r="C3405" t="s">
        <v>3465</v>
      </c>
      <c r="D3405" s="2">
        <v>0</v>
      </c>
      <c r="E3405" s="2">
        <v>0</v>
      </c>
      <c r="F3405" s="2">
        <v>7.3777246498732403</v>
      </c>
      <c r="G3405" s="2">
        <v>20.035952107205699</v>
      </c>
      <c r="H3405" s="2">
        <v>1.2658227682113601</v>
      </c>
      <c r="I3405" s="2">
        <v>73.707340564012995</v>
      </c>
      <c r="J3405" s="2">
        <v>78.843030925803404</v>
      </c>
      <c r="K3405" s="2">
        <v>55.8410095199796</v>
      </c>
      <c r="L3405" s="2">
        <v>46.763037709794801</v>
      </c>
      <c r="M3405" s="2">
        <v>70.886077880859403</v>
      </c>
      <c r="N3405" s="2">
        <v>26.241379557453001</v>
      </c>
      <c r="O3405" s="2">
        <v>374869.7890625</v>
      </c>
      <c r="P3405" s="2">
        <v>0</v>
      </c>
      <c r="Q3405" s="2">
        <v>908076.59425535495</v>
      </c>
      <c r="R3405" s="2">
        <v>0</v>
      </c>
    </row>
    <row r="3406" spans="1:18" x14ac:dyDescent="0.25">
      <c r="A3406">
        <v>3404</v>
      </c>
      <c r="B3406" t="s">
        <v>3496</v>
      </c>
      <c r="C3406" t="s">
        <v>3465</v>
      </c>
      <c r="D3406" s="2">
        <v>0</v>
      </c>
      <c r="E3406" s="2">
        <v>0</v>
      </c>
      <c r="F3406" s="2">
        <v>2.5316455364227299</v>
      </c>
      <c r="G3406" s="2">
        <v>24.050632476806602</v>
      </c>
      <c r="H3406" s="2">
        <v>3.7974684238433798</v>
      </c>
      <c r="I3406" s="2">
        <v>77.215187072753906</v>
      </c>
      <c r="J3406" s="2">
        <v>86.075950622558594</v>
      </c>
      <c r="K3406" s="2">
        <v>54.430377960205099</v>
      </c>
      <c r="L3406" s="2">
        <v>35.443038940429702</v>
      </c>
      <c r="M3406" s="2">
        <v>68.354431152343807</v>
      </c>
      <c r="N3406" s="2">
        <v>30.6560814380646</v>
      </c>
      <c r="O3406" s="2">
        <v>660060.89453125</v>
      </c>
      <c r="P3406" s="2">
        <v>0</v>
      </c>
      <c r="Q3406" s="2">
        <v>1349469.62092046</v>
      </c>
      <c r="R3406" s="2">
        <v>0</v>
      </c>
    </row>
    <row r="3407" spans="1:18" x14ac:dyDescent="0.25">
      <c r="A3407">
        <v>3405</v>
      </c>
      <c r="B3407" t="s">
        <v>3497</v>
      </c>
      <c r="C3407" t="s">
        <v>3465</v>
      </c>
      <c r="D3407" s="2">
        <v>0</v>
      </c>
      <c r="E3407" s="2">
        <v>0</v>
      </c>
      <c r="F3407" s="2">
        <v>7.6212624487058704</v>
      </c>
      <c r="G3407" s="2">
        <v>20.292652695389702</v>
      </c>
      <c r="H3407" s="2">
        <v>1.2789855699605299</v>
      </c>
      <c r="I3407" s="2">
        <v>73.430887417322197</v>
      </c>
      <c r="J3407" s="2">
        <v>78.494173244958901</v>
      </c>
      <c r="K3407" s="2">
        <v>55.643550132341602</v>
      </c>
      <c r="L3407" s="2">
        <v>46.769627589286898</v>
      </c>
      <c r="M3407" s="2">
        <v>70.807101033176096</v>
      </c>
      <c r="N3407" s="2">
        <v>26.0320756319697</v>
      </c>
      <c r="O3407" s="2">
        <v>266062.78857421898</v>
      </c>
      <c r="P3407" s="2">
        <v>0</v>
      </c>
      <c r="Q3407" s="2">
        <v>390403.51299097098</v>
      </c>
      <c r="R3407" s="2">
        <v>0</v>
      </c>
    </row>
    <row r="3408" spans="1:18" x14ac:dyDescent="0.25">
      <c r="A3408">
        <v>3406</v>
      </c>
      <c r="B3408" t="s">
        <v>3498</v>
      </c>
      <c r="C3408" t="s">
        <v>3465</v>
      </c>
      <c r="D3408" s="2">
        <v>0.63085647701443004</v>
      </c>
      <c r="E3408" s="2">
        <v>0</v>
      </c>
      <c r="F3408" s="2">
        <v>8.2340127740587494</v>
      </c>
      <c r="G3408" s="2">
        <v>27.204915396578901</v>
      </c>
      <c r="H3408" s="2">
        <v>3.79335849045159</v>
      </c>
      <c r="I3408" s="2">
        <v>76.576114493531094</v>
      </c>
      <c r="J3408" s="2">
        <v>79.746833801269503</v>
      </c>
      <c r="K3408" s="2">
        <v>50.632911682128899</v>
      </c>
      <c r="L3408" s="2">
        <v>37.352046613569399</v>
      </c>
      <c r="M3408" s="2">
        <v>58.875142177978098</v>
      </c>
      <c r="N3408" s="2">
        <v>25.9371693838726</v>
      </c>
      <c r="O3408" s="2">
        <v>669450.25492477405</v>
      </c>
      <c r="P3408" s="2">
        <v>0</v>
      </c>
      <c r="Q3408" s="2">
        <v>1582397.1646716299</v>
      </c>
      <c r="R3408" s="2">
        <v>0</v>
      </c>
    </row>
    <row r="3409" spans="1:18" x14ac:dyDescent="0.25">
      <c r="A3409">
        <v>3407</v>
      </c>
      <c r="B3409" t="s">
        <v>3499</v>
      </c>
      <c r="C3409" t="s">
        <v>3465</v>
      </c>
      <c r="D3409" s="2">
        <v>0</v>
      </c>
      <c r="E3409" s="2">
        <v>0</v>
      </c>
      <c r="F3409" s="2">
        <v>2.5316455364227299</v>
      </c>
      <c r="G3409" s="2">
        <v>24.050632476806602</v>
      </c>
      <c r="H3409" s="2">
        <v>3.7974684238433798</v>
      </c>
      <c r="I3409" s="2">
        <v>77.215187072753906</v>
      </c>
      <c r="J3409" s="2">
        <v>86.075950622558594</v>
      </c>
      <c r="K3409" s="2">
        <v>54.430377960205099</v>
      </c>
      <c r="L3409" s="2">
        <v>35.443038940429702</v>
      </c>
      <c r="M3409" s="2">
        <v>68.354431152343807</v>
      </c>
      <c r="N3409" s="2">
        <v>30.6560814380646</v>
      </c>
      <c r="O3409" s="2">
        <v>283388.07421875</v>
      </c>
      <c r="P3409" s="2">
        <v>0</v>
      </c>
      <c r="Q3409" s="2">
        <v>671643.62031263602</v>
      </c>
      <c r="R3409" s="2">
        <v>0</v>
      </c>
    </row>
    <row r="3410" spans="1:18" x14ac:dyDescent="0.25">
      <c r="A3410">
        <v>3408</v>
      </c>
      <c r="B3410" t="s">
        <v>3500</v>
      </c>
      <c r="C3410" t="s">
        <v>3465</v>
      </c>
      <c r="D3410" s="2">
        <v>0</v>
      </c>
      <c r="E3410" s="2">
        <v>0</v>
      </c>
      <c r="F3410" s="2">
        <v>6.1269059234533803</v>
      </c>
      <c r="G3410" s="2">
        <v>18.7851334593167</v>
      </c>
      <c r="H3410" s="2">
        <v>1.2658227682113601</v>
      </c>
      <c r="I3410" s="2">
        <v>75.375097085873506</v>
      </c>
      <c r="J3410" s="2">
        <v>80.9277297193631</v>
      </c>
      <c r="K3410" s="2">
        <v>56.674889037403403</v>
      </c>
      <c r="L3410" s="2">
        <v>46.346099207576501</v>
      </c>
      <c r="M3410" s="2">
        <v>70.886077880859403</v>
      </c>
      <c r="N3410" s="2">
        <v>28.883001141654798</v>
      </c>
      <c r="O3410" s="2">
        <v>332025.40136718802</v>
      </c>
      <c r="P3410" s="2">
        <v>0</v>
      </c>
      <c r="Q3410" s="2">
        <v>531341.97535675298</v>
      </c>
      <c r="R3410" s="2">
        <v>0</v>
      </c>
    </row>
    <row r="3411" spans="1:18" x14ac:dyDescent="0.25">
      <c r="A3411">
        <v>3409</v>
      </c>
      <c r="B3411" t="s">
        <v>3501</v>
      </c>
      <c r="C3411" t="s">
        <v>3465</v>
      </c>
      <c r="D3411" s="2">
        <v>0</v>
      </c>
      <c r="E3411" s="2">
        <v>0</v>
      </c>
      <c r="F3411" s="2">
        <v>2.5316455364227299</v>
      </c>
      <c r="G3411" s="2">
        <v>24.050632476806602</v>
      </c>
      <c r="H3411" s="2">
        <v>3.7974684238433798</v>
      </c>
      <c r="I3411" s="2">
        <v>77.215187072753906</v>
      </c>
      <c r="J3411" s="2">
        <v>86.075950622558594</v>
      </c>
      <c r="K3411" s="2">
        <v>54.430377960205099</v>
      </c>
      <c r="L3411" s="2">
        <v>35.443038940429702</v>
      </c>
      <c r="M3411" s="2">
        <v>68.354431152343807</v>
      </c>
      <c r="N3411" s="2">
        <v>30.6560814380646</v>
      </c>
      <c r="O3411" s="2">
        <v>304872.34765625</v>
      </c>
      <c r="P3411" s="2">
        <v>0</v>
      </c>
      <c r="Q3411" s="2">
        <v>595781.991915919</v>
      </c>
      <c r="R3411" s="2">
        <v>0</v>
      </c>
    </row>
    <row r="3412" spans="1:18" x14ac:dyDescent="0.25">
      <c r="A3412">
        <v>3410</v>
      </c>
      <c r="B3412" t="s">
        <v>3502</v>
      </c>
      <c r="C3412" t="s">
        <v>3465</v>
      </c>
      <c r="D3412" s="2">
        <v>0</v>
      </c>
      <c r="E3412" s="2">
        <v>0</v>
      </c>
      <c r="F3412" s="2">
        <v>2.5316455364227299</v>
      </c>
      <c r="G3412" s="2">
        <v>24.050632476806602</v>
      </c>
      <c r="H3412" s="2">
        <v>3.7974684238433798</v>
      </c>
      <c r="I3412" s="2">
        <v>77.215187072753906</v>
      </c>
      <c r="J3412" s="2">
        <v>86.075950622558594</v>
      </c>
      <c r="K3412" s="2">
        <v>54.430377960205099</v>
      </c>
      <c r="L3412" s="2">
        <v>35.443038940429702</v>
      </c>
      <c r="M3412" s="2">
        <v>68.354431152343807</v>
      </c>
      <c r="N3412" s="2">
        <v>30.6560814380646</v>
      </c>
      <c r="O3412" s="2">
        <v>157097.55859375</v>
      </c>
      <c r="P3412" s="2">
        <v>0</v>
      </c>
      <c r="Q3412" s="2">
        <v>585040.29337201896</v>
      </c>
      <c r="R3412" s="2">
        <v>0</v>
      </c>
    </row>
    <row r="3413" spans="1:18" x14ac:dyDescent="0.25">
      <c r="A3413">
        <v>3411</v>
      </c>
      <c r="B3413" t="s">
        <v>3503</v>
      </c>
      <c r="C3413" t="s">
        <v>3465</v>
      </c>
      <c r="D3413" s="2">
        <v>0</v>
      </c>
      <c r="E3413" s="2">
        <v>0</v>
      </c>
      <c r="F3413" s="2">
        <v>2.68273845401936</v>
      </c>
      <c r="G3413" s="2">
        <v>23.144075085060699</v>
      </c>
      <c r="H3413" s="2">
        <v>3.49528260287935</v>
      </c>
      <c r="I3413" s="2">
        <v>77.366280047267395</v>
      </c>
      <c r="J3413" s="2">
        <v>85.924857648045105</v>
      </c>
      <c r="K3413" s="2">
        <v>54.883656883745701</v>
      </c>
      <c r="L3413" s="2">
        <v>36.651782281202699</v>
      </c>
      <c r="M3413" s="2">
        <v>68.656617101370799</v>
      </c>
      <c r="N3413" s="2">
        <v>32.131993652022501</v>
      </c>
      <c r="O3413" s="2">
        <v>264486.423828125</v>
      </c>
      <c r="P3413" s="2">
        <v>0</v>
      </c>
      <c r="Q3413" s="2">
        <v>384672.51461130899</v>
      </c>
      <c r="R3413" s="2">
        <v>0</v>
      </c>
    </row>
    <row r="3414" spans="1:18" x14ac:dyDescent="0.25">
      <c r="A3414">
        <v>3412</v>
      </c>
      <c r="B3414" t="s">
        <v>3504</v>
      </c>
      <c r="C3414" t="s">
        <v>3465</v>
      </c>
      <c r="D3414" s="2">
        <v>0</v>
      </c>
      <c r="E3414" s="2">
        <v>0</v>
      </c>
      <c r="F3414" s="2">
        <v>2.5316455364227299</v>
      </c>
      <c r="G3414" s="2">
        <v>24.050632476806602</v>
      </c>
      <c r="H3414" s="2">
        <v>3.7974684238433798</v>
      </c>
      <c r="I3414" s="2">
        <v>77.215187072753906</v>
      </c>
      <c r="J3414" s="2">
        <v>86.075950622558594</v>
      </c>
      <c r="K3414" s="2">
        <v>54.430377960205099</v>
      </c>
      <c r="L3414" s="2">
        <v>35.443038940429702</v>
      </c>
      <c r="M3414" s="2">
        <v>68.354431152343807</v>
      </c>
      <c r="N3414" s="2">
        <v>30.6560814380646</v>
      </c>
      <c r="O3414" s="2">
        <v>103695.824707031</v>
      </c>
      <c r="P3414" s="2">
        <v>0</v>
      </c>
      <c r="Q3414" s="2">
        <v>115310.864945418</v>
      </c>
      <c r="R3414" s="2">
        <v>0</v>
      </c>
    </row>
    <row r="3415" spans="1:18" x14ac:dyDescent="0.25">
      <c r="A3415">
        <v>3413</v>
      </c>
      <c r="B3415" t="s">
        <v>3505</v>
      </c>
      <c r="C3415" t="s">
        <v>3465</v>
      </c>
      <c r="D3415" s="2">
        <v>0</v>
      </c>
      <c r="E3415" s="2">
        <v>0</v>
      </c>
      <c r="F3415" s="2">
        <v>2.5316455364227299</v>
      </c>
      <c r="G3415" s="2">
        <v>24.050632476806602</v>
      </c>
      <c r="H3415" s="2">
        <v>3.7974684238433798</v>
      </c>
      <c r="I3415" s="2">
        <v>77.215187072753906</v>
      </c>
      <c r="J3415" s="2">
        <v>86.075950622558594</v>
      </c>
      <c r="K3415" s="2">
        <v>54.430377960205099</v>
      </c>
      <c r="L3415" s="2">
        <v>35.443038940429702</v>
      </c>
      <c r="M3415" s="2">
        <v>68.354431152343807</v>
      </c>
      <c r="N3415" s="2">
        <v>30.6560814380646</v>
      </c>
      <c r="O3415" s="2">
        <v>315986.404296875</v>
      </c>
      <c r="P3415" s="2">
        <v>0</v>
      </c>
      <c r="Q3415" s="2">
        <v>674498.96457921702</v>
      </c>
      <c r="R3415" s="2">
        <v>0</v>
      </c>
    </row>
    <row r="3416" spans="1:18" x14ac:dyDescent="0.25">
      <c r="A3416">
        <v>3414</v>
      </c>
      <c r="B3416" t="s">
        <v>3506</v>
      </c>
      <c r="C3416" t="s">
        <v>3465</v>
      </c>
      <c r="D3416" s="2">
        <v>0</v>
      </c>
      <c r="E3416" s="2">
        <v>0</v>
      </c>
      <c r="F3416" s="2">
        <v>10.1265821456909</v>
      </c>
      <c r="G3416" s="2">
        <v>24.050632476806602</v>
      </c>
      <c r="H3416" s="2">
        <v>2.5316455364227299</v>
      </c>
      <c r="I3416" s="2">
        <v>74.683547973632798</v>
      </c>
      <c r="J3416" s="2">
        <v>79.746833801269503</v>
      </c>
      <c r="K3416" s="2">
        <v>50.632911682128899</v>
      </c>
      <c r="L3416" s="2">
        <v>40.5063285827637</v>
      </c>
      <c r="M3416" s="2">
        <v>63.2911376953125</v>
      </c>
      <c r="N3416" s="2">
        <v>23.2299260795116</v>
      </c>
      <c r="O3416" s="2">
        <v>246548.685546875</v>
      </c>
      <c r="P3416" s="2">
        <v>0</v>
      </c>
      <c r="Q3416" s="2">
        <v>373381.08075618901</v>
      </c>
      <c r="R3416" s="2">
        <v>0</v>
      </c>
    </row>
    <row r="3417" spans="1:18" x14ac:dyDescent="0.25">
      <c r="A3417">
        <v>3415</v>
      </c>
      <c r="B3417" t="s">
        <v>3507</v>
      </c>
      <c r="C3417" t="s">
        <v>3465</v>
      </c>
      <c r="D3417" s="2">
        <v>0</v>
      </c>
      <c r="E3417" s="2">
        <v>0</v>
      </c>
      <c r="F3417" s="2">
        <v>2.5316455364227299</v>
      </c>
      <c r="G3417" s="2">
        <v>24.050632476806602</v>
      </c>
      <c r="H3417" s="2">
        <v>3.7974684238433798</v>
      </c>
      <c r="I3417" s="2">
        <v>77.215187072753906</v>
      </c>
      <c r="J3417" s="2">
        <v>86.075950622558594</v>
      </c>
      <c r="K3417" s="2">
        <v>54.430377960205099</v>
      </c>
      <c r="L3417" s="2">
        <v>35.443038940429702</v>
      </c>
      <c r="M3417" s="2">
        <v>68.354431152343807</v>
      </c>
      <c r="N3417" s="2">
        <v>30.6560814380646</v>
      </c>
      <c r="O3417" s="2">
        <v>197900.99609375</v>
      </c>
      <c r="P3417" s="2">
        <v>0</v>
      </c>
      <c r="Q3417" s="2">
        <v>388014.21171983902</v>
      </c>
      <c r="R3417" s="2">
        <v>0</v>
      </c>
    </row>
    <row r="3418" spans="1:18" x14ac:dyDescent="0.25">
      <c r="A3418">
        <v>3416</v>
      </c>
      <c r="B3418" t="s">
        <v>3508</v>
      </c>
      <c r="C3418" t="s">
        <v>3465</v>
      </c>
      <c r="D3418" s="2">
        <v>0</v>
      </c>
      <c r="E3418" s="2">
        <v>0</v>
      </c>
      <c r="F3418" s="2">
        <v>8.6533168502475899</v>
      </c>
      <c r="G3418" s="2">
        <v>24.050632476806602</v>
      </c>
      <c r="H3418" s="2">
        <v>2.7771897754541599</v>
      </c>
      <c r="I3418" s="2">
        <v>75.174635156739896</v>
      </c>
      <c r="J3418" s="2">
        <v>80.974555458910899</v>
      </c>
      <c r="K3418" s="2">
        <v>51.369543936738999</v>
      </c>
      <c r="L3418" s="2">
        <v>39.524151996625299</v>
      </c>
      <c r="M3418" s="2">
        <v>64.273315021425603</v>
      </c>
      <c r="N3418" s="2">
        <v>24.952962892410302</v>
      </c>
      <c r="O3418" s="2">
        <v>338965.228515625</v>
      </c>
      <c r="P3418" s="2">
        <v>0</v>
      </c>
      <c r="Q3418" s="2">
        <v>669113.03443011804</v>
      </c>
      <c r="R3418" s="2">
        <v>0</v>
      </c>
    </row>
    <row r="3419" spans="1:18" x14ac:dyDescent="0.25">
      <c r="A3419">
        <v>3417</v>
      </c>
      <c r="B3419" t="s">
        <v>3509</v>
      </c>
      <c r="C3419" t="s">
        <v>3465</v>
      </c>
      <c r="D3419" s="2">
        <v>0</v>
      </c>
      <c r="E3419" s="2">
        <v>0</v>
      </c>
      <c r="F3419" s="2">
        <v>2.80563317439257</v>
      </c>
      <c r="G3419" s="2">
        <v>22.406706855410601</v>
      </c>
      <c r="H3419" s="2">
        <v>3.24949317370658</v>
      </c>
      <c r="I3419" s="2">
        <v>77.489174813935307</v>
      </c>
      <c r="J3419" s="2">
        <v>85.801962881377193</v>
      </c>
      <c r="K3419" s="2">
        <v>55.252341183749103</v>
      </c>
      <c r="L3419" s="2">
        <v>37.634940044188397</v>
      </c>
      <c r="M3419" s="2">
        <v>68.902406634706395</v>
      </c>
      <c r="N3419" s="2">
        <v>33.450551743889299</v>
      </c>
      <c r="O3419" s="2">
        <v>300735.14453125</v>
      </c>
      <c r="P3419" s="2">
        <v>0</v>
      </c>
      <c r="Q3419" s="2">
        <v>606879.85225184401</v>
      </c>
      <c r="R3419" s="2">
        <v>0</v>
      </c>
    </row>
    <row r="3420" spans="1:18" x14ac:dyDescent="0.25">
      <c r="A3420">
        <v>3418</v>
      </c>
      <c r="B3420" t="s">
        <v>3510</v>
      </c>
      <c r="C3420" t="s">
        <v>3465</v>
      </c>
      <c r="D3420" s="2">
        <v>0</v>
      </c>
      <c r="E3420" s="2">
        <v>0</v>
      </c>
      <c r="F3420" s="2">
        <v>10.1265821456909</v>
      </c>
      <c r="G3420" s="2">
        <v>24.050632476806602</v>
      </c>
      <c r="H3420" s="2">
        <v>2.5316455364227299</v>
      </c>
      <c r="I3420" s="2">
        <v>74.683547973632798</v>
      </c>
      <c r="J3420" s="2">
        <v>79.746833801269503</v>
      </c>
      <c r="K3420" s="2">
        <v>50.632911682128899</v>
      </c>
      <c r="L3420" s="2">
        <v>40.5063285827637</v>
      </c>
      <c r="M3420" s="2">
        <v>63.2911376953125</v>
      </c>
      <c r="N3420" s="2">
        <v>23.2299260795116</v>
      </c>
      <c r="O3420" s="2">
        <v>386414.56518554699</v>
      </c>
      <c r="P3420" s="2">
        <v>0</v>
      </c>
      <c r="Q3420" s="2">
        <v>615712.91855364898</v>
      </c>
      <c r="R3420" s="2">
        <v>0</v>
      </c>
    </row>
    <row r="3421" spans="1:18" x14ac:dyDescent="0.25">
      <c r="A3421">
        <v>3419</v>
      </c>
      <c r="B3421" t="s">
        <v>3511</v>
      </c>
      <c r="C3421" t="s">
        <v>3465</v>
      </c>
      <c r="D3421" s="2">
        <v>0</v>
      </c>
      <c r="E3421" s="2">
        <v>0</v>
      </c>
      <c r="F3421" s="2">
        <v>4.5072070821861301</v>
      </c>
      <c r="G3421" s="2">
        <v>24.050632476806602</v>
      </c>
      <c r="H3421" s="2">
        <v>3.4682081352079499</v>
      </c>
      <c r="I3421" s="2">
        <v>76.556668231942098</v>
      </c>
      <c r="J3421" s="2">
        <v>84.429648559217497</v>
      </c>
      <c r="K3421" s="2">
        <v>53.4425977144627</v>
      </c>
      <c r="L3421" s="2">
        <v>36.760079598840299</v>
      </c>
      <c r="M3421" s="2">
        <v>67.037389501670901</v>
      </c>
      <c r="N3421" s="2">
        <v>28.917020770338901</v>
      </c>
      <c r="O3421" s="2">
        <v>186119.39453125</v>
      </c>
      <c r="P3421" s="2">
        <v>0</v>
      </c>
      <c r="Q3421" s="2">
        <v>354457.59813998302</v>
      </c>
      <c r="R3421" s="2">
        <v>0</v>
      </c>
    </row>
    <row r="3422" spans="1:18" x14ac:dyDescent="0.25">
      <c r="A3422">
        <v>3420</v>
      </c>
      <c r="B3422" t="s">
        <v>3512</v>
      </c>
      <c r="C3422" t="s">
        <v>3465</v>
      </c>
      <c r="D3422" s="2">
        <v>0</v>
      </c>
      <c r="E3422" s="2">
        <v>0</v>
      </c>
      <c r="F3422" s="2">
        <v>2.8963031231962302</v>
      </c>
      <c r="G3422" s="2">
        <v>21.862687230899599</v>
      </c>
      <c r="H3422" s="2">
        <v>3.0681532846381301</v>
      </c>
      <c r="I3422" s="2">
        <v>77.579844796894406</v>
      </c>
      <c r="J3422" s="2">
        <v>85.711292898418094</v>
      </c>
      <c r="K3422" s="2">
        <v>55.524351132626599</v>
      </c>
      <c r="L3422" s="2">
        <v>38.360299634617697</v>
      </c>
      <c r="M3422" s="2">
        <v>69.083746600624707</v>
      </c>
      <c r="N3422" s="2">
        <v>34.450869607609597</v>
      </c>
      <c r="O3422" s="2">
        <v>124217.326416016</v>
      </c>
      <c r="P3422" s="2">
        <v>0</v>
      </c>
      <c r="Q3422" s="2">
        <v>179882.850211257</v>
      </c>
      <c r="R3422" s="2">
        <v>0</v>
      </c>
    </row>
    <row r="3423" spans="1:18" x14ac:dyDescent="0.25">
      <c r="A3423">
        <v>3421</v>
      </c>
      <c r="B3423" t="s">
        <v>3513</v>
      </c>
      <c r="C3423" t="s">
        <v>3465</v>
      </c>
      <c r="D3423" s="2">
        <v>0</v>
      </c>
      <c r="E3423" s="2">
        <v>0</v>
      </c>
      <c r="F3423" s="2">
        <v>10.1265821456909</v>
      </c>
      <c r="G3423" s="2">
        <v>24.050632476806602</v>
      </c>
      <c r="H3423" s="2">
        <v>2.5316455364227299</v>
      </c>
      <c r="I3423" s="2">
        <v>74.683547973632798</v>
      </c>
      <c r="J3423" s="2">
        <v>79.746833801269503</v>
      </c>
      <c r="K3423" s="2">
        <v>50.632911682128899</v>
      </c>
      <c r="L3423" s="2">
        <v>40.5063285827637</v>
      </c>
      <c r="M3423" s="2">
        <v>63.2911376953125</v>
      </c>
      <c r="N3423" s="2">
        <v>23.2299260795116</v>
      </c>
      <c r="O3423" s="2">
        <v>271985.955078125</v>
      </c>
      <c r="P3423" s="2">
        <v>0</v>
      </c>
      <c r="Q3423" s="2">
        <v>586941.73179127998</v>
      </c>
      <c r="R3423" s="2">
        <v>0</v>
      </c>
    </row>
    <row r="3424" spans="1:18" x14ac:dyDescent="0.25">
      <c r="A3424">
        <v>3422</v>
      </c>
      <c r="B3424" t="s">
        <v>3514</v>
      </c>
      <c r="C3424" t="s">
        <v>3465</v>
      </c>
      <c r="D3424" s="2">
        <v>0.29959848811782303</v>
      </c>
      <c r="E3424" s="2">
        <v>0</v>
      </c>
      <c r="F3424" s="2">
        <v>4.6211726766521704</v>
      </c>
      <c r="G3424" s="2">
        <v>28.1231801965912</v>
      </c>
      <c r="H3424" s="2">
        <v>3.36224597028612</v>
      </c>
      <c r="I3424" s="2">
        <v>77.332421868534396</v>
      </c>
      <c r="J3424" s="2">
        <v>80.260212526483102</v>
      </c>
      <c r="K3424" s="2">
        <v>53.901675674586301</v>
      </c>
      <c r="L3424" s="2">
        <v>34.864529803647798</v>
      </c>
      <c r="M3424" s="2">
        <v>60.832286315160601</v>
      </c>
      <c r="N3424" s="2">
        <v>32.700752314026801</v>
      </c>
      <c r="O3424" s="2">
        <v>301960.76903533901</v>
      </c>
      <c r="P3424" s="2">
        <v>0</v>
      </c>
      <c r="Q3424" s="2">
        <v>621545.45116787404</v>
      </c>
      <c r="R3424" s="2">
        <v>0</v>
      </c>
    </row>
    <row r="3425" spans="1:18" x14ac:dyDescent="0.25">
      <c r="A3425">
        <v>3423</v>
      </c>
      <c r="B3425" t="s">
        <v>3515</v>
      </c>
      <c r="C3425" t="s">
        <v>3465</v>
      </c>
      <c r="D3425" s="2">
        <v>0</v>
      </c>
      <c r="E3425" s="2">
        <v>0</v>
      </c>
      <c r="F3425" s="2">
        <v>6.1117016077041599</v>
      </c>
      <c r="G3425" s="2">
        <v>20.543047358971499</v>
      </c>
      <c r="H3425" s="2">
        <v>2.0726640165307102</v>
      </c>
      <c r="I3425" s="2">
        <v>76.485651001675393</v>
      </c>
      <c r="J3425" s="2">
        <v>82.645665933157701</v>
      </c>
      <c r="K3425" s="2">
        <v>54.855541272927802</v>
      </c>
      <c r="L3425" s="2">
        <v>42.477534607166596</v>
      </c>
      <c r="M3425" s="2">
        <v>67.977582975198303</v>
      </c>
      <c r="N3425" s="2">
        <v>29.417295270521201</v>
      </c>
      <c r="O3425" s="2">
        <v>191403.89355468799</v>
      </c>
      <c r="P3425" s="2">
        <v>0</v>
      </c>
      <c r="Q3425" s="2">
        <v>290559.90599246998</v>
      </c>
      <c r="R3425" s="2">
        <v>0</v>
      </c>
    </row>
    <row r="3426" spans="1:18" x14ac:dyDescent="0.25">
      <c r="A3426">
        <v>3424</v>
      </c>
      <c r="B3426" t="s">
        <v>3516</v>
      </c>
      <c r="C3426" t="s">
        <v>3465</v>
      </c>
      <c r="D3426" s="2">
        <v>0</v>
      </c>
      <c r="E3426" s="2">
        <v>0</v>
      </c>
      <c r="F3426" s="2">
        <v>8.9603185814418094</v>
      </c>
      <c r="G3426" s="2">
        <v>22.3012370205997</v>
      </c>
      <c r="H3426" s="2">
        <v>1.94851369938154</v>
      </c>
      <c r="I3426" s="2">
        <v>74.100415862008404</v>
      </c>
      <c r="J3426" s="2">
        <v>79.163701689645094</v>
      </c>
      <c r="K3426" s="2">
        <v>52.965438371293999</v>
      </c>
      <c r="L3426" s="2">
        <v>43.421987383553201</v>
      </c>
      <c r="M3426" s="2">
        <v>66.789930365058794</v>
      </c>
      <c r="N3426" s="2">
        <v>26.861074365926601</v>
      </c>
      <c r="O3426" s="2">
        <v>347979.66085815401</v>
      </c>
      <c r="P3426" s="2">
        <v>0</v>
      </c>
      <c r="Q3426" s="2">
        <v>524789.07762475905</v>
      </c>
      <c r="R3426" s="2">
        <v>0</v>
      </c>
    </row>
    <row r="3427" spans="1:18" x14ac:dyDescent="0.25">
      <c r="A3427">
        <v>3425</v>
      </c>
      <c r="B3427" t="s">
        <v>3517</v>
      </c>
      <c r="C3427" t="s">
        <v>3465</v>
      </c>
      <c r="D3427" s="2">
        <v>0</v>
      </c>
      <c r="E3427" s="2">
        <v>0</v>
      </c>
      <c r="F3427" s="2">
        <v>2.5316455364227299</v>
      </c>
      <c r="G3427" s="2">
        <v>24.050632476806602</v>
      </c>
      <c r="H3427" s="2">
        <v>3.7974684238433798</v>
      </c>
      <c r="I3427" s="2">
        <v>77.215187072753906</v>
      </c>
      <c r="J3427" s="2">
        <v>86.075950622558594</v>
      </c>
      <c r="K3427" s="2">
        <v>54.430377960205099</v>
      </c>
      <c r="L3427" s="2">
        <v>35.443038940429702</v>
      </c>
      <c r="M3427" s="2">
        <v>68.354431152343807</v>
      </c>
      <c r="N3427" s="2">
        <v>30.6560814380646</v>
      </c>
      <c r="O3427" s="2">
        <v>172941.8359375</v>
      </c>
      <c r="P3427" s="2">
        <v>0</v>
      </c>
      <c r="Q3427" s="2">
        <v>360248.75851493602</v>
      </c>
      <c r="R3427" s="2">
        <v>0</v>
      </c>
    </row>
    <row r="3428" spans="1:18" x14ac:dyDescent="0.25">
      <c r="A3428">
        <v>3426</v>
      </c>
      <c r="B3428" t="s">
        <v>3518</v>
      </c>
      <c r="C3428" t="s">
        <v>3465</v>
      </c>
      <c r="D3428" s="2">
        <v>0</v>
      </c>
      <c r="E3428" s="2">
        <v>0</v>
      </c>
      <c r="F3428" s="2">
        <v>2.5316455364227299</v>
      </c>
      <c r="G3428" s="2">
        <v>24.050632476806602</v>
      </c>
      <c r="H3428" s="2">
        <v>3.7974684238433798</v>
      </c>
      <c r="I3428" s="2">
        <v>77.215187072753906</v>
      </c>
      <c r="J3428" s="2">
        <v>86.075950622558594</v>
      </c>
      <c r="K3428" s="2">
        <v>54.430377960205099</v>
      </c>
      <c r="L3428" s="2">
        <v>35.443038940429702</v>
      </c>
      <c r="M3428" s="2">
        <v>68.354431152343807</v>
      </c>
      <c r="N3428" s="2">
        <v>30.6560814380646</v>
      </c>
      <c r="O3428" s="2">
        <v>226851.34667968799</v>
      </c>
      <c r="P3428" s="2">
        <v>0</v>
      </c>
      <c r="Q3428" s="2">
        <v>601311.04899829905</v>
      </c>
      <c r="R3428" s="2">
        <v>0</v>
      </c>
    </row>
    <row r="3429" spans="1:18" x14ac:dyDescent="0.25">
      <c r="A3429">
        <v>3427</v>
      </c>
      <c r="B3429" t="s">
        <v>3519</v>
      </c>
      <c r="C3429" t="s">
        <v>3465</v>
      </c>
      <c r="D3429" s="2">
        <v>1.1325183002719099</v>
      </c>
      <c r="E3429" s="2">
        <v>1.1325183002719099</v>
      </c>
      <c r="F3429" s="2">
        <v>6.1958094797726702</v>
      </c>
      <c r="G3429" s="2">
        <v>13.790745900838299</v>
      </c>
      <c r="H3429" s="2">
        <v>3.6641639433499398</v>
      </c>
      <c r="I3429" s="2">
        <v>66.222698015956396</v>
      </c>
      <c r="J3429" s="2">
        <v>76.082668239205503</v>
      </c>
      <c r="K3429" s="2">
        <v>42.172065539149699</v>
      </c>
      <c r="L3429" s="2">
        <v>49.233783787161698</v>
      </c>
      <c r="M3429" s="2">
        <v>67.221912318795404</v>
      </c>
      <c r="N3429" s="2">
        <v>20.440502902015101</v>
      </c>
      <c r="O3429" s="2">
        <v>242286.26354980501</v>
      </c>
      <c r="P3429" s="2">
        <v>0</v>
      </c>
      <c r="Q3429" s="2">
        <v>678900.58437699499</v>
      </c>
      <c r="R3429" s="2">
        <v>0</v>
      </c>
    </row>
    <row r="3430" spans="1:18" x14ac:dyDescent="0.25">
      <c r="A3430">
        <v>3428</v>
      </c>
      <c r="B3430" t="s">
        <v>3520</v>
      </c>
      <c r="C3430" t="s">
        <v>3465</v>
      </c>
      <c r="D3430" s="2">
        <v>0</v>
      </c>
      <c r="E3430" s="2">
        <v>0</v>
      </c>
      <c r="F3430" s="2">
        <v>7.4436002087124802</v>
      </c>
      <c r="G3430" s="2">
        <v>19.799154431467699</v>
      </c>
      <c r="H3430" s="2">
        <v>1.3414910805724201</v>
      </c>
      <c r="I3430" s="2">
        <v>73.190719565400499</v>
      </c>
      <c r="J3430" s="2">
        <v>78.405342089020195</v>
      </c>
      <c r="K3430" s="2">
        <v>55.090854996600598</v>
      </c>
      <c r="L3430" s="2">
        <v>46.911109937347</v>
      </c>
      <c r="M3430" s="2">
        <v>70.734741184876398</v>
      </c>
      <c r="N3430" s="2">
        <v>25.586018253858999</v>
      </c>
      <c r="O3430" s="2">
        <v>452463.4296875</v>
      </c>
      <c r="P3430" s="2">
        <v>0</v>
      </c>
      <c r="Q3430" s="2">
        <v>704815.03574953496</v>
      </c>
      <c r="R3430" s="2">
        <v>0</v>
      </c>
    </row>
    <row r="3431" spans="1:18" x14ac:dyDescent="0.25">
      <c r="A3431">
        <v>3429</v>
      </c>
      <c r="B3431" t="s">
        <v>3521</v>
      </c>
      <c r="C3431" t="s">
        <v>3465</v>
      </c>
      <c r="D3431" s="2">
        <v>0.33063333506112602</v>
      </c>
      <c r="E3431" s="2">
        <v>0.33063333506112602</v>
      </c>
      <c r="F3431" s="2">
        <v>5.3939244390440901</v>
      </c>
      <c r="G3431" s="2">
        <v>12.9888611621808</v>
      </c>
      <c r="H3431" s="2">
        <v>2.8622789026213602</v>
      </c>
      <c r="I3431" s="2">
        <v>68.628354044355603</v>
      </c>
      <c r="J3431" s="2">
        <v>76.884553582005296</v>
      </c>
      <c r="K3431" s="2">
        <v>44.577721567548899</v>
      </c>
      <c r="L3431" s="2">
        <v>48.431898444361899</v>
      </c>
      <c r="M3431" s="2">
        <v>68.023797661595097</v>
      </c>
      <c r="N3431" s="2">
        <v>19.629490141231699</v>
      </c>
      <c r="O3431" s="2">
        <v>667937.267578125</v>
      </c>
      <c r="P3431" s="2">
        <v>0</v>
      </c>
      <c r="Q3431" s="2">
        <v>1997020.71371156</v>
      </c>
      <c r="R3431" s="2">
        <v>0</v>
      </c>
    </row>
    <row r="3432" spans="1:18" x14ac:dyDescent="0.25">
      <c r="A3432">
        <v>3430</v>
      </c>
      <c r="B3432" t="s">
        <v>3522</v>
      </c>
      <c r="C3432" t="s">
        <v>3465</v>
      </c>
      <c r="D3432" s="2">
        <v>0.503726828465903</v>
      </c>
      <c r="E3432" s="2">
        <v>1.85877058474503E-2</v>
      </c>
      <c r="F3432" s="2">
        <v>7.8867638569746399</v>
      </c>
      <c r="G3432" s="2">
        <v>18.180635149783502</v>
      </c>
      <c r="H3432" s="2">
        <v>1.3903603991397899</v>
      </c>
      <c r="I3432" s="2">
        <v>73.529250896974801</v>
      </c>
      <c r="J3432" s="2">
        <v>78.841612100251098</v>
      </c>
      <c r="K3432" s="2">
        <v>53.822561793390399</v>
      </c>
      <c r="L3432" s="2">
        <v>48.9005366814119</v>
      </c>
      <c r="M3432" s="2">
        <v>70.170450868760597</v>
      </c>
      <c r="N3432" s="2">
        <v>23.571827974876101</v>
      </c>
      <c r="O3432" s="2">
        <v>322895.87817382801</v>
      </c>
      <c r="P3432" s="2">
        <v>0</v>
      </c>
      <c r="Q3432" s="2">
        <v>1130764.6059675601</v>
      </c>
      <c r="R3432" s="2">
        <v>0</v>
      </c>
    </row>
    <row r="3433" spans="1:18" x14ac:dyDescent="0.25">
      <c r="A3433">
        <v>3431</v>
      </c>
      <c r="B3433" t="s">
        <v>3523</v>
      </c>
      <c r="C3433" t="s">
        <v>3465</v>
      </c>
      <c r="D3433" s="2">
        <v>1.2658227682113601</v>
      </c>
      <c r="E3433" s="2">
        <v>0</v>
      </c>
      <c r="F3433" s="2">
        <v>8.8607597351074201</v>
      </c>
      <c r="G3433" s="2">
        <v>16.455696105956999</v>
      </c>
      <c r="H3433" s="2">
        <v>1.2658227682113601</v>
      </c>
      <c r="I3433" s="2">
        <v>74.683547973632798</v>
      </c>
      <c r="J3433" s="2">
        <v>79.746833801269503</v>
      </c>
      <c r="K3433" s="2">
        <v>53.164558410644503</v>
      </c>
      <c r="L3433" s="2">
        <v>51.898735046386697</v>
      </c>
      <c r="M3433" s="2">
        <v>69.620254516601605</v>
      </c>
      <c r="N3433" s="2">
        <v>22.885731607675599</v>
      </c>
      <c r="O3433" s="2">
        <v>224233.58972168001</v>
      </c>
      <c r="P3433" s="2">
        <v>0</v>
      </c>
      <c r="Q3433" s="2">
        <v>673946.935702438</v>
      </c>
      <c r="R3433" s="2">
        <v>0</v>
      </c>
    </row>
    <row r="3434" spans="1:18" x14ac:dyDescent="0.25">
      <c r="A3434">
        <v>3432</v>
      </c>
      <c r="B3434" t="s">
        <v>3524</v>
      </c>
      <c r="C3434" t="s">
        <v>3465</v>
      </c>
      <c r="D3434" s="2">
        <v>0.14836089544776301</v>
      </c>
      <c r="E3434" s="2">
        <v>0</v>
      </c>
      <c r="F3434" s="2">
        <v>5.6301059233882604</v>
      </c>
      <c r="G3434" s="2">
        <v>12.7723516826787</v>
      </c>
      <c r="H3434" s="2">
        <v>1.2658227682113601</v>
      </c>
      <c r="I3434" s="2">
        <v>77.409198477248495</v>
      </c>
      <c r="J3434" s="2">
        <v>82.356465139754505</v>
      </c>
      <c r="K3434" s="2">
        <v>56.398063261288598</v>
      </c>
      <c r="L3434" s="2">
        <v>50.006183211558003</v>
      </c>
      <c r="M3434" s="2">
        <v>68.276446542374501</v>
      </c>
      <c r="N3434" s="2">
        <v>30.1018632119934</v>
      </c>
      <c r="O3434" s="2">
        <v>199359.623046875</v>
      </c>
      <c r="P3434" s="2">
        <v>0</v>
      </c>
      <c r="Q3434" s="2">
        <v>338226.01699907897</v>
      </c>
      <c r="R3434" s="2">
        <v>0</v>
      </c>
    </row>
    <row r="3435" spans="1:18" x14ac:dyDescent="0.25">
      <c r="A3435">
        <v>3433</v>
      </c>
      <c r="B3435" t="s">
        <v>3525</v>
      </c>
      <c r="C3435" t="s">
        <v>3465</v>
      </c>
      <c r="D3435" s="2">
        <v>0</v>
      </c>
      <c r="E3435" s="2">
        <v>0</v>
      </c>
      <c r="F3435" s="2">
        <v>7.5949368476867702</v>
      </c>
      <c r="G3435" s="2">
        <v>20.2531642913818</v>
      </c>
      <c r="H3435" s="2">
        <v>1.2658227682113601</v>
      </c>
      <c r="I3435" s="2">
        <v>73.417724609375</v>
      </c>
      <c r="J3435" s="2">
        <v>78.481010437011705</v>
      </c>
      <c r="K3435" s="2">
        <v>55.696201324462898</v>
      </c>
      <c r="L3435" s="2">
        <v>46.835441589355497</v>
      </c>
      <c r="M3435" s="2">
        <v>70.886077880859403</v>
      </c>
      <c r="N3435" s="2">
        <v>26.064845919609098</v>
      </c>
      <c r="O3435" s="2">
        <v>468762.166015625</v>
      </c>
      <c r="P3435" s="2">
        <v>0</v>
      </c>
      <c r="Q3435" s="2">
        <v>1340168.7843450699</v>
      </c>
      <c r="R3435" s="2">
        <v>0</v>
      </c>
    </row>
    <row r="3436" spans="1:18" x14ac:dyDescent="0.25">
      <c r="A3436">
        <v>3434</v>
      </c>
      <c r="B3436" t="s">
        <v>3526</v>
      </c>
      <c r="C3436" t="s">
        <v>3465</v>
      </c>
      <c r="D3436" s="2">
        <v>0</v>
      </c>
      <c r="E3436" s="2">
        <v>0</v>
      </c>
      <c r="F3436" s="2">
        <v>3.9492882885665499</v>
      </c>
      <c r="G3436" s="2">
        <v>16.0002365260852</v>
      </c>
      <c r="H3436" s="2">
        <v>1.2658227682113601</v>
      </c>
      <c r="I3436" s="2">
        <v>78.4051004689059</v>
      </c>
      <c r="J3436" s="2">
        <v>84.582397353983396</v>
      </c>
      <c r="K3436" s="2">
        <v>58.076028116766899</v>
      </c>
      <c r="L3436" s="2">
        <v>46.0250816196668</v>
      </c>
      <c r="M3436" s="2">
        <v>70.582438008436199</v>
      </c>
      <c r="N3436" s="2">
        <v>31.6040159084158</v>
      </c>
      <c r="O3436" s="2">
        <v>120102.07604980499</v>
      </c>
      <c r="P3436" s="2">
        <v>0</v>
      </c>
      <c r="Q3436" s="2">
        <v>214123.327992901</v>
      </c>
      <c r="R3436" s="2">
        <v>0</v>
      </c>
    </row>
    <row r="3437" spans="1:18" x14ac:dyDescent="0.25">
      <c r="A3437">
        <v>3435</v>
      </c>
      <c r="B3437" t="s">
        <v>3527</v>
      </c>
      <c r="C3437" t="s">
        <v>3465</v>
      </c>
      <c r="D3437" s="2">
        <v>1.2658227682113601</v>
      </c>
      <c r="E3437" s="2">
        <v>1.2658227682113601</v>
      </c>
      <c r="F3437" s="2">
        <v>6.3291139602661097</v>
      </c>
      <c r="G3437" s="2">
        <v>13.9240503311157</v>
      </c>
      <c r="H3437" s="2">
        <v>3.7974684238433798</v>
      </c>
      <c r="I3437" s="2">
        <v>65.822784423828097</v>
      </c>
      <c r="J3437" s="2">
        <v>75.949363708496094</v>
      </c>
      <c r="K3437" s="2">
        <v>41.772151947021499</v>
      </c>
      <c r="L3437" s="2">
        <v>49.367088317871101</v>
      </c>
      <c r="M3437" s="2">
        <v>67.088607788085895</v>
      </c>
      <c r="N3437" s="2">
        <v>19.970604777336099</v>
      </c>
      <c r="O3437" s="2">
        <v>152276.047119141</v>
      </c>
      <c r="P3437" s="2">
        <v>0</v>
      </c>
      <c r="Q3437" s="2">
        <v>310557.11932525999</v>
      </c>
      <c r="R3437" s="2">
        <v>0</v>
      </c>
    </row>
    <row r="3438" spans="1:18" x14ac:dyDescent="0.25">
      <c r="A3438">
        <v>3436</v>
      </c>
      <c r="B3438" t="s">
        <v>3528</v>
      </c>
      <c r="C3438" t="s">
        <v>3465</v>
      </c>
      <c r="D3438" s="2">
        <v>0</v>
      </c>
      <c r="E3438" s="2">
        <v>0</v>
      </c>
      <c r="F3438" s="2">
        <v>5.0632910728454599</v>
      </c>
      <c r="G3438" s="2">
        <v>12.6582279205322</v>
      </c>
      <c r="H3438" s="2">
        <v>2.5316455364227299</v>
      </c>
      <c r="I3438" s="2">
        <v>69.620254516601605</v>
      </c>
      <c r="J3438" s="2">
        <v>77.215187072753906</v>
      </c>
      <c r="K3438" s="2">
        <v>45.569622039794901</v>
      </c>
      <c r="L3438" s="2">
        <v>48.101264953613303</v>
      </c>
      <c r="M3438" s="2">
        <v>68.354431152343807</v>
      </c>
      <c r="N3438" s="2">
        <v>19.690965116024</v>
      </c>
      <c r="O3438" s="2">
        <v>401877.646484375</v>
      </c>
      <c r="P3438" s="2">
        <v>0</v>
      </c>
      <c r="Q3438" s="2">
        <v>974459.39984166797</v>
      </c>
      <c r="R3438" s="2">
        <v>0</v>
      </c>
    </row>
    <row r="3439" spans="1:18" x14ac:dyDescent="0.25">
      <c r="A3439">
        <v>3437</v>
      </c>
      <c r="B3439" t="s">
        <v>3529</v>
      </c>
      <c r="C3439" t="s">
        <v>3465</v>
      </c>
      <c r="D3439" s="2">
        <v>0</v>
      </c>
      <c r="E3439" s="2">
        <v>0</v>
      </c>
      <c r="F3439" s="2">
        <v>3.7974684238433798</v>
      </c>
      <c r="G3439" s="2">
        <v>16.455696105956999</v>
      </c>
      <c r="H3439" s="2">
        <v>1.2658227682113601</v>
      </c>
      <c r="I3439" s="2">
        <v>78.481010437011705</v>
      </c>
      <c r="J3439" s="2">
        <v>84.810127258300795</v>
      </c>
      <c r="K3439" s="2">
        <v>58.227848052978501</v>
      </c>
      <c r="L3439" s="2">
        <v>45.569622039794901</v>
      </c>
      <c r="M3439" s="2">
        <v>70.886077880859403</v>
      </c>
      <c r="N3439" s="2">
        <v>31.6295295953751</v>
      </c>
      <c r="O3439" s="2">
        <v>221354.59033203099</v>
      </c>
      <c r="P3439" s="2">
        <v>0</v>
      </c>
      <c r="Q3439" s="2">
        <v>293516.88332336</v>
      </c>
      <c r="R3439" s="2">
        <v>0</v>
      </c>
    </row>
    <row r="3440" spans="1:18" x14ac:dyDescent="0.25">
      <c r="A3440">
        <v>3438</v>
      </c>
      <c r="B3440" t="s">
        <v>3530</v>
      </c>
      <c r="C3440" t="s">
        <v>3465</v>
      </c>
      <c r="D3440" s="2">
        <v>0.50034559297678205</v>
      </c>
      <c r="E3440" s="2">
        <v>0</v>
      </c>
      <c r="F3440" s="2">
        <v>8.0952824877837699</v>
      </c>
      <c r="G3440" s="2">
        <v>18.752127559571701</v>
      </c>
      <c r="H3440" s="2">
        <v>1.2658227682113601</v>
      </c>
      <c r="I3440" s="2">
        <v>73.918070437952906</v>
      </c>
      <c r="J3440" s="2">
        <v>78.981356265589596</v>
      </c>
      <c r="K3440" s="2">
        <v>54.695511175154103</v>
      </c>
      <c r="L3440" s="2">
        <v>48.836824903666901</v>
      </c>
      <c r="M3440" s="2">
        <v>70.385732052281497</v>
      </c>
      <c r="N3440" s="2">
        <v>24.051712495263502</v>
      </c>
      <c r="O3440" s="2">
        <v>203131.916015625</v>
      </c>
      <c r="P3440" s="2">
        <v>0</v>
      </c>
      <c r="Q3440" s="2">
        <v>423362.90311491501</v>
      </c>
      <c r="R3440" s="2">
        <v>0</v>
      </c>
    </row>
    <row r="3441" spans="1:18" x14ac:dyDescent="0.25">
      <c r="A3441">
        <v>3439</v>
      </c>
      <c r="B3441" t="s">
        <v>3531</v>
      </c>
      <c r="C3441" t="s">
        <v>3465</v>
      </c>
      <c r="D3441" s="2">
        <v>1.2658227682113601</v>
      </c>
      <c r="E3441" s="2">
        <v>1.2658227682113601</v>
      </c>
      <c r="F3441" s="2">
        <v>6.3291139602661097</v>
      </c>
      <c r="G3441" s="2">
        <v>13.9240503311157</v>
      </c>
      <c r="H3441" s="2">
        <v>3.7974684238433798</v>
      </c>
      <c r="I3441" s="2">
        <v>65.822784423828097</v>
      </c>
      <c r="J3441" s="2">
        <v>75.949363708496094</v>
      </c>
      <c r="K3441" s="2">
        <v>41.772151947021499</v>
      </c>
      <c r="L3441" s="2">
        <v>49.367088317871101</v>
      </c>
      <c r="M3441" s="2">
        <v>67.088607788085895</v>
      </c>
      <c r="N3441" s="2">
        <v>19.970604777336099</v>
      </c>
      <c r="O3441" s="2">
        <v>620368.3125</v>
      </c>
      <c r="P3441" s="2">
        <v>0</v>
      </c>
      <c r="Q3441" s="2">
        <v>1554322.33157224</v>
      </c>
      <c r="R3441" s="2">
        <v>0</v>
      </c>
    </row>
    <row r="3442" spans="1:18" x14ac:dyDescent="0.25">
      <c r="A3442">
        <v>3440</v>
      </c>
      <c r="B3442" t="s">
        <v>3532</v>
      </c>
      <c r="C3442" t="s">
        <v>3465</v>
      </c>
      <c r="D3442" s="2">
        <v>0.117785628608596</v>
      </c>
      <c r="E3442" s="2">
        <v>0</v>
      </c>
      <c r="F3442" s="2">
        <v>6.1516901199893503</v>
      </c>
      <c r="G3442" s="2">
        <v>18.338775147257198</v>
      </c>
      <c r="H3442" s="2">
        <v>1.2658227682113601</v>
      </c>
      <c r="I3442" s="2">
        <v>75.616884561814999</v>
      </c>
      <c r="J3442" s="2">
        <v>81.200517876830602</v>
      </c>
      <c r="K3442" s="2">
        <v>56.501319013579902</v>
      </c>
      <c r="L3442" s="2">
        <v>46.786241542604998</v>
      </c>
      <c r="M3442" s="2">
        <v>70.768292196788295</v>
      </c>
      <c r="N3442" s="2">
        <v>28.1172571899051</v>
      </c>
      <c r="O3442" s="2">
        <v>149707.42089843799</v>
      </c>
      <c r="P3442" s="2">
        <v>0</v>
      </c>
      <c r="Q3442" s="2">
        <v>179236.088550079</v>
      </c>
      <c r="R3442" s="2">
        <v>0</v>
      </c>
    </row>
    <row r="3443" spans="1:18" x14ac:dyDescent="0.25">
      <c r="A3443">
        <v>3441</v>
      </c>
      <c r="B3443" t="s">
        <v>3533</v>
      </c>
      <c r="C3443" t="s">
        <v>3465</v>
      </c>
      <c r="D3443" s="2">
        <v>0</v>
      </c>
      <c r="E3443" s="2">
        <v>0</v>
      </c>
      <c r="F3443" s="2">
        <v>7.8149060283980303</v>
      </c>
      <c r="G3443" s="2">
        <v>20.583118083164401</v>
      </c>
      <c r="H3443" s="2">
        <v>1.37580736892483</v>
      </c>
      <c r="I3443" s="2">
        <v>73.527709261877703</v>
      </c>
      <c r="J3443" s="2">
        <v>78.590995089514394</v>
      </c>
      <c r="K3443" s="2">
        <v>55.256263045903097</v>
      </c>
      <c r="L3443" s="2">
        <v>46.285518658293</v>
      </c>
      <c r="M3443" s="2">
        <v>70.226169965843496</v>
      </c>
      <c r="N3443" s="2">
        <v>25.791026783686299</v>
      </c>
      <c r="O3443" s="2">
        <v>195851.054931641</v>
      </c>
      <c r="P3443" s="2">
        <v>0</v>
      </c>
      <c r="Q3443" s="2">
        <v>297023.72221605899</v>
      </c>
      <c r="R3443" s="2">
        <v>0</v>
      </c>
    </row>
    <row r="3444" spans="1:18" x14ac:dyDescent="0.25">
      <c r="A3444">
        <v>3442</v>
      </c>
      <c r="B3444" t="s">
        <v>3534</v>
      </c>
      <c r="C3444" t="s">
        <v>3465</v>
      </c>
      <c r="D3444" s="2">
        <v>0.61601443639881803</v>
      </c>
      <c r="E3444" s="2">
        <v>0.54553002596447098</v>
      </c>
      <c r="F3444" s="2">
        <v>5.8202744014021297</v>
      </c>
      <c r="G3444" s="2">
        <v>13.4152110170354</v>
      </c>
      <c r="H3444" s="2">
        <v>3.0066912033283302</v>
      </c>
      <c r="I3444" s="2">
        <v>68.265601442571295</v>
      </c>
      <c r="J3444" s="2">
        <v>76.810625677159706</v>
      </c>
      <c r="K3444" s="2">
        <v>44.355937640599699</v>
      </c>
      <c r="L3444" s="2">
        <v>48.858248567326598</v>
      </c>
      <c r="M3444" s="2">
        <v>67.879385313125695</v>
      </c>
      <c r="N3444" s="2">
        <v>20.355070408499</v>
      </c>
      <c r="O3444" s="2">
        <v>235316.78417968799</v>
      </c>
      <c r="P3444" s="2">
        <v>0</v>
      </c>
      <c r="Q3444" s="2">
        <v>498151.27375411597</v>
      </c>
      <c r="R3444" s="2">
        <v>0</v>
      </c>
    </row>
    <row r="3445" spans="1:18" x14ac:dyDescent="0.25">
      <c r="A3445">
        <v>3443</v>
      </c>
      <c r="B3445" t="s">
        <v>3535</v>
      </c>
      <c r="C3445" t="s">
        <v>3465</v>
      </c>
      <c r="D3445" s="2">
        <v>0</v>
      </c>
      <c r="E3445" s="2">
        <v>0</v>
      </c>
      <c r="F3445" s="2">
        <v>7.5949368476867702</v>
      </c>
      <c r="G3445" s="2">
        <v>20.2531642913818</v>
      </c>
      <c r="H3445" s="2">
        <v>1.2658227682113601</v>
      </c>
      <c r="I3445" s="2">
        <v>73.417724609375</v>
      </c>
      <c r="J3445" s="2">
        <v>78.481010437011705</v>
      </c>
      <c r="K3445" s="2">
        <v>55.696201324462898</v>
      </c>
      <c r="L3445" s="2">
        <v>46.835441589355497</v>
      </c>
      <c r="M3445" s="2">
        <v>70.886077880859403</v>
      </c>
      <c r="N3445" s="2">
        <v>26.064845919609098</v>
      </c>
      <c r="O3445" s="2">
        <v>206363.69140625</v>
      </c>
      <c r="P3445" s="2">
        <v>0</v>
      </c>
      <c r="Q3445" s="2">
        <v>314098.05707357603</v>
      </c>
      <c r="R3445" s="2">
        <v>0</v>
      </c>
    </row>
    <row r="3446" spans="1:18" x14ac:dyDescent="0.25">
      <c r="A3446">
        <v>3444</v>
      </c>
      <c r="B3446" t="s">
        <v>3536</v>
      </c>
      <c r="C3446" t="s">
        <v>3465</v>
      </c>
      <c r="D3446" s="2">
        <v>0.16040196910159299</v>
      </c>
      <c r="E3446" s="2">
        <v>0</v>
      </c>
      <c r="F3446" s="2">
        <v>6.6499179286811199</v>
      </c>
      <c r="G3446" s="2">
        <v>9.8231715195051592</v>
      </c>
      <c r="H3446" s="2">
        <v>1.2658227682113601</v>
      </c>
      <c r="I3446" s="2">
        <v>76.894383950269898</v>
      </c>
      <c r="J3446" s="2">
        <v>80.852255120896203</v>
      </c>
      <c r="K3446" s="2">
        <v>55.375397718589703</v>
      </c>
      <c r="L3446" s="2">
        <v>53.004156366013397</v>
      </c>
      <c r="M3446" s="2">
        <v>66.303990557721605</v>
      </c>
      <c r="N3446" s="2">
        <v>29.3776441120919</v>
      </c>
      <c r="O3446" s="2">
        <v>154490.938018799</v>
      </c>
      <c r="P3446" s="2">
        <v>0</v>
      </c>
      <c r="Q3446" s="2">
        <v>236581.365078106</v>
      </c>
      <c r="R3446" s="2">
        <v>0</v>
      </c>
    </row>
    <row r="3447" spans="1:18" x14ac:dyDescent="0.25">
      <c r="A3447">
        <v>3445</v>
      </c>
      <c r="B3447" t="s">
        <v>3537</v>
      </c>
      <c r="C3447" t="s">
        <v>3465</v>
      </c>
      <c r="D3447" s="2">
        <v>1.2658227682113601</v>
      </c>
      <c r="E3447" s="2">
        <v>1.2658227682113601</v>
      </c>
      <c r="F3447" s="2">
        <v>6.3291139602661097</v>
      </c>
      <c r="G3447" s="2">
        <v>13.9240503311157</v>
      </c>
      <c r="H3447" s="2">
        <v>3.7974684238433798</v>
      </c>
      <c r="I3447" s="2">
        <v>65.822784423828097</v>
      </c>
      <c r="J3447" s="2">
        <v>75.949363708496094</v>
      </c>
      <c r="K3447" s="2">
        <v>41.772151947021499</v>
      </c>
      <c r="L3447" s="2">
        <v>49.367088317871101</v>
      </c>
      <c r="M3447" s="2">
        <v>67.088607788085895</v>
      </c>
      <c r="N3447" s="2">
        <v>19.970604777336099</v>
      </c>
      <c r="O3447" s="2">
        <v>250132.046875</v>
      </c>
      <c r="P3447" s="2">
        <v>0</v>
      </c>
      <c r="Q3447" s="2">
        <v>682529.88418947498</v>
      </c>
      <c r="R3447" s="2">
        <v>0</v>
      </c>
    </row>
    <row r="3448" spans="1:18" x14ac:dyDescent="0.25">
      <c r="A3448">
        <v>3446</v>
      </c>
      <c r="B3448" t="s">
        <v>3538</v>
      </c>
      <c r="C3448" t="s">
        <v>3465</v>
      </c>
      <c r="D3448" s="2">
        <v>1.2658227682113601</v>
      </c>
      <c r="E3448" s="2">
        <v>1.2658227682113601</v>
      </c>
      <c r="F3448" s="2">
        <v>6.3291139602661097</v>
      </c>
      <c r="G3448" s="2">
        <v>13.9240503311157</v>
      </c>
      <c r="H3448" s="2">
        <v>3.7974684238433798</v>
      </c>
      <c r="I3448" s="2">
        <v>65.822784423828097</v>
      </c>
      <c r="J3448" s="2">
        <v>75.949363708496094</v>
      </c>
      <c r="K3448" s="2">
        <v>41.772151947021499</v>
      </c>
      <c r="L3448" s="2">
        <v>49.367088317871101</v>
      </c>
      <c r="M3448" s="2">
        <v>67.088607788085895</v>
      </c>
      <c r="N3448" s="2">
        <v>19.970604777336099</v>
      </c>
      <c r="O3448" s="2">
        <v>446564.54785156198</v>
      </c>
      <c r="P3448" s="2">
        <v>0</v>
      </c>
      <c r="Q3448" s="2">
        <v>938499.75532293005</v>
      </c>
      <c r="R3448" s="2">
        <v>0</v>
      </c>
    </row>
    <row r="3449" spans="1:18" x14ac:dyDescent="0.25">
      <c r="A3449">
        <v>3447</v>
      </c>
      <c r="B3449" t="s">
        <v>3539</v>
      </c>
      <c r="C3449" t="s">
        <v>3465</v>
      </c>
      <c r="D3449" s="2">
        <v>0</v>
      </c>
      <c r="E3449" s="2">
        <v>0</v>
      </c>
      <c r="F3449" s="2">
        <v>7.5595517097919096</v>
      </c>
      <c r="G3449" s="2">
        <v>20.1470088910269</v>
      </c>
      <c r="H3449" s="2">
        <v>1.2835153354925899</v>
      </c>
      <c r="I3449" s="2">
        <v>73.364646882538295</v>
      </c>
      <c r="J3449" s="2">
        <v>78.463317861399503</v>
      </c>
      <c r="K3449" s="2">
        <v>55.554660826202003</v>
      </c>
      <c r="L3449" s="2">
        <v>46.853134164967699</v>
      </c>
      <c r="M3449" s="2">
        <v>70.850692729634901</v>
      </c>
      <c r="N3449" s="2">
        <v>25.837642941363601</v>
      </c>
      <c r="O3449" s="2">
        <v>458644.67871093802</v>
      </c>
      <c r="P3449" s="2">
        <v>0</v>
      </c>
      <c r="Q3449" s="2">
        <v>793490.90435174096</v>
      </c>
      <c r="R3449" s="2">
        <v>0</v>
      </c>
    </row>
    <row r="3450" spans="1:18" x14ac:dyDescent="0.25">
      <c r="A3450">
        <v>3448</v>
      </c>
      <c r="B3450" t="s">
        <v>3540</v>
      </c>
      <c r="C3450" t="s">
        <v>3465</v>
      </c>
      <c r="D3450" s="2">
        <v>0.445157767768112</v>
      </c>
      <c r="E3450" s="2">
        <v>0</v>
      </c>
      <c r="F3450" s="2">
        <v>8.0400946573777592</v>
      </c>
      <c r="G3450" s="2">
        <v>18.917691030000402</v>
      </c>
      <c r="H3450" s="2">
        <v>1.2658227682113601</v>
      </c>
      <c r="I3450" s="2">
        <v>73.862882586757493</v>
      </c>
      <c r="J3450" s="2">
        <v>78.926168414394297</v>
      </c>
      <c r="K3450" s="2">
        <v>54.805886711230102</v>
      </c>
      <c r="L3450" s="2">
        <v>48.616073498885598</v>
      </c>
      <c r="M3450" s="2">
        <v>70.440919903476797</v>
      </c>
      <c r="N3450" s="2">
        <v>24.3872431993627</v>
      </c>
      <c r="O3450" s="2">
        <v>256690.14892578099</v>
      </c>
      <c r="P3450" s="2">
        <v>0</v>
      </c>
      <c r="Q3450" s="2">
        <v>483782.26774782501</v>
      </c>
      <c r="R3450" s="2">
        <v>0</v>
      </c>
    </row>
    <row r="3451" spans="1:18" x14ac:dyDescent="0.25">
      <c r="A3451">
        <v>3449</v>
      </c>
      <c r="B3451" t="s">
        <v>3541</v>
      </c>
      <c r="C3451" t="s">
        <v>3465</v>
      </c>
      <c r="D3451" s="2">
        <v>0</v>
      </c>
      <c r="E3451" s="2">
        <v>0</v>
      </c>
      <c r="F3451" s="2">
        <v>7.5949368476867702</v>
      </c>
      <c r="G3451" s="2">
        <v>20.2531642913818</v>
      </c>
      <c r="H3451" s="2">
        <v>1.2658227682113601</v>
      </c>
      <c r="I3451" s="2">
        <v>73.417724609375</v>
      </c>
      <c r="J3451" s="2">
        <v>78.481010437011705</v>
      </c>
      <c r="K3451" s="2">
        <v>55.696201324462898</v>
      </c>
      <c r="L3451" s="2">
        <v>46.835441589355497</v>
      </c>
      <c r="M3451" s="2">
        <v>70.886077880859403</v>
      </c>
      <c r="N3451" s="2">
        <v>26.064845919609098</v>
      </c>
      <c r="O3451" s="2">
        <v>257414.724609375</v>
      </c>
      <c r="P3451" s="2">
        <v>0</v>
      </c>
      <c r="Q3451" s="2">
        <v>391826.632934572</v>
      </c>
      <c r="R3451" s="2">
        <v>0</v>
      </c>
    </row>
    <row r="3452" spans="1:18" x14ac:dyDescent="0.25">
      <c r="A3452">
        <v>3450</v>
      </c>
      <c r="B3452" t="s">
        <v>3542</v>
      </c>
      <c r="C3452" t="s">
        <v>3465</v>
      </c>
      <c r="D3452" s="2">
        <v>0</v>
      </c>
      <c r="E3452" s="2">
        <v>0</v>
      </c>
      <c r="F3452" s="2">
        <v>3.6811969974425298</v>
      </c>
      <c r="G3452" s="2">
        <v>17.153324576763001</v>
      </c>
      <c r="H3452" s="2">
        <v>1.4983656100631799</v>
      </c>
      <c r="I3452" s="2">
        <v>78.364738966811302</v>
      </c>
      <c r="J3452" s="2">
        <v>84.926398728501198</v>
      </c>
      <c r="K3452" s="2">
        <v>57.879033642377102</v>
      </c>
      <c r="L3452" s="2">
        <v>44.639450628588101</v>
      </c>
      <c r="M3452" s="2">
        <v>70.653534940458499</v>
      </c>
      <c r="N3452" s="2">
        <v>31.035549038669298</v>
      </c>
      <c r="O3452" s="2">
        <v>144611.28125</v>
      </c>
      <c r="P3452" s="2">
        <v>0</v>
      </c>
      <c r="Q3452" s="2">
        <v>182640.58946299501</v>
      </c>
      <c r="R3452" s="2">
        <v>0</v>
      </c>
    </row>
    <row r="3453" spans="1:18" x14ac:dyDescent="0.25">
      <c r="A3453">
        <v>3451</v>
      </c>
      <c r="B3453" t="s">
        <v>3543</v>
      </c>
      <c r="C3453" t="s">
        <v>3465</v>
      </c>
      <c r="D3453" s="2">
        <v>0</v>
      </c>
      <c r="E3453" s="2">
        <v>0</v>
      </c>
      <c r="F3453" s="2">
        <v>7.5949368476867702</v>
      </c>
      <c r="G3453" s="2">
        <v>20.2531642913818</v>
      </c>
      <c r="H3453" s="2">
        <v>1.2658227682113601</v>
      </c>
      <c r="I3453" s="2">
        <v>73.417724609375</v>
      </c>
      <c r="J3453" s="2">
        <v>78.481010437011705</v>
      </c>
      <c r="K3453" s="2">
        <v>55.696201324462898</v>
      </c>
      <c r="L3453" s="2">
        <v>46.835441589355497</v>
      </c>
      <c r="M3453" s="2">
        <v>70.886077880859403</v>
      </c>
      <c r="N3453" s="2">
        <v>26.064845919609098</v>
      </c>
      <c r="O3453" s="2">
        <v>282117.7734375</v>
      </c>
      <c r="P3453" s="2">
        <v>0</v>
      </c>
      <c r="Q3453" s="2">
        <v>465275.20786220499</v>
      </c>
      <c r="R3453" s="2">
        <v>0</v>
      </c>
    </row>
    <row r="3454" spans="1:18" x14ac:dyDescent="0.25">
      <c r="A3454">
        <v>3452</v>
      </c>
      <c r="B3454" t="s">
        <v>3544</v>
      </c>
      <c r="C3454" t="s">
        <v>3465</v>
      </c>
      <c r="D3454" s="2">
        <v>1.2658227682113601</v>
      </c>
      <c r="E3454" s="2">
        <v>2.00526379122592E-2</v>
      </c>
      <c r="F3454" s="2">
        <v>8.8206544555059807</v>
      </c>
      <c r="G3454" s="2">
        <v>16.415590826355601</v>
      </c>
      <c r="H3454" s="2">
        <v>1.3059280459243501</v>
      </c>
      <c r="I3454" s="2">
        <v>74.543179442150702</v>
      </c>
      <c r="J3454" s="2">
        <v>79.686675859205806</v>
      </c>
      <c r="K3454" s="2">
        <v>52.984084644884199</v>
      </c>
      <c r="L3454" s="2">
        <v>51.858629751677597</v>
      </c>
      <c r="M3454" s="2">
        <v>69.580149221892398</v>
      </c>
      <c r="N3454" s="2">
        <v>22.8728549093893</v>
      </c>
      <c r="O3454" s="2">
        <v>173358.573974609</v>
      </c>
      <c r="P3454" s="2">
        <v>0</v>
      </c>
      <c r="Q3454" s="2">
        <v>218558.78891969199</v>
      </c>
      <c r="R3454" s="2">
        <v>0</v>
      </c>
    </row>
    <row r="3455" spans="1:18" x14ac:dyDescent="0.25">
      <c r="A3455">
        <v>3453</v>
      </c>
      <c r="B3455" t="s">
        <v>3545</v>
      </c>
      <c r="C3455" t="s">
        <v>3465</v>
      </c>
      <c r="D3455" s="2">
        <v>0</v>
      </c>
      <c r="E3455" s="2">
        <v>0</v>
      </c>
      <c r="F3455" s="2">
        <v>3.87548415492734</v>
      </c>
      <c r="G3455" s="2">
        <v>16.533711832142899</v>
      </c>
      <c r="H3455" s="2">
        <v>1.2658227682113601</v>
      </c>
      <c r="I3455" s="2">
        <v>78.376989573256793</v>
      </c>
      <c r="J3455" s="2">
        <v>84.680100982683001</v>
      </c>
      <c r="K3455" s="2">
        <v>58.175837542731401</v>
      </c>
      <c r="L3455" s="2">
        <v>45.595627216548799</v>
      </c>
      <c r="M3455" s="2">
        <v>70.886077880859403</v>
      </c>
      <c r="N3455" s="2">
        <v>31.5669717460556</v>
      </c>
      <c r="O3455" s="2">
        <v>180969.515991211</v>
      </c>
      <c r="P3455" s="2">
        <v>0</v>
      </c>
      <c r="Q3455" s="2">
        <v>247611.247534494</v>
      </c>
      <c r="R3455" s="2">
        <v>0</v>
      </c>
    </row>
    <row r="3456" spans="1:18" x14ac:dyDescent="0.25">
      <c r="A3456">
        <v>3454</v>
      </c>
      <c r="B3456" t="s">
        <v>3546</v>
      </c>
      <c r="C3456" t="s">
        <v>3465</v>
      </c>
      <c r="D3456" s="2">
        <v>0</v>
      </c>
      <c r="E3456" s="2">
        <v>0</v>
      </c>
      <c r="F3456" s="2">
        <v>5.0953556710299797</v>
      </c>
      <c r="G3456" s="2">
        <v>12.754421703007001</v>
      </c>
      <c r="H3456" s="2">
        <v>2.5156132388403201</v>
      </c>
      <c r="I3456" s="2">
        <v>69.668351431996498</v>
      </c>
      <c r="J3456" s="2">
        <v>77.231219377885594</v>
      </c>
      <c r="K3456" s="2">
        <v>45.697880384217903</v>
      </c>
      <c r="L3456" s="2">
        <v>48.0852326484816</v>
      </c>
      <c r="M3456" s="2">
        <v>68.386495762606998</v>
      </c>
      <c r="N3456" s="2">
        <v>19.9489956529716</v>
      </c>
      <c r="O3456" s="2">
        <v>254071.984619141</v>
      </c>
      <c r="P3456" s="2">
        <v>0</v>
      </c>
      <c r="Q3456" s="2">
        <v>289826.15519857203</v>
      </c>
      <c r="R3456" s="2">
        <v>0</v>
      </c>
    </row>
    <row r="3457" spans="1:18" x14ac:dyDescent="0.25">
      <c r="A3457">
        <v>3455</v>
      </c>
      <c r="B3457" t="s">
        <v>3547</v>
      </c>
      <c r="C3457" t="s">
        <v>3465</v>
      </c>
      <c r="D3457" s="2">
        <v>0</v>
      </c>
      <c r="E3457" s="2">
        <v>0</v>
      </c>
      <c r="F3457" s="2">
        <v>7.5949368476867702</v>
      </c>
      <c r="G3457" s="2">
        <v>20.2531642913818</v>
      </c>
      <c r="H3457" s="2">
        <v>1.2658227682113601</v>
      </c>
      <c r="I3457" s="2">
        <v>73.417724609375</v>
      </c>
      <c r="J3457" s="2">
        <v>78.481010437011705</v>
      </c>
      <c r="K3457" s="2">
        <v>55.696201324462898</v>
      </c>
      <c r="L3457" s="2">
        <v>46.835441589355497</v>
      </c>
      <c r="M3457" s="2">
        <v>70.886077880859403</v>
      </c>
      <c r="N3457" s="2">
        <v>26.064845919609098</v>
      </c>
      <c r="O3457" s="2">
        <v>132808.27783203099</v>
      </c>
      <c r="P3457" s="2">
        <v>0</v>
      </c>
      <c r="Q3457" s="2">
        <v>191879.42351335601</v>
      </c>
      <c r="R3457" s="2">
        <v>0</v>
      </c>
    </row>
    <row r="3458" spans="1:18" x14ac:dyDescent="0.25">
      <c r="A3458">
        <v>3456</v>
      </c>
      <c r="B3458" t="s">
        <v>3548</v>
      </c>
      <c r="C3458" t="s">
        <v>3465</v>
      </c>
      <c r="D3458" s="2">
        <v>0.13324450609976801</v>
      </c>
      <c r="E3458" s="2">
        <v>2.22074169861643E-2</v>
      </c>
      <c r="F3458" s="2">
        <v>5.1965355789452303</v>
      </c>
      <c r="G3458" s="2">
        <v>12.7692649908233</v>
      </c>
      <c r="H3458" s="2">
        <v>2.57606037039506</v>
      </c>
      <c r="I3458" s="2">
        <v>69.575839661715307</v>
      </c>
      <c r="J3458" s="2">
        <v>77.170772351716707</v>
      </c>
      <c r="K3458" s="2">
        <v>45.5918294003135</v>
      </c>
      <c r="L3458" s="2">
        <v>47.968020455879099</v>
      </c>
      <c r="M3458" s="2">
        <v>68.243394082052703</v>
      </c>
      <c r="N3458" s="2">
        <v>19.651342144137899</v>
      </c>
      <c r="O3458" s="2">
        <v>310070.98730468802</v>
      </c>
      <c r="P3458" s="2">
        <v>0</v>
      </c>
      <c r="Q3458" s="2">
        <v>437281.85066141799</v>
      </c>
      <c r="R3458" s="2">
        <v>0</v>
      </c>
    </row>
    <row r="3459" spans="1:18" x14ac:dyDescent="0.25">
      <c r="A3459">
        <v>3457</v>
      </c>
      <c r="B3459" t="s">
        <v>3549</v>
      </c>
      <c r="C3459" t="s">
        <v>3465</v>
      </c>
      <c r="D3459" s="2">
        <v>0</v>
      </c>
      <c r="E3459" s="2">
        <v>0</v>
      </c>
      <c r="F3459" s="2">
        <v>7.3656048147970603</v>
      </c>
      <c r="G3459" s="2">
        <v>19.565168279102402</v>
      </c>
      <c r="H3459" s="2">
        <v>1.38048877385751</v>
      </c>
      <c r="I3459" s="2">
        <v>73.073726430455906</v>
      </c>
      <c r="J3459" s="2">
        <v>78.366344377372002</v>
      </c>
      <c r="K3459" s="2">
        <v>54.778873538462797</v>
      </c>
      <c r="L3459" s="2">
        <v>46.9501076489952</v>
      </c>
      <c r="M3459" s="2">
        <v>70.656745761579998</v>
      </c>
      <c r="N3459" s="2">
        <v>25.4488541220264</v>
      </c>
      <c r="O3459" s="2">
        <v>225952.74755859401</v>
      </c>
      <c r="P3459" s="2">
        <v>0</v>
      </c>
      <c r="Q3459" s="2">
        <v>437846.63846488501</v>
      </c>
      <c r="R3459" s="2">
        <v>0</v>
      </c>
    </row>
    <row r="3460" spans="1:18" x14ac:dyDescent="0.25">
      <c r="A3460">
        <v>3458</v>
      </c>
      <c r="B3460" t="s">
        <v>3550</v>
      </c>
      <c r="C3460" t="s">
        <v>3465</v>
      </c>
      <c r="D3460" s="2">
        <v>0</v>
      </c>
      <c r="E3460" s="2">
        <v>0</v>
      </c>
      <c r="F3460" s="2">
        <v>5.0632910728454599</v>
      </c>
      <c r="G3460" s="2">
        <v>12.6582279205322</v>
      </c>
      <c r="H3460" s="2">
        <v>2.5316455364227299</v>
      </c>
      <c r="I3460" s="2">
        <v>69.620254516601605</v>
      </c>
      <c r="J3460" s="2">
        <v>77.215187072753906</v>
      </c>
      <c r="K3460" s="2">
        <v>45.569622039794901</v>
      </c>
      <c r="L3460" s="2">
        <v>48.101264953613303</v>
      </c>
      <c r="M3460" s="2">
        <v>68.354431152343807</v>
      </c>
      <c r="N3460" s="2">
        <v>19.690965116024</v>
      </c>
      <c r="O3460" s="2">
        <v>57034.5419921875</v>
      </c>
      <c r="P3460" s="2">
        <v>0</v>
      </c>
      <c r="Q3460" s="2">
        <v>191333.82308533599</v>
      </c>
      <c r="R3460" s="2">
        <v>0</v>
      </c>
    </row>
    <row r="3461" spans="1:18" x14ac:dyDescent="0.25">
      <c r="A3461">
        <v>3459</v>
      </c>
      <c r="B3461" t="s">
        <v>3551</v>
      </c>
      <c r="C3461" t="s">
        <v>3465</v>
      </c>
      <c r="D3461" s="2">
        <v>8.8607597351074201</v>
      </c>
      <c r="E3461" s="2">
        <v>3.7974684238433798</v>
      </c>
      <c r="F3461" s="2">
        <v>12.6582279205322</v>
      </c>
      <c r="G3461" s="2">
        <v>12.6582279205322</v>
      </c>
      <c r="H3461" s="2">
        <v>7.5949368476867702</v>
      </c>
      <c r="I3461" s="2">
        <v>67.088607788085895</v>
      </c>
      <c r="J3461" s="2">
        <v>74.683547973632798</v>
      </c>
      <c r="K3461" s="2">
        <v>46.835441589355497</v>
      </c>
      <c r="L3461" s="2">
        <v>50.632911682128899</v>
      </c>
      <c r="M3461" s="2">
        <v>62.025318145752003</v>
      </c>
      <c r="N3461" s="2">
        <v>21.353432536125201</v>
      </c>
      <c r="O3461" s="2">
        <v>199866.94042968799</v>
      </c>
      <c r="P3461" s="2">
        <v>0</v>
      </c>
      <c r="Q3461" s="2">
        <v>328180.381791803</v>
      </c>
      <c r="R3461" s="2">
        <v>0</v>
      </c>
    </row>
    <row r="3462" spans="1:18" x14ac:dyDescent="0.25">
      <c r="A3462">
        <v>3460</v>
      </c>
      <c r="B3462" t="s">
        <v>3552</v>
      </c>
      <c r="C3462" t="s">
        <v>3465</v>
      </c>
      <c r="D3462" s="2">
        <v>2.5316455364227299</v>
      </c>
      <c r="E3462" s="2">
        <v>1.2658227682113601</v>
      </c>
      <c r="F3462" s="2">
        <v>11.3924055099487</v>
      </c>
      <c r="G3462" s="2">
        <v>6.3291139602661097</v>
      </c>
      <c r="H3462" s="2">
        <v>7.5949368476867702</v>
      </c>
      <c r="I3462" s="2">
        <v>70.886077880859403</v>
      </c>
      <c r="J3462" s="2">
        <v>77.215187072753906</v>
      </c>
      <c r="K3462" s="2">
        <v>48.101264953613303</v>
      </c>
      <c r="L3462" s="2">
        <v>50.632911682128899</v>
      </c>
      <c r="M3462" s="2">
        <v>53.164558410644503</v>
      </c>
      <c r="N3462" s="2">
        <v>24.6915638446808</v>
      </c>
      <c r="O3462" s="2">
        <v>268955.111328125</v>
      </c>
      <c r="P3462" s="2">
        <v>0</v>
      </c>
      <c r="Q3462" s="2">
        <v>445133.61210146401</v>
      </c>
      <c r="R3462" s="2">
        <v>0</v>
      </c>
    </row>
    <row r="3463" spans="1:18" x14ac:dyDescent="0.25">
      <c r="A3463">
        <v>3461</v>
      </c>
      <c r="B3463" t="s">
        <v>3553</v>
      </c>
      <c r="C3463" t="s">
        <v>3465</v>
      </c>
      <c r="D3463" s="2">
        <v>3.1103250885195499</v>
      </c>
      <c r="E3463" s="2">
        <v>1.14010328692842</v>
      </c>
      <c r="F3463" s="2">
        <v>9.3611726189774007</v>
      </c>
      <c r="G3463" s="2">
        <v>15.3482556236289</v>
      </c>
      <c r="H3463" s="2">
        <v>3.8282819992147101</v>
      </c>
      <c r="I3463" s="2">
        <v>71.322398689960906</v>
      </c>
      <c r="J3463" s="2">
        <v>78.245595350701905</v>
      </c>
      <c r="K3463" s="2">
        <v>46.397889554210401</v>
      </c>
      <c r="L3463" s="2">
        <v>47.737664281219203</v>
      </c>
      <c r="M3463" s="2">
        <v>64.213083595936993</v>
      </c>
      <c r="N3463" s="2">
        <v>20.786571805569402</v>
      </c>
      <c r="O3463" s="2">
        <v>756528.30287933303</v>
      </c>
      <c r="P3463" s="2">
        <v>0</v>
      </c>
      <c r="Q3463" s="2">
        <v>1152751.92197338</v>
      </c>
      <c r="R3463" s="2">
        <v>0</v>
      </c>
    </row>
    <row r="3464" spans="1:18" x14ac:dyDescent="0.25">
      <c r="A3464">
        <v>3462</v>
      </c>
      <c r="B3464" t="s">
        <v>3554</v>
      </c>
      <c r="C3464" t="s">
        <v>3465</v>
      </c>
      <c r="D3464" s="2">
        <v>2.5316455364227299</v>
      </c>
      <c r="E3464" s="2">
        <v>1.2658227682113601</v>
      </c>
      <c r="F3464" s="2">
        <v>11.3924055099487</v>
      </c>
      <c r="G3464" s="2">
        <v>6.3291139602661097</v>
      </c>
      <c r="H3464" s="2">
        <v>7.5949368476867702</v>
      </c>
      <c r="I3464" s="2">
        <v>70.886077880859403</v>
      </c>
      <c r="J3464" s="2">
        <v>77.215187072753906</v>
      </c>
      <c r="K3464" s="2">
        <v>48.101264953613303</v>
      </c>
      <c r="L3464" s="2">
        <v>50.632911682128899</v>
      </c>
      <c r="M3464" s="2">
        <v>53.164558410644503</v>
      </c>
      <c r="N3464" s="2">
        <v>24.6915638446808</v>
      </c>
      <c r="O3464" s="2">
        <v>275665.720703125</v>
      </c>
      <c r="P3464" s="2">
        <v>0</v>
      </c>
      <c r="Q3464" s="2">
        <v>473227.12695115001</v>
      </c>
      <c r="R3464" s="2">
        <v>0</v>
      </c>
    </row>
    <row r="3465" spans="1:18" x14ac:dyDescent="0.25">
      <c r="A3465">
        <v>3463</v>
      </c>
      <c r="B3465" t="s">
        <v>3555</v>
      </c>
      <c r="C3465" t="s">
        <v>3465</v>
      </c>
      <c r="D3465" s="2">
        <v>8.8607597351074201</v>
      </c>
      <c r="E3465" s="2">
        <v>3.7974684238433798</v>
      </c>
      <c r="F3465" s="2">
        <v>12.6582279205322</v>
      </c>
      <c r="G3465" s="2">
        <v>12.6582279205322</v>
      </c>
      <c r="H3465" s="2">
        <v>7.5949368476867702</v>
      </c>
      <c r="I3465" s="2">
        <v>67.088607788085895</v>
      </c>
      <c r="J3465" s="2">
        <v>74.683547973632798</v>
      </c>
      <c r="K3465" s="2">
        <v>46.835441589355497</v>
      </c>
      <c r="L3465" s="2">
        <v>50.632911682128899</v>
      </c>
      <c r="M3465" s="2">
        <v>62.025318145752003</v>
      </c>
      <c r="N3465" s="2">
        <v>21.353432536125201</v>
      </c>
      <c r="O3465" s="2">
        <v>416861.58251953102</v>
      </c>
      <c r="P3465" s="2">
        <v>0</v>
      </c>
      <c r="Q3465" s="2">
        <v>824276.44076427002</v>
      </c>
      <c r="R3465" s="2">
        <v>0</v>
      </c>
    </row>
    <row r="3466" spans="1:18" x14ac:dyDescent="0.25">
      <c r="A3466">
        <v>3464</v>
      </c>
      <c r="B3466" t="s">
        <v>3556</v>
      </c>
      <c r="C3466" t="s">
        <v>3465</v>
      </c>
      <c r="D3466" s="2">
        <v>7.0805346456981502</v>
      </c>
      <c r="E3466" s="2">
        <v>3.0853783947858102</v>
      </c>
      <c r="F3466" s="2">
        <v>12.302183023360699</v>
      </c>
      <c r="G3466" s="2">
        <v>10.878002898184301</v>
      </c>
      <c r="H3466" s="2">
        <v>7.5949368476867702</v>
      </c>
      <c r="I3466" s="2">
        <v>68.156743284336201</v>
      </c>
      <c r="J3466" s="2">
        <v>75.395636158504203</v>
      </c>
      <c r="K3466" s="2">
        <v>47.1914867547722</v>
      </c>
      <c r="L3466" s="2">
        <v>50.632911682128899</v>
      </c>
      <c r="M3466" s="2">
        <v>59.533003060815801</v>
      </c>
      <c r="N3466" s="2">
        <v>23.275810375334501</v>
      </c>
      <c r="O3466" s="2">
        <v>749022.26434326195</v>
      </c>
      <c r="P3466" s="2">
        <v>0</v>
      </c>
      <c r="Q3466" s="2">
        <v>1509725.1626460999</v>
      </c>
      <c r="R3466" s="2">
        <v>0</v>
      </c>
    </row>
    <row r="3467" spans="1:18" x14ac:dyDescent="0.25">
      <c r="A3467">
        <v>3465</v>
      </c>
      <c r="B3467" t="s">
        <v>3557</v>
      </c>
      <c r="C3467" t="s">
        <v>3465</v>
      </c>
      <c r="D3467" s="2">
        <v>3.7974684238433798</v>
      </c>
      <c r="E3467" s="2">
        <v>1.2658227682113601</v>
      </c>
      <c r="F3467" s="2">
        <v>11.3924055099487</v>
      </c>
      <c r="G3467" s="2">
        <v>17.721519470214801</v>
      </c>
      <c r="H3467" s="2">
        <v>3.7974684238433798</v>
      </c>
      <c r="I3467" s="2">
        <v>73.417724609375</v>
      </c>
      <c r="J3467" s="2">
        <v>79.746833801269503</v>
      </c>
      <c r="K3467" s="2">
        <v>46.835441589355497</v>
      </c>
      <c r="L3467" s="2">
        <v>46.835441589355497</v>
      </c>
      <c r="M3467" s="2">
        <v>62.025318145752003</v>
      </c>
      <c r="N3467" s="2">
        <v>20.7028597593307</v>
      </c>
      <c r="O3467" s="2">
        <v>216082.5390625</v>
      </c>
      <c r="P3467" s="2">
        <v>0</v>
      </c>
      <c r="Q3467" s="2">
        <v>283600.32745607098</v>
      </c>
      <c r="R3467" s="2">
        <v>0</v>
      </c>
    </row>
    <row r="3468" spans="1:18" x14ac:dyDescent="0.25">
      <c r="A3468">
        <v>3466</v>
      </c>
      <c r="B3468" t="s">
        <v>3558</v>
      </c>
      <c r="C3468" t="s">
        <v>3465</v>
      </c>
      <c r="D3468" s="2">
        <v>2.5316455364227299</v>
      </c>
      <c r="E3468" s="2">
        <v>1.2658227682113601</v>
      </c>
      <c r="F3468" s="2">
        <v>11.3924055099487</v>
      </c>
      <c r="G3468" s="2">
        <v>6.3291139602661097</v>
      </c>
      <c r="H3468" s="2">
        <v>7.5949368476867702</v>
      </c>
      <c r="I3468" s="2">
        <v>70.886077880859403</v>
      </c>
      <c r="J3468" s="2">
        <v>77.215187072753906</v>
      </c>
      <c r="K3468" s="2">
        <v>48.101264953613303</v>
      </c>
      <c r="L3468" s="2">
        <v>50.632911682128899</v>
      </c>
      <c r="M3468" s="2">
        <v>53.164558410644503</v>
      </c>
      <c r="N3468" s="2">
        <v>24.6915638446808</v>
      </c>
      <c r="O3468" s="2">
        <v>316088.72949218802</v>
      </c>
      <c r="P3468" s="2">
        <v>0</v>
      </c>
      <c r="Q3468" s="2">
        <v>415767.21803473</v>
      </c>
      <c r="R3468" s="2">
        <v>0</v>
      </c>
    </row>
    <row r="3469" spans="1:18" x14ac:dyDescent="0.25">
      <c r="A3469">
        <v>3467</v>
      </c>
      <c r="B3469" t="s">
        <v>3559</v>
      </c>
      <c r="C3469" t="s">
        <v>3465</v>
      </c>
      <c r="D3469" s="2">
        <v>0.621355437328306</v>
      </c>
      <c r="E3469" s="2">
        <v>0.20711847260761801</v>
      </c>
      <c r="F3469" s="2">
        <v>6.0988835334108096</v>
      </c>
      <c r="G3469" s="2">
        <v>13.4867018889845</v>
      </c>
      <c r="H3469" s="2">
        <v>2.7387640285358001</v>
      </c>
      <c r="I3469" s="2">
        <v>70.241610227006205</v>
      </c>
      <c r="J3469" s="2">
        <v>77.629424213023697</v>
      </c>
      <c r="K3469" s="2">
        <v>45.776739985755299</v>
      </c>
      <c r="L3469" s="2">
        <v>47.8941463834784</v>
      </c>
      <c r="M3469" s="2">
        <v>67.318838925843806</v>
      </c>
      <c r="N3469" s="2">
        <v>19.862596165870201</v>
      </c>
      <c r="O3469" s="2">
        <v>382820.48168945301</v>
      </c>
      <c r="P3469" s="2">
        <v>0</v>
      </c>
      <c r="Q3469" s="2">
        <v>787156.93387425202</v>
      </c>
      <c r="R3469" s="2">
        <v>0</v>
      </c>
    </row>
    <row r="3470" spans="1:18" x14ac:dyDescent="0.25">
      <c r="A3470">
        <v>3468</v>
      </c>
      <c r="B3470" t="s">
        <v>3560</v>
      </c>
      <c r="C3470" t="s">
        <v>3465</v>
      </c>
      <c r="D3470" s="2">
        <v>2.4880647838395502</v>
      </c>
      <c r="E3470" s="2">
        <v>1.2222420156281899</v>
      </c>
      <c r="F3470" s="2">
        <v>11.479566990489699</v>
      </c>
      <c r="G3470" s="2">
        <v>6.7213407540358698</v>
      </c>
      <c r="H3470" s="2">
        <v>7.6820983446446602</v>
      </c>
      <c r="I3470" s="2">
        <v>70.929658653963699</v>
      </c>
      <c r="J3470" s="2">
        <v>77.345929392066907</v>
      </c>
      <c r="K3470" s="2">
        <v>48.188426499822</v>
      </c>
      <c r="L3470" s="2">
        <v>50.109942667547699</v>
      </c>
      <c r="M3470" s="2">
        <v>53.208139052413401</v>
      </c>
      <c r="N3470" s="2">
        <v>24.876257643126898</v>
      </c>
      <c r="O3470" s="2">
        <v>501321.15625</v>
      </c>
      <c r="P3470" s="2">
        <v>0</v>
      </c>
      <c r="Q3470" s="2">
        <v>1116528.76755716</v>
      </c>
      <c r="R3470" s="2">
        <v>0</v>
      </c>
    </row>
    <row r="3471" spans="1:18" x14ac:dyDescent="0.25">
      <c r="A3471">
        <v>3469</v>
      </c>
      <c r="B3471" t="s">
        <v>3561</v>
      </c>
      <c r="C3471" t="s">
        <v>3465</v>
      </c>
      <c r="D3471" s="2">
        <v>2.5316455364227299</v>
      </c>
      <c r="E3471" s="2">
        <v>1.2658227682113601</v>
      </c>
      <c r="F3471" s="2">
        <v>11.3924055099487</v>
      </c>
      <c r="G3471" s="2">
        <v>6.3291139602661097</v>
      </c>
      <c r="H3471" s="2">
        <v>7.5949368476867702</v>
      </c>
      <c r="I3471" s="2">
        <v>70.886077880859403</v>
      </c>
      <c r="J3471" s="2">
        <v>77.215187072753906</v>
      </c>
      <c r="K3471" s="2">
        <v>48.101264953613303</v>
      </c>
      <c r="L3471" s="2">
        <v>50.632911682128899</v>
      </c>
      <c r="M3471" s="2">
        <v>53.164558410644503</v>
      </c>
      <c r="N3471" s="2">
        <v>24.6915638446808</v>
      </c>
      <c r="O3471" s="2">
        <v>522777.96386718802</v>
      </c>
      <c r="P3471" s="2">
        <v>0</v>
      </c>
      <c r="Q3471" s="2">
        <v>744247.47688131605</v>
      </c>
      <c r="R3471" s="2">
        <v>0</v>
      </c>
    </row>
    <row r="3472" spans="1:18" x14ac:dyDescent="0.25">
      <c r="A3472">
        <v>3470</v>
      </c>
      <c r="B3472" t="s">
        <v>3562</v>
      </c>
      <c r="C3472" t="s">
        <v>3465</v>
      </c>
      <c r="D3472" s="2">
        <v>2.5316455364227299</v>
      </c>
      <c r="E3472" s="2">
        <v>1.2658227682113601</v>
      </c>
      <c r="F3472" s="2">
        <v>11.3924055099487</v>
      </c>
      <c r="G3472" s="2">
        <v>6.3291139602661097</v>
      </c>
      <c r="H3472" s="2">
        <v>7.5949368476867702</v>
      </c>
      <c r="I3472" s="2">
        <v>70.886077880859403</v>
      </c>
      <c r="J3472" s="2">
        <v>77.215187072753906</v>
      </c>
      <c r="K3472" s="2">
        <v>48.101264953613303</v>
      </c>
      <c r="L3472" s="2">
        <v>50.632911682128899</v>
      </c>
      <c r="M3472" s="2">
        <v>53.164558410644503</v>
      </c>
      <c r="N3472" s="2">
        <v>24.6915638446808</v>
      </c>
      <c r="O3472" s="2">
        <v>385023.31884765602</v>
      </c>
      <c r="P3472" s="2">
        <v>0</v>
      </c>
      <c r="Q3472" s="2">
        <v>490002.62264524098</v>
      </c>
      <c r="R3472" s="2">
        <v>0</v>
      </c>
    </row>
    <row r="3473" spans="1:18" x14ac:dyDescent="0.25">
      <c r="A3473">
        <v>3471</v>
      </c>
      <c r="B3473" t="s">
        <v>3563</v>
      </c>
      <c r="C3473" t="s">
        <v>3465</v>
      </c>
      <c r="D3473" s="2">
        <v>7.5426781584910296</v>
      </c>
      <c r="E3473" s="2">
        <v>3.2255255406329399</v>
      </c>
      <c r="F3473" s="2">
        <v>12.3722565731871</v>
      </c>
      <c r="G3473" s="2">
        <v>12.2343515146763</v>
      </c>
      <c r="H3473" s="2">
        <v>7.2596099341134401</v>
      </c>
      <c r="I3473" s="2">
        <v>68.170073850439195</v>
      </c>
      <c r="J3473" s="2">
        <v>75.4790407495761</v>
      </c>
      <c r="K3473" s="2">
        <v>47.009637465170798</v>
      </c>
      <c r="L3473" s="2">
        <v>50.297584621184498</v>
      </c>
      <c r="M3473" s="2">
        <v>60.805947540003203</v>
      </c>
      <c r="N3473" s="2">
        <v>22.689045183018798</v>
      </c>
      <c r="O3473" s="2">
        <v>491452.85107421898</v>
      </c>
      <c r="P3473" s="2">
        <v>0</v>
      </c>
      <c r="Q3473" s="2">
        <v>678894.34828982502</v>
      </c>
      <c r="R3473" s="2">
        <v>0</v>
      </c>
    </row>
    <row r="3474" spans="1:18" x14ac:dyDescent="0.25">
      <c r="A3474">
        <v>3472</v>
      </c>
      <c r="B3474" t="s">
        <v>3564</v>
      </c>
      <c r="C3474" t="s">
        <v>3465</v>
      </c>
      <c r="D3474" s="2">
        <v>2.5316455364227299</v>
      </c>
      <c r="E3474" s="2">
        <v>1.2658227682113601</v>
      </c>
      <c r="F3474" s="2">
        <v>11.3924055099487</v>
      </c>
      <c r="G3474" s="2">
        <v>6.3291139602661097</v>
      </c>
      <c r="H3474" s="2">
        <v>7.5949368476867702</v>
      </c>
      <c r="I3474" s="2">
        <v>70.886077880859403</v>
      </c>
      <c r="J3474" s="2">
        <v>77.215187072753906</v>
      </c>
      <c r="K3474" s="2">
        <v>48.101264953613303</v>
      </c>
      <c r="L3474" s="2">
        <v>50.632911682128899</v>
      </c>
      <c r="M3474" s="2">
        <v>53.164558410644503</v>
      </c>
      <c r="N3474" s="2">
        <v>24.6915638446808</v>
      </c>
      <c r="O3474" s="2">
        <v>256154.54589843799</v>
      </c>
      <c r="P3474" s="2">
        <v>0</v>
      </c>
      <c r="Q3474" s="2">
        <v>342004.28545415401</v>
      </c>
      <c r="R3474" s="2">
        <v>0</v>
      </c>
    </row>
    <row r="3475" spans="1:18" x14ac:dyDescent="0.25">
      <c r="A3475">
        <v>3473</v>
      </c>
      <c r="B3475" t="s">
        <v>3565</v>
      </c>
      <c r="C3475" t="s">
        <v>3465</v>
      </c>
      <c r="D3475" s="2">
        <v>7.4389587389349403</v>
      </c>
      <c r="E3475" s="2">
        <v>3.0865679257571399</v>
      </c>
      <c r="F3475" s="2">
        <v>12.302777788650401</v>
      </c>
      <c r="G3475" s="2">
        <v>14.080028983654</v>
      </c>
      <c r="H3475" s="2">
        <v>6.5285861172947302</v>
      </c>
      <c r="I3475" s="2">
        <v>68.865859786481096</v>
      </c>
      <c r="J3475" s="2">
        <v>76.105347429971502</v>
      </c>
      <c r="K3475" s="2">
        <v>46.835441589355497</v>
      </c>
      <c r="L3475" s="2">
        <v>49.566560483091799</v>
      </c>
      <c r="M3475" s="2">
        <v>62.025318145752003</v>
      </c>
      <c r="N3475" s="2">
        <v>21.7923953926182</v>
      </c>
      <c r="O3475" s="2">
        <v>522035.90234375</v>
      </c>
      <c r="P3475" s="2">
        <v>0</v>
      </c>
      <c r="Q3475" s="2">
        <v>723382.98966798105</v>
      </c>
      <c r="R3475" s="2">
        <v>0</v>
      </c>
    </row>
    <row r="3476" spans="1:18" x14ac:dyDescent="0.25">
      <c r="A3476">
        <v>3474</v>
      </c>
      <c r="B3476" t="s">
        <v>3566</v>
      </c>
      <c r="C3476" t="s">
        <v>3465</v>
      </c>
      <c r="D3476" s="2">
        <v>0</v>
      </c>
      <c r="E3476" s="2">
        <v>0</v>
      </c>
      <c r="F3476" s="2">
        <v>5.0632910728454599</v>
      </c>
      <c r="G3476" s="2">
        <v>12.6582279205322</v>
      </c>
      <c r="H3476" s="2">
        <v>2.5316455364227299</v>
      </c>
      <c r="I3476" s="2">
        <v>69.620254516601605</v>
      </c>
      <c r="J3476" s="2">
        <v>77.215187072753906</v>
      </c>
      <c r="K3476" s="2">
        <v>45.569622039794901</v>
      </c>
      <c r="L3476" s="2">
        <v>48.101264953613303</v>
      </c>
      <c r="M3476" s="2">
        <v>68.354431152343807</v>
      </c>
      <c r="N3476" s="2">
        <v>19.690965116024</v>
      </c>
      <c r="O3476" s="2">
        <v>133659.64199829099</v>
      </c>
      <c r="P3476" s="2">
        <v>0</v>
      </c>
      <c r="Q3476" s="2">
        <v>167859.271535006</v>
      </c>
      <c r="R3476" s="2">
        <v>0</v>
      </c>
    </row>
    <row r="3477" spans="1:18" x14ac:dyDescent="0.25">
      <c r="A3477">
        <v>3475</v>
      </c>
      <c r="B3477" t="s">
        <v>3567</v>
      </c>
      <c r="C3477" t="s">
        <v>3465</v>
      </c>
      <c r="D3477" s="2">
        <v>4.4539552930433004</v>
      </c>
      <c r="E3477" s="2">
        <v>2.0347466636182201</v>
      </c>
      <c r="F3477" s="2">
        <v>11.7768673309282</v>
      </c>
      <c r="G3477" s="2">
        <v>8.2514236444730091</v>
      </c>
      <c r="H3477" s="2">
        <v>7.5949368476867702</v>
      </c>
      <c r="I3477" s="2">
        <v>69.732691548956794</v>
      </c>
      <c r="J3477" s="2">
        <v>76.446265168722903</v>
      </c>
      <c r="K3477" s="2">
        <v>47.716802842979099</v>
      </c>
      <c r="L3477" s="2">
        <v>50.632911682128899</v>
      </c>
      <c r="M3477" s="2">
        <v>55.855792026465103</v>
      </c>
      <c r="N3477" s="2">
        <v>24.691924346039801</v>
      </c>
      <c r="O3477" s="2">
        <v>292672.80371093802</v>
      </c>
      <c r="P3477" s="2">
        <v>0</v>
      </c>
      <c r="Q3477" s="2">
        <v>422894.68772565899</v>
      </c>
      <c r="R3477" s="2">
        <v>0</v>
      </c>
    </row>
    <row r="3478" spans="1:18" x14ac:dyDescent="0.25">
      <c r="A3478">
        <v>3476</v>
      </c>
      <c r="B3478" t="s">
        <v>3568</v>
      </c>
      <c r="C3478" t="s">
        <v>3465</v>
      </c>
      <c r="D3478" s="2">
        <v>1.6494445663325601</v>
      </c>
      <c r="E3478" s="2">
        <v>0.38362179812119901</v>
      </c>
      <c r="F3478" s="2">
        <v>13.1568069516396</v>
      </c>
      <c r="G3478" s="2">
        <v>14.2689231064855</v>
      </c>
      <c r="H3478" s="2">
        <v>9.3593386217039498</v>
      </c>
      <c r="I3478" s="2">
        <v>71.768279266357396</v>
      </c>
      <c r="J3478" s="2">
        <v>79.861791229247999</v>
      </c>
      <c r="K3478" s="2">
        <v>49.865667724609402</v>
      </c>
      <c r="L3478" s="2">
        <v>40.046500373373199</v>
      </c>
      <c r="M3478" s="2">
        <v>54.046757137532097</v>
      </c>
      <c r="N3478" s="2">
        <v>26.735950703827701</v>
      </c>
      <c r="O3478" s="2">
        <v>659909.98046875</v>
      </c>
      <c r="P3478" s="2">
        <v>0</v>
      </c>
      <c r="Q3478" s="2">
        <v>1402383.34683624</v>
      </c>
      <c r="R3478" s="2">
        <v>0</v>
      </c>
    </row>
    <row r="3479" spans="1:18" x14ac:dyDescent="0.25">
      <c r="A3479">
        <v>3477</v>
      </c>
      <c r="B3479" t="s">
        <v>3569</v>
      </c>
      <c r="C3479" t="s">
        <v>3465</v>
      </c>
      <c r="D3479" s="2">
        <v>2.3984411402201702</v>
      </c>
      <c r="E3479" s="2">
        <v>0.66297753769019496</v>
      </c>
      <c r="F3479" s="2">
        <v>13.0471847767007</v>
      </c>
      <c r="G3479" s="2">
        <v>15.622217364147801</v>
      </c>
      <c r="H3479" s="2">
        <v>8.5593368301747095</v>
      </c>
      <c r="I3479" s="2">
        <v>71.799480188201102</v>
      </c>
      <c r="J3479" s="2">
        <v>79.783370434915298</v>
      </c>
      <c r="K3479" s="2">
        <v>49.376222340944501</v>
      </c>
      <c r="L3479" s="2">
        <v>40.642578661764396</v>
      </c>
      <c r="M3479" s="2">
        <v>55.977073116612203</v>
      </c>
      <c r="N3479" s="2">
        <v>24.507486791547599</v>
      </c>
      <c r="O3479" s="2">
        <v>453813.30963134801</v>
      </c>
      <c r="P3479" s="2">
        <v>0</v>
      </c>
      <c r="Q3479" s="2">
        <v>662516.84819098096</v>
      </c>
      <c r="R3479" s="2">
        <v>0</v>
      </c>
    </row>
    <row r="3480" spans="1:18" x14ac:dyDescent="0.25">
      <c r="A3480">
        <v>3478</v>
      </c>
      <c r="B3480" t="s">
        <v>3570</v>
      </c>
      <c r="C3480" t="s">
        <v>3465</v>
      </c>
      <c r="D3480" s="2">
        <v>2.5316455364227299</v>
      </c>
      <c r="E3480" s="2">
        <v>1.2658227682113601</v>
      </c>
      <c r="F3480" s="2">
        <v>11.3924055099487</v>
      </c>
      <c r="G3480" s="2">
        <v>6.3291139602661097</v>
      </c>
      <c r="H3480" s="2">
        <v>7.5949368476867702</v>
      </c>
      <c r="I3480" s="2">
        <v>70.886077880859403</v>
      </c>
      <c r="J3480" s="2">
        <v>77.215187072753906</v>
      </c>
      <c r="K3480" s="2">
        <v>48.101264953613303</v>
      </c>
      <c r="L3480" s="2">
        <v>50.632911682128899</v>
      </c>
      <c r="M3480" s="2">
        <v>53.164558410644503</v>
      </c>
      <c r="N3480" s="2">
        <v>24.6915638446808</v>
      </c>
      <c r="O3480" s="2">
        <v>159373.943359375</v>
      </c>
      <c r="P3480" s="2">
        <v>0</v>
      </c>
      <c r="Q3480" s="2">
        <v>220386.24502223401</v>
      </c>
      <c r="R3480" s="2">
        <v>0</v>
      </c>
    </row>
    <row r="3481" spans="1:18" x14ac:dyDescent="0.25">
      <c r="A3481">
        <v>3479</v>
      </c>
      <c r="B3481" t="s">
        <v>3571</v>
      </c>
      <c r="C3481" t="s">
        <v>3465</v>
      </c>
      <c r="D3481" s="2">
        <v>0</v>
      </c>
      <c r="E3481" s="2">
        <v>0</v>
      </c>
      <c r="F3481" s="2">
        <v>5.3610172861819096</v>
      </c>
      <c r="G3481" s="2">
        <v>13.5514064483877</v>
      </c>
      <c r="H3481" s="2">
        <v>2.3827824437737402</v>
      </c>
      <c r="I3481" s="2">
        <v>70.066844004836994</v>
      </c>
      <c r="J3481" s="2">
        <v>77.364050235499107</v>
      </c>
      <c r="K3481" s="2">
        <v>46.760526444525297</v>
      </c>
      <c r="L3481" s="2">
        <v>47.952401790868102</v>
      </c>
      <c r="M3481" s="2">
        <v>68.652157477834095</v>
      </c>
      <c r="N3481" s="2">
        <v>19.634636208060002</v>
      </c>
      <c r="O3481" s="2">
        <v>313260.03222656198</v>
      </c>
      <c r="P3481" s="2">
        <v>0</v>
      </c>
      <c r="Q3481" s="2">
        <v>805316.76690727496</v>
      </c>
      <c r="R3481" s="2">
        <v>0</v>
      </c>
    </row>
    <row r="3482" spans="1:18" x14ac:dyDescent="0.25">
      <c r="A3482">
        <v>3480</v>
      </c>
      <c r="B3482" t="s">
        <v>3572</v>
      </c>
      <c r="C3482" t="s">
        <v>3465</v>
      </c>
      <c r="D3482" s="2">
        <v>3.7974684238433798</v>
      </c>
      <c r="E3482" s="2">
        <v>1.2658227682113601</v>
      </c>
      <c r="F3482" s="2">
        <v>11.3924055099487</v>
      </c>
      <c r="G3482" s="2">
        <v>17.721519470214801</v>
      </c>
      <c r="H3482" s="2">
        <v>3.7974684238433798</v>
      </c>
      <c r="I3482" s="2">
        <v>73.417724609375</v>
      </c>
      <c r="J3482" s="2">
        <v>79.746833801269503</v>
      </c>
      <c r="K3482" s="2">
        <v>46.835441589355497</v>
      </c>
      <c r="L3482" s="2">
        <v>46.835441589355497</v>
      </c>
      <c r="M3482" s="2">
        <v>62.025318145752003</v>
      </c>
      <c r="N3482" s="2">
        <v>20.7028597593307</v>
      </c>
      <c r="O3482" s="2">
        <v>462894.455078125</v>
      </c>
      <c r="P3482" s="2">
        <v>0</v>
      </c>
      <c r="Q3482" s="2">
        <v>594325.975753495</v>
      </c>
      <c r="R3482" s="2">
        <v>0</v>
      </c>
    </row>
    <row r="3483" spans="1:18" x14ac:dyDescent="0.25">
      <c r="A3483">
        <v>3481</v>
      </c>
      <c r="B3483" t="s">
        <v>3573</v>
      </c>
      <c r="C3483" t="s">
        <v>3465</v>
      </c>
      <c r="D3483" s="2">
        <v>2.5316455364227299</v>
      </c>
      <c r="E3483" s="2">
        <v>1.2658227682113601</v>
      </c>
      <c r="F3483" s="2">
        <v>11.3924055099487</v>
      </c>
      <c r="G3483" s="2">
        <v>6.3291139602661097</v>
      </c>
      <c r="H3483" s="2">
        <v>7.5949368476867702</v>
      </c>
      <c r="I3483" s="2">
        <v>70.886077880859403</v>
      </c>
      <c r="J3483" s="2">
        <v>77.215187072753906</v>
      </c>
      <c r="K3483" s="2">
        <v>48.101264953613303</v>
      </c>
      <c r="L3483" s="2">
        <v>50.632911682128899</v>
      </c>
      <c r="M3483" s="2">
        <v>53.164558410644503</v>
      </c>
      <c r="N3483" s="2">
        <v>24.6915638446808</v>
      </c>
      <c r="O3483" s="2">
        <v>184172.703125</v>
      </c>
      <c r="P3483" s="2">
        <v>0</v>
      </c>
      <c r="Q3483" s="2">
        <v>233407.89863296799</v>
      </c>
      <c r="R3483" s="2">
        <v>0</v>
      </c>
    </row>
    <row r="3484" spans="1:18" x14ac:dyDescent="0.25">
      <c r="A3484">
        <v>3482</v>
      </c>
      <c r="B3484" t="s">
        <v>3574</v>
      </c>
      <c r="C3484" t="s">
        <v>3465</v>
      </c>
      <c r="D3484" s="2">
        <v>8.8607597351074201</v>
      </c>
      <c r="E3484" s="2">
        <v>3.7974684238433798</v>
      </c>
      <c r="F3484" s="2">
        <v>12.6582279205322</v>
      </c>
      <c r="G3484" s="2">
        <v>12.6582279205322</v>
      </c>
      <c r="H3484" s="2">
        <v>7.5949368476867702</v>
      </c>
      <c r="I3484" s="2">
        <v>67.088607788085895</v>
      </c>
      <c r="J3484" s="2">
        <v>74.683547973632798</v>
      </c>
      <c r="K3484" s="2">
        <v>46.835441589355497</v>
      </c>
      <c r="L3484" s="2">
        <v>50.632911682128899</v>
      </c>
      <c r="M3484" s="2">
        <v>62.025318145752003</v>
      </c>
      <c r="N3484" s="2">
        <v>21.353432536125201</v>
      </c>
      <c r="O3484" s="2">
        <v>95788.100569724993</v>
      </c>
      <c r="P3484" s="2">
        <v>0</v>
      </c>
      <c r="Q3484" s="2">
        <v>147758.548937666</v>
      </c>
      <c r="R3484" s="2">
        <v>0</v>
      </c>
    </row>
    <row r="3485" spans="1:18" x14ac:dyDescent="0.25">
      <c r="A3485">
        <v>3483</v>
      </c>
      <c r="B3485" t="s">
        <v>3575</v>
      </c>
      <c r="C3485" t="s">
        <v>3465</v>
      </c>
      <c r="D3485" s="2">
        <v>2.5316455364227299</v>
      </c>
      <c r="E3485" s="2">
        <v>1.2658227682113601</v>
      </c>
      <c r="F3485" s="2">
        <v>11.3924055099487</v>
      </c>
      <c r="G3485" s="2">
        <v>6.3291139602661097</v>
      </c>
      <c r="H3485" s="2">
        <v>7.5949368476867702</v>
      </c>
      <c r="I3485" s="2">
        <v>70.886077880859403</v>
      </c>
      <c r="J3485" s="2">
        <v>77.215187072753906</v>
      </c>
      <c r="K3485" s="2">
        <v>48.101264953613303</v>
      </c>
      <c r="L3485" s="2">
        <v>50.632911682128899</v>
      </c>
      <c r="M3485" s="2">
        <v>53.164558410644503</v>
      </c>
      <c r="N3485" s="2">
        <v>24.6915638446808</v>
      </c>
      <c r="O3485" s="2">
        <v>126776.21752929701</v>
      </c>
      <c r="P3485" s="2">
        <v>0</v>
      </c>
      <c r="Q3485" s="2">
        <v>240843.72946231201</v>
      </c>
      <c r="R3485" s="2">
        <v>0</v>
      </c>
    </row>
    <row r="3486" spans="1:18" x14ac:dyDescent="0.25">
      <c r="A3486">
        <v>3484</v>
      </c>
      <c r="B3486" t="s">
        <v>3576</v>
      </c>
      <c r="C3486" t="s">
        <v>3465</v>
      </c>
      <c r="D3486" s="2">
        <v>2.5316455364227299</v>
      </c>
      <c r="E3486" s="2">
        <v>1.2658227682113601</v>
      </c>
      <c r="F3486" s="2">
        <v>11.3924055099487</v>
      </c>
      <c r="G3486" s="2">
        <v>6.3291139602661097</v>
      </c>
      <c r="H3486" s="2">
        <v>7.5949368476867702</v>
      </c>
      <c r="I3486" s="2">
        <v>70.886077880859403</v>
      </c>
      <c r="J3486" s="2">
        <v>77.215187072753906</v>
      </c>
      <c r="K3486" s="2">
        <v>48.101264953613303</v>
      </c>
      <c r="L3486" s="2">
        <v>50.632911682128899</v>
      </c>
      <c r="M3486" s="2">
        <v>53.164558410644503</v>
      </c>
      <c r="N3486" s="2">
        <v>24.6915638446808</v>
      </c>
      <c r="O3486" s="2">
        <v>211859.5234375</v>
      </c>
      <c r="P3486" s="2">
        <v>0</v>
      </c>
      <c r="Q3486" s="2">
        <v>336300.02158594399</v>
      </c>
      <c r="R3486" s="2">
        <v>0</v>
      </c>
    </row>
    <row r="3487" spans="1:18" x14ac:dyDescent="0.25">
      <c r="A3487">
        <v>3485</v>
      </c>
      <c r="B3487" t="s">
        <v>3577</v>
      </c>
      <c r="C3487" t="s">
        <v>3465</v>
      </c>
      <c r="D3487" s="2">
        <v>5.6839671197800703</v>
      </c>
      <c r="E3487" s="2">
        <v>2.2090721161797102</v>
      </c>
      <c r="F3487" s="2">
        <v>11.864030028479</v>
      </c>
      <c r="G3487" s="2">
        <v>15.835020685447301</v>
      </c>
      <c r="H3487" s="2">
        <v>5.2123424235881997</v>
      </c>
      <c r="I3487" s="2">
        <v>71.0596002401074</v>
      </c>
      <c r="J3487" s="2">
        <v>77.860337148441801</v>
      </c>
      <c r="K3487" s="2">
        <v>46.835441589355497</v>
      </c>
      <c r="L3487" s="2">
        <v>48.250316210915997</v>
      </c>
      <c r="M3487" s="2">
        <v>62.025318145752003</v>
      </c>
      <c r="N3487" s="2">
        <v>20.832372702959301</v>
      </c>
      <c r="O3487" s="2">
        <v>442390.06298828102</v>
      </c>
      <c r="P3487" s="2">
        <v>0</v>
      </c>
      <c r="Q3487" s="2">
        <v>619418.50720704405</v>
      </c>
      <c r="R3487" s="2">
        <v>0</v>
      </c>
    </row>
    <row r="3488" spans="1:18" x14ac:dyDescent="0.25">
      <c r="A3488">
        <v>3486</v>
      </c>
      <c r="B3488" t="s">
        <v>3578</v>
      </c>
      <c r="C3488" t="s">
        <v>3465</v>
      </c>
      <c r="D3488" s="2">
        <v>3.7974684238433798</v>
      </c>
      <c r="E3488" s="2">
        <v>1.2658227682113601</v>
      </c>
      <c r="F3488" s="2">
        <v>11.3924055099487</v>
      </c>
      <c r="G3488" s="2">
        <v>17.721519470214801</v>
      </c>
      <c r="H3488" s="2">
        <v>3.7974684238433798</v>
      </c>
      <c r="I3488" s="2">
        <v>73.417724609375</v>
      </c>
      <c r="J3488" s="2">
        <v>79.746833801269503</v>
      </c>
      <c r="K3488" s="2">
        <v>46.835441589355497</v>
      </c>
      <c r="L3488" s="2">
        <v>46.835441589355497</v>
      </c>
      <c r="M3488" s="2">
        <v>62.025318145752003</v>
      </c>
      <c r="N3488" s="2">
        <v>20.7028597593307</v>
      </c>
      <c r="O3488" s="2">
        <v>369099.25683593802</v>
      </c>
      <c r="P3488" s="2">
        <v>0</v>
      </c>
      <c r="Q3488" s="2">
        <v>449272.68858701002</v>
      </c>
      <c r="R3488" s="2">
        <v>0</v>
      </c>
    </row>
    <row r="3489" spans="1:18" x14ac:dyDescent="0.25">
      <c r="A3489">
        <v>3487</v>
      </c>
      <c r="B3489" t="s">
        <v>3579</v>
      </c>
      <c r="C3489" t="s">
        <v>3465</v>
      </c>
      <c r="D3489" s="2">
        <v>2.5316455364227299</v>
      </c>
      <c r="E3489" s="2">
        <v>1.2658227682113601</v>
      </c>
      <c r="F3489" s="2">
        <v>11.3924055099487</v>
      </c>
      <c r="G3489" s="2">
        <v>6.3291139602661097</v>
      </c>
      <c r="H3489" s="2">
        <v>7.5949368476867702</v>
      </c>
      <c r="I3489" s="2">
        <v>70.886077880859403</v>
      </c>
      <c r="J3489" s="2">
        <v>77.215187072753906</v>
      </c>
      <c r="K3489" s="2">
        <v>48.101264953613303</v>
      </c>
      <c r="L3489" s="2">
        <v>50.632911682128899</v>
      </c>
      <c r="M3489" s="2">
        <v>53.164558410644503</v>
      </c>
      <c r="N3489" s="2">
        <v>24.6915638446808</v>
      </c>
      <c r="O3489" s="2">
        <v>258242.08203125</v>
      </c>
      <c r="P3489" s="2">
        <v>0</v>
      </c>
      <c r="Q3489" s="2">
        <v>392111.51405888901</v>
      </c>
      <c r="R3489" s="2">
        <v>0</v>
      </c>
    </row>
    <row r="3490" spans="1:18" x14ac:dyDescent="0.25">
      <c r="A3490">
        <v>3488</v>
      </c>
      <c r="B3490" t="s">
        <v>3580</v>
      </c>
      <c r="C3490" t="s">
        <v>3465</v>
      </c>
      <c r="D3490" s="2">
        <v>8.8607597351074201</v>
      </c>
      <c r="E3490" s="2">
        <v>3.7974684238433798</v>
      </c>
      <c r="F3490" s="2">
        <v>12.6582279205322</v>
      </c>
      <c r="G3490" s="2">
        <v>12.6582279205322</v>
      </c>
      <c r="H3490" s="2">
        <v>7.5949368476867702</v>
      </c>
      <c r="I3490" s="2">
        <v>67.088607788085895</v>
      </c>
      <c r="J3490" s="2">
        <v>74.683547973632798</v>
      </c>
      <c r="K3490" s="2">
        <v>46.835441589355497</v>
      </c>
      <c r="L3490" s="2">
        <v>50.632911682128899</v>
      </c>
      <c r="M3490" s="2">
        <v>62.025318145752003</v>
      </c>
      <c r="N3490" s="2">
        <v>21.353432536125201</v>
      </c>
      <c r="O3490" s="2">
        <v>147967.130859375</v>
      </c>
      <c r="P3490" s="2">
        <v>0</v>
      </c>
      <c r="Q3490" s="2">
        <v>205046.31198859701</v>
      </c>
      <c r="R3490" s="2">
        <v>0</v>
      </c>
    </row>
    <row r="3491" spans="1:18" x14ac:dyDescent="0.25">
      <c r="A3491">
        <v>3489</v>
      </c>
      <c r="B3491" t="s">
        <v>3581</v>
      </c>
      <c r="C3491" t="s">
        <v>3465</v>
      </c>
      <c r="D3491" s="2">
        <v>2.5316455364227299</v>
      </c>
      <c r="E3491" s="2">
        <v>1.2658227682113601</v>
      </c>
      <c r="F3491" s="2">
        <v>11.3924055099487</v>
      </c>
      <c r="G3491" s="2">
        <v>6.3291139602661097</v>
      </c>
      <c r="H3491" s="2">
        <v>7.5949368476867702</v>
      </c>
      <c r="I3491" s="2">
        <v>70.886077880859403</v>
      </c>
      <c r="J3491" s="2">
        <v>77.215187072753906</v>
      </c>
      <c r="K3491" s="2">
        <v>48.101264953613303</v>
      </c>
      <c r="L3491" s="2">
        <v>50.632911682128899</v>
      </c>
      <c r="M3491" s="2">
        <v>53.164558410644503</v>
      </c>
      <c r="N3491" s="2">
        <v>24.6915638446808</v>
      </c>
      <c r="O3491" s="2">
        <v>91461.794921875</v>
      </c>
      <c r="P3491" s="2">
        <v>0</v>
      </c>
      <c r="Q3491" s="2">
        <v>128895.02278016201</v>
      </c>
      <c r="R3491" s="2">
        <v>0</v>
      </c>
    </row>
    <row r="3492" spans="1:18" x14ac:dyDescent="0.25">
      <c r="A3492">
        <v>3490</v>
      </c>
      <c r="B3492" t="s">
        <v>3582</v>
      </c>
      <c r="C3492" t="s">
        <v>3583</v>
      </c>
      <c r="D3492" s="2">
        <v>5.0632910728454599</v>
      </c>
      <c r="E3492" s="2">
        <v>18.987340927123999</v>
      </c>
      <c r="F3492" s="2">
        <v>24.050632476806602</v>
      </c>
      <c r="G3492" s="2">
        <v>13.9240503311157</v>
      </c>
      <c r="H3492" s="2">
        <v>2.5316455364227299</v>
      </c>
      <c r="I3492" s="2">
        <v>46.835441589355497</v>
      </c>
      <c r="J3492" s="2">
        <v>17.721519470214801</v>
      </c>
      <c r="K3492" s="2">
        <v>12.6582279205322</v>
      </c>
      <c r="L3492" s="2">
        <v>39.240505218505902</v>
      </c>
      <c r="M3492" s="2">
        <v>60.759494781494098</v>
      </c>
      <c r="N3492" s="2">
        <v>13.5495916008949</v>
      </c>
      <c r="O3492" s="2">
        <v>0</v>
      </c>
      <c r="P3492" s="2">
        <v>0</v>
      </c>
      <c r="Q3492" s="2">
        <v>0</v>
      </c>
      <c r="R3492" s="2">
        <v>0</v>
      </c>
    </row>
    <row r="3493" spans="1:18" x14ac:dyDescent="0.25">
      <c r="A3493">
        <v>3491</v>
      </c>
      <c r="B3493" t="s">
        <v>3584</v>
      </c>
      <c r="C3493" t="s">
        <v>3583</v>
      </c>
      <c r="D3493" s="2">
        <v>27.848100662231399</v>
      </c>
      <c r="E3493" s="2">
        <v>63.2911376953125</v>
      </c>
      <c r="F3493" s="2">
        <v>36.7088623046875</v>
      </c>
      <c r="G3493" s="2">
        <v>16.455696105956999</v>
      </c>
      <c r="H3493" s="2">
        <v>6.3291139602661097</v>
      </c>
      <c r="I3493" s="2">
        <v>10.1265821456909</v>
      </c>
      <c r="J3493" s="2">
        <v>2.5316455364227299</v>
      </c>
      <c r="K3493" s="2">
        <v>3.7974684238433798</v>
      </c>
      <c r="L3493" s="2">
        <v>21.518987655639599</v>
      </c>
      <c r="M3493" s="2">
        <v>17.721519470214801</v>
      </c>
      <c r="N3493" s="2">
        <v>-6.5327018499374399</v>
      </c>
      <c r="O3493" s="2">
        <v>0</v>
      </c>
      <c r="P3493" s="2">
        <v>0</v>
      </c>
      <c r="Q3493" s="2">
        <v>0</v>
      </c>
      <c r="R3493" s="2">
        <v>0</v>
      </c>
    </row>
    <row r="3494" spans="1:18" x14ac:dyDescent="0.25">
      <c r="A3494">
        <v>3492</v>
      </c>
      <c r="B3494" t="s">
        <v>3585</v>
      </c>
      <c r="C3494" t="s">
        <v>3583</v>
      </c>
      <c r="D3494" s="2">
        <v>69.620254516601605</v>
      </c>
      <c r="E3494" s="2">
        <v>24.050632476806602</v>
      </c>
      <c r="F3494" s="2">
        <v>58.227848052978501</v>
      </c>
      <c r="G3494" s="2">
        <v>81.012657165527301</v>
      </c>
      <c r="H3494" s="2">
        <v>44.303798675537102</v>
      </c>
      <c r="I3494" s="2">
        <v>3.7974684238433798</v>
      </c>
      <c r="J3494" s="2">
        <v>26.582279205322301</v>
      </c>
      <c r="K3494" s="2">
        <v>10.1265821456909</v>
      </c>
      <c r="L3494" s="2">
        <v>1.2658227682113601</v>
      </c>
      <c r="M3494" s="2">
        <v>8.8607597351074201</v>
      </c>
      <c r="N3494" s="2">
        <v>-24.874178320169399</v>
      </c>
      <c r="O3494" s="2">
        <v>0</v>
      </c>
      <c r="P3494" s="2">
        <v>0</v>
      </c>
      <c r="Q3494" s="2">
        <v>0</v>
      </c>
      <c r="R3494" s="2">
        <v>0</v>
      </c>
    </row>
    <row r="3495" spans="1:18" x14ac:dyDescent="0.25">
      <c r="A3495">
        <v>3493</v>
      </c>
      <c r="B3495" t="s">
        <v>3586</v>
      </c>
      <c r="C3495" t="s">
        <v>3583</v>
      </c>
      <c r="D3495" s="2">
        <v>3.7974684238433798</v>
      </c>
      <c r="E3495" s="2">
        <v>6.3291139602661097</v>
      </c>
      <c r="F3495" s="2">
        <v>31.6455688476562</v>
      </c>
      <c r="G3495" s="2">
        <v>11.3924055099487</v>
      </c>
      <c r="H3495" s="2">
        <v>3.7974684238433798</v>
      </c>
      <c r="I3495" s="2">
        <v>45.569622039794901</v>
      </c>
      <c r="J3495" s="2">
        <v>25.316455841064499</v>
      </c>
      <c r="K3495" s="2">
        <v>5.0632910728454599</v>
      </c>
      <c r="L3495" s="2">
        <v>27.848100662231399</v>
      </c>
      <c r="M3495" s="2">
        <v>56.962024688720703</v>
      </c>
      <c r="N3495" s="2">
        <v>13.2473774254322</v>
      </c>
      <c r="O3495" s="2">
        <v>0</v>
      </c>
      <c r="P3495" s="2">
        <v>0</v>
      </c>
      <c r="Q3495" s="2">
        <v>0</v>
      </c>
      <c r="R3495" s="2">
        <v>0</v>
      </c>
    </row>
    <row r="3496" spans="1:18" x14ac:dyDescent="0.25">
      <c r="A3496">
        <v>3494</v>
      </c>
      <c r="B3496" t="s">
        <v>3587</v>
      </c>
      <c r="C3496" t="s">
        <v>3583</v>
      </c>
      <c r="D3496" s="2">
        <v>0</v>
      </c>
      <c r="E3496" s="2">
        <v>1.2658227682113601</v>
      </c>
      <c r="F3496" s="2">
        <v>0</v>
      </c>
      <c r="G3496" s="2">
        <v>0</v>
      </c>
      <c r="H3496" s="2">
        <v>6.3291139602661097</v>
      </c>
      <c r="I3496" s="2">
        <v>84.810127258300795</v>
      </c>
      <c r="J3496" s="2">
        <v>30.379747390747099</v>
      </c>
      <c r="K3496" s="2">
        <v>78.481010437011705</v>
      </c>
      <c r="L3496" s="2">
        <v>84.810127258300795</v>
      </c>
      <c r="M3496" s="2">
        <v>35.443038940429702</v>
      </c>
      <c r="N3496" s="2">
        <v>66.529539227485699</v>
      </c>
      <c r="O3496" s="2">
        <v>0</v>
      </c>
      <c r="P3496" s="2">
        <v>0</v>
      </c>
      <c r="Q3496" s="2">
        <v>0</v>
      </c>
      <c r="R3496" s="2">
        <v>0</v>
      </c>
    </row>
    <row r="3497" spans="1:18" x14ac:dyDescent="0.25">
      <c r="A3497">
        <v>3495</v>
      </c>
      <c r="B3497" t="s">
        <v>3588</v>
      </c>
      <c r="C3497" t="s">
        <v>3583</v>
      </c>
      <c r="D3497" s="2">
        <v>0</v>
      </c>
      <c r="E3497" s="2">
        <v>1.2658227682113601</v>
      </c>
      <c r="F3497" s="2">
        <v>0</v>
      </c>
      <c r="G3497" s="2">
        <v>0</v>
      </c>
      <c r="H3497" s="2">
        <v>6.3291139602661097</v>
      </c>
      <c r="I3497" s="2">
        <v>84.810127258300795</v>
      </c>
      <c r="J3497" s="2">
        <v>30.379747390747099</v>
      </c>
      <c r="K3497" s="2">
        <v>78.481010437011705</v>
      </c>
      <c r="L3497" s="2">
        <v>84.810127258300795</v>
      </c>
      <c r="M3497" s="2">
        <v>35.443038940429702</v>
      </c>
      <c r="N3497" s="2">
        <v>66.529539227485699</v>
      </c>
      <c r="O3497" s="2">
        <v>0</v>
      </c>
      <c r="P3497" s="2">
        <v>0</v>
      </c>
      <c r="Q3497" s="2">
        <v>0</v>
      </c>
      <c r="R3497" s="2">
        <v>0</v>
      </c>
    </row>
    <row r="3498" spans="1:18" x14ac:dyDescent="0.25">
      <c r="A3498">
        <v>3496</v>
      </c>
      <c r="B3498" t="s">
        <v>3589</v>
      </c>
      <c r="C3498" t="s">
        <v>3583</v>
      </c>
      <c r="D3498" s="2">
        <v>1.2658227682113601</v>
      </c>
      <c r="E3498" s="2">
        <v>1.2658227682113601</v>
      </c>
      <c r="F3498" s="2">
        <v>2.5316455364227299</v>
      </c>
      <c r="G3498" s="2">
        <v>0</v>
      </c>
      <c r="H3498" s="2">
        <v>7.5949368476867702</v>
      </c>
      <c r="I3498" s="2">
        <v>91.139244079589801</v>
      </c>
      <c r="J3498" s="2">
        <v>44.303798675537102</v>
      </c>
      <c r="K3498" s="2">
        <v>74.683547973632798</v>
      </c>
      <c r="L3498" s="2">
        <v>79.746833801269503</v>
      </c>
      <c r="M3498" s="2">
        <v>53.164558410644503</v>
      </c>
      <c r="N3498" s="2">
        <v>71.056672930717497</v>
      </c>
      <c r="O3498" s="2">
        <v>0</v>
      </c>
      <c r="P3498" s="2">
        <v>0</v>
      </c>
      <c r="Q3498" s="2">
        <v>0</v>
      </c>
      <c r="R3498" s="2">
        <v>0</v>
      </c>
    </row>
    <row r="3499" spans="1:18" x14ac:dyDescent="0.25">
      <c r="A3499">
        <v>3497</v>
      </c>
      <c r="B3499" t="s">
        <v>3590</v>
      </c>
      <c r="C3499" t="s">
        <v>3583</v>
      </c>
      <c r="D3499" s="2">
        <v>11.3924055099487</v>
      </c>
      <c r="E3499" s="2">
        <v>25.316455841064499</v>
      </c>
      <c r="F3499" s="2">
        <v>37.974681854247997</v>
      </c>
      <c r="G3499" s="2">
        <v>8.8607597351074201</v>
      </c>
      <c r="H3499" s="2">
        <v>21.518987655639599</v>
      </c>
      <c r="I3499" s="2">
        <v>20.2531642913818</v>
      </c>
      <c r="J3499" s="2">
        <v>24.050632476806602</v>
      </c>
      <c r="K3499" s="2">
        <v>8.8607597351074201</v>
      </c>
      <c r="L3499" s="2">
        <v>43.037975311279297</v>
      </c>
      <c r="M3499" s="2">
        <v>32.911392211914098</v>
      </c>
      <c r="N3499" s="2">
        <v>3.6745313555002199</v>
      </c>
      <c r="O3499" s="2">
        <v>0</v>
      </c>
      <c r="P3499" s="2">
        <v>0</v>
      </c>
      <c r="Q3499" s="2">
        <v>0</v>
      </c>
      <c r="R3499" s="2">
        <v>0</v>
      </c>
    </row>
    <row r="3500" spans="1:18" x14ac:dyDescent="0.25">
      <c r="A3500">
        <v>3498</v>
      </c>
      <c r="B3500" t="s">
        <v>3591</v>
      </c>
      <c r="C3500" t="s">
        <v>3583</v>
      </c>
      <c r="D3500" s="2">
        <v>0</v>
      </c>
      <c r="E3500" s="2">
        <v>6.3291139602661097</v>
      </c>
      <c r="F3500" s="2">
        <v>13.9240503311157</v>
      </c>
      <c r="G3500" s="2">
        <v>2.5316455364227299</v>
      </c>
      <c r="H3500" s="2">
        <v>2.5316455364227299</v>
      </c>
      <c r="I3500" s="2">
        <v>49.367088317871101</v>
      </c>
      <c r="J3500" s="2">
        <v>43.037975311279297</v>
      </c>
      <c r="K3500" s="2">
        <v>20.2531642913818</v>
      </c>
      <c r="L3500" s="2">
        <v>73.417724609375</v>
      </c>
      <c r="M3500" s="2">
        <v>36.7088623046875</v>
      </c>
      <c r="N3500" s="2">
        <v>18.284035474062001</v>
      </c>
      <c r="O3500" s="2">
        <v>0</v>
      </c>
      <c r="P3500" s="2">
        <v>0</v>
      </c>
      <c r="Q3500" s="2">
        <v>0</v>
      </c>
      <c r="R3500" s="2">
        <v>0</v>
      </c>
    </row>
    <row r="3501" spans="1:18" x14ac:dyDescent="0.25">
      <c r="A3501">
        <v>3499</v>
      </c>
      <c r="B3501" t="s">
        <v>3592</v>
      </c>
      <c r="C3501" t="s">
        <v>3593</v>
      </c>
      <c r="D3501" s="2">
        <v>2.0367220727455599E-3</v>
      </c>
      <c r="E3501" s="2">
        <v>6.5582450991758703E-2</v>
      </c>
      <c r="F3501" s="2">
        <v>0.20418138825308399</v>
      </c>
      <c r="G3501" s="2">
        <v>0.58728881567980296</v>
      </c>
      <c r="H3501" s="2">
        <v>9.7762659491786794E-3</v>
      </c>
      <c r="I3501" s="2">
        <v>98.875321705726904</v>
      </c>
      <c r="J3501" s="2">
        <v>87.475992153655696</v>
      </c>
      <c r="K3501" s="2">
        <v>90.206319808653106</v>
      </c>
      <c r="L3501" s="2">
        <v>85.848855017081206</v>
      </c>
      <c r="M3501" s="2">
        <v>96.619854888547707</v>
      </c>
      <c r="N3501" s="2">
        <v>40.621323317876801</v>
      </c>
      <c r="O3501" s="2">
        <v>569516.78710167098</v>
      </c>
      <c r="P3501" s="2">
        <v>0</v>
      </c>
      <c r="Q3501" s="2">
        <v>1251222.8198059699</v>
      </c>
      <c r="R3501" s="2">
        <v>0</v>
      </c>
    </row>
    <row r="3502" spans="1:18" x14ac:dyDescent="0.25">
      <c r="A3502">
        <v>3500</v>
      </c>
      <c r="B3502" t="s">
        <v>3594</v>
      </c>
      <c r="C3502" t="s">
        <v>3593</v>
      </c>
      <c r="D3502" s="2">
        <v>3.8884716370550798</v>
      </c>
      <c r="E3502" s="2">
        <v>5.8708083330165204</v>
      </c>
      <c r="F3502" s="2">
        <v>6.1920607940827503</v>
      </c>
      <c r="G3502" s="2">
        <v>18.527939706408301</v>
      </c>
      <c r="H3502" s="2">
        <v>4.1137869857306502</v>
      </c>
      <c r="I3502" s="2">
        <v>51.273223569662697</v>
      </c>
      <c r="J3502" s="2">
        <v>37.406735259560399</v>
      </c>
      <c r="K3502" s="2">
        <v>31.288135341051198</v>
      </c>
      <c r="L3502" s="2">
        <v>34.403078961444699</v>
      </c>
      <c r="M3502" s="2">
        <v>35.999473259530603</v>
      </c>
      <c r="N3502" s="2">
        <v>11.4461197889293</v>
      </c>
      <c r="O3502" s="2">
        <v>3907578.3223075899</v>
      </c>
      <c r="P3502" s="2">
        <v>0</v>
      </c>
      <c r="Q3502" s="2">
        <v>6960071.01473343</v>
      </c>
      <c r="R3502" s="2">
        <v>0</v>
      </c>
    </row>
    <row r="3503" spans="1:18" x14ac:dyDescent="0.25">
      <c r="A3503">
        <v>3501</v>
      </c>
      <c r="B3503" t="s">
        <v>3595</v>
      </c>
      <c r="C3503" t="s">
        <v>3593</v>
      </c>
      <c r="D3503" s="2">
        <v>3.8393179918795202</v>
      </c>
      <c r="E3503" s="2">
        <v>2.9491087257618802</v>
      </c>
      <c r="F3503" s="2">
        <v>5.4032549919400896</v>
      </c>
      <c r="G3503" s="2">
        <v>23.156290656887801</v>
      </c>
      <c r="H3503" s="2">
        <v>9.3836218122560204</v>
      </c>
      <c r="I3503" s="2">
        <v>39.2436057592898</v>
      </c>
      <c r="J3503" s="2">
        <v>37.5499870409284</v>
      </c>
      <c r="K3503" s="2">
        <v>32.916042556762697</v>
      </c>
      <c r="L3503" s="2">
        <v>17.289589313584901</v>
      </c>
      <c r="M3503" s="2">
        <v>15.0989408598141</v>
      </c>
      <c r="N3503" s="2">
        <v>7.6968768577290998</v>
      </c>
      <c r="O3503" s="2">
        <v>189280.75085353901</v>
      </c>
      <c r="P3503" s="2">
        <v>0</v>
      </c>
      <c r="Q3503" s="2">
        <v>378454.53388739098</v>
      </c>
      <c r="R3503" s="2">
        <v>0</v>
      </c>
    </row>
    <row r="3504" spans="1:18" x14ac:dyDescent="0.25">
      <c r="A3504">
        <v>3502</v>
      </c>
      <c r="B3504" t="s">
        <v>3596</v>
      </c>
      <c r="C3504" t="s">
        <v>3596</v>
      </c>
      <c r="D3504" s="2">
        <v>18.987340927123999</v>
      </c>
      <c r="E3504" s="2">
        <v>16.455696105956999</v>
      </c>
      <c r="F3504" s="2">
        <v>13.9240503311157</v>
      </c>
      <c r="G3504" s="2">
        <v>24.050632476806602</v>
      </c>
      <c r="H3504" s="2">
        <v>21.518987655639599</v>
      </c>
      <c r="I3504" s="2">
        <v>26.582279205322301</v>
      </c>
      <c r="J3504" s="2">
        <v>24.050632476806602</v>
      </c>
      <c r="K3504" s="2">
        <v>27.848100662231399</v>
      </c>
      <c r="L3504" s="2">
        <v>12.6582279205322</v>
      </c>
      <c r="M3504" s="2">
        <v>13.9240503311157</v>
      </c>
      <c r="N3504" s="2">
        <v>2.8883736580610302</v>
      </c>
      <c r="O3504" s="2">
        <v>0</v>
      </c>
      <c r="P3504" s="2">
        <v>0</v>
      </c>
      <c r="Q3504" s="2">
        <v>0</v>
      </c>
      <c r="R3504" s="2">
        <v>0</v>
      </c>
    </row>
    <row r="3505" spans="1:18" x14ac:dyDescent="0.25">
      <c r="A3505">
        <v>3503</v>
      </c>
      <c r="B3505" t="s">
        <v>3597</v>
      </c>
      <c r="C3505" t="s">
        <v>3593</v>
      </c>
      <c r="D3505" s="2">
        <v>32.752674600288202</v>
      </c>
      <c r="E3505" s="2">
        <v>20.593134087674802</v>
      </c>
      <c r="F3505" s="2">
        <v>62.156602236508597</v>
      </c>
      <c r="G3505" s="2">
        <v>23.850766317763199</v>
      </c>
      <c r="H3505" s="2">
        <v>10.0560412591456</v>
      </c>
      <c r="I3505" s="2">
        <v>17.572598768092501</v>
      </c>
      <c r="J3505" s="2">
        <v>12.5945448528502</v>
      </c>
      <c r="K3505" s="2">
        <v>3.11654974026577</v>
      </c>
      <c r="L3505" s="2">
        <v>30.139711041937701</v>
      </c>
      <c r="M3505" s="2">
        <v>24.0104636481672</v>
      </c>
      <c r="N3505" s="2">
        <v>-8.2529545866166298</v>
      </c>
      <c r="O3505" s="2">
        <v>0</v>
      </c>
      <c r="P3505" s="2">
        <v>0</v>
      </c>
      <c r="Q3505" s="2">
        <v>0</v>
      </c>
      <c r="R3505" s="2">
        <v>0</v>
      </c>
    </row>
    <row r="3506" spans="1:18" x14ac:dyDescent="0.25">
      <c r="A3506">
        <v>3504</v>
      </c>
      <c r="B3506" t="s">
        <v>3598</v>
      </c>
      <c r="C3506" t="s">
        <v>3593</v>
      </c>
      <c r="D3506" s="2">
        <v>18.5537564439691</v>
      </c>
      <c r="E3506" s="2">
        <v>8.2703162325925099</v>
      </c>
      <c r="F3506" s="2">
        <v>33.680612822631701</v>
      </c>
      <c r="G3506" s="2">
        <v>23.549920469135401</v>
      </c>
      <c r="H3506" s="2">
        <v>24.0020001744811</v>
      </c>
      <c r="I3506" s="2">
        <v>24.219820089670499</v>
      </c>
      <c r="J3506" s="2">
        <v>22.7341225054357</v>
      </c>
      <c r="K3506" s="2">
        <v>4.0467970822796699</v>
      </c>
      <c r="L3506" s="2">
        <v>27.652200112095102</v>
      </c>
      <c r="M3506" s="2">
        <v>10.640994166527999</v>
      </c>
      <c r="N3506" s="2">
        <v>-1.23579764759593</v>
      </c>
      <c r="O3506" s="2">
        <v>519.93681979179405</v>
      </c>
      <c r="P3506" s="2">
        <v>0</v>
      </c>
      <c r="Q3506" s="2">
        <v>783.58106457534996</v>
      </c>
      <c r="R3506" s="2">
        <v>0</v>
      </c>
    </row>
    <row r="3507" spans="1:18" x14ac:dyDescent="0.25">
      <c r="A3507">
        <v>3505</v>
      </c>
      <c r="B3507" t="s">
        <v>3599</v>
      </c>
      <c r="C3507" t="s">
        <v>3593</v>
      </c>
      <c r="D3507" s="2">
        <v>13.714806720004701</v>
      </c>
      <c r="E3507" s="2">
        <v>0.570759698919306</v>
      </c>
      <c r="F3507" s="2">
        <v>14.983737167574599</v>
      </c>
      <c r="G3507" s="2">
        <v>36.854917329579102</v>
      </c>
      <c r="H3507" s="2">
        <v>11.5104933744952</v>
      </c>
      <c r="I3507" s="2">
        <v>31.883817684435801</v>
      </c>
      <c r="J3507" s="2">
        <v>63.856719635122197</v>
      </c>
      <c r="K3507" s="2">
        <v>22.424330377344599</v>
      </c>
      <c r="L3507" s="2">
        <v>22.5020198669839</v>
      </c>
      <c r="M3507" s="2">
        <v>21.4651225678464</v>
      </c>
      <c r="N3507" s="2">
        <v>4.5181611519550904</v>
      </c>
      <c r="O3507" s="2">
        <v>20929.0158398319</v>
      </c>
      <c r="P3507" s="2">
        <v>0</v>
      </c>
      <c r="Q3507" s="2">
        <v>48922.479169532096</v>
      </c>
      <c r="R3507" s="2">
        <v>0</v>
      </c>
    </row>
    <row r="3508" spans="1:18" x14ac:dyDescent="0.25">
      <c r="A3508">
        <v>3506</v>
      </c>
      <c r="B3508" t="s">
        <v>3600</v>
      </c>
      <c r="C3508" t="s">
        <v>3593</v>
      </c>
      <c r="D3508" s="2">
        <v>0</v>
      </c>
      <c r="E3508" s="2">
        <v>1.21353475664433</v>
      </c>
      <c r="F3508" s="2">
        <v>0</v>
      </c>
      <c r="G3508" s="2">
        <v>6.9186922297630504</v>
      </c>
      <c r="H3508" s="2">
        <v>3.2449446491815901</v>
      </c>
      <c r="I3508" s="2">
        <v>79.954544937151198</v>
      </c>
      <c r="J3508" s="2">
        <v>82.408377186614999</v>
      </c>
      <c r="K3508" s="2">
        <v>59.028225244710399</v>
      </c>
      <c r="L3508" s="2">
        <v>31.7855544010397</v>
      </c>
      <c r="M3508" s="2">
        <v>23.465995547557799</v>
      </c>
      <c r="N3508" s="2">
        <v>16.888789122672499</v>
      </c>
      <c r="O3508" s="2">
        <v>3605747.5650329599</v>
      </c>
      <c r="P3508" s="2">
        <v>0</v>
      </c>
      <c r="Q3508" s="2">
        <v>8709636.8492745496</v>
      </c>
      <c r="R3508" s="2">
        <v>0</v>
      </c>
    </row>
    <row r="3509" spans="1:18" x14ac:dyDescent="0.25">
      <c r="A3509">
        <v>3507</v>
      </c>
      <c r="B3509" t="s">
        <v>3601</v>
      </c>
      <c r="C3509" t="s">
        <v>3593</v>
      </c>
      <c r="D3509" s="2">
        <v>0</v>
      </c>
      <c r="E3509" s="2">
        <v>0</v>
      </c>
      <c r="F3509" s="2">
        <v>0</v>
      </c>
      <c r="G3509" s="2">
        <v>10.1265821456909</v>
      </c>
      <c r="H3509" s="2">
        <v>2.5316455364227299</v>
      </c>
      <c r="I3509" s="2">
        <v>75.949363708496094</v>
      </c>
      <c r="J3509" s="2">
        <v>74.683547973632798</v>
      </c>
      <c r="K3509" s="2">
        <v>50.632911682128899</v>
      </c>
      <c r="L3509" s="2">
        <v>50.632911682128899</v>
      </c>
      <c r="M3509" s="2">
        <v>29.1139240264893</v>
      </c>
      <c r="N3509" s="2">
        <v>16.939900070428799</v>
      </c>
      <c r="O3509" s="2">
        <v>518995.015625</v>
      </c>
      <c r="P3509" s="2">
        <v>0</v>
      </c>
      <c r="Q3509" s="2">
        <v>741176.96234538499</v>
      </c>
      <c r="R3509" s="2">
        <v>0</v>
      </c>
    </row>
    <row r="3510" spans="1:18" x14ac:dyDescent="0.25">
      <c r="A3510">
        <v>3508</v>
      </c>
      <c r="B3510" t="s">
        <v>3602</v>
      </c>
      <c r="C3510" t="s">
        <v>3593</v>
      </c>
      <c r="D3510" s="2">
        <v>0</v>
      </c>
      <c r="E3510" s="2">
        <v>0</v>
      </c>
      <c r="F3510" s="2">
        <v>2.1667908065459298</v>
      </c>
      <c r="G3510" s="2">
        <v>12.263056901322701</v>
      </c>
      <c r="H3510" s="2">
        <v>4.3107116407707</v>
      </c>
      <c r="I3510" s="2">
        <v>71.892882851993306</v>
      </c>
      <c r="J3510" s="2">
        <v>77.670989855597995</v>
      </c>
      <c r="K3510" s="2">
        <v>47.366768734395002</v>
      </c>
      <c r="L3510" s="2">
        <v>36.746622624116803</v>
      </c>
      <c r="M3510" s="2">
        <v>28.331028277132699</v>
      </c>
      <c r="N3510" s="2">
        <v>14.484281818218101</v>
      </c>
      <c r="O3510" s="2">
        <v>953735.41982269299</v>
      </c>
      <c r="P3510" s="2">
        <v>0</v>
      </c>
      <c r="Q3510" s="2">
        <v>1878092.2043015501</v>
      </c>
      <c r="R3510" s="2">
        <v>0</v>
      </c>
    </row>
    <row r="3511" spans="1:18" x14ac:dyDescent="0.25">
      <c r="A3511">
        <v>3509</v>
      </c>
      <c r="B3511" t="s">
        <v>3603</v>
      </c>
      <c r="C3511" t="s">
        <v>3593</v>
      </c>
      <c r="D3511" s="2">
        <v>11.8933300756664</v>
      </c>
      <c r="E3511" s="2">
        <v>7.8381244271063801</v>
      </c>
      <c r="F3511" s="2">
        <v>13.5353663222152</v>
      </c>
      <c r="G3511" s="2">
        <v>52.734302263933301</v>
      </c>
      <c r="H3511" s="2">
        <v>1.25958718983411</v>
      </c>
      <c r="I3511" s="2">
        <v>29.96612002462</v>
      </c>
      <c r="J3511" s="2">
        <v>30.625012856594601</v>
      </c>
      <c r="K3511" s="2">
        <v>15.9859491772644</v>
      </c>
      <c r="L3511" s="2">
        <v>10.4051049712844</v>
      </c>
      <c r="M3511" s="2">
        <v>51.609818964364699</v>
      </c>
      <c r="N3511" s="2">
        <v>6.4253852692736997</v>
      </c>
      <c r="O3511" s="2">
        <v>0</v>
      </c>
      <c r="P3511" s="2">
        <v>0</v>
      </c>
      <c r="Q3511" s="2">
        <v>0</v>
      </c>
      <c r="R3511" s="2">
        <v>0</v>
      </c>
    </row>
    <row r="3512" spans="1:18" x14ac:dyDescent="0.25">
      <c r="A3512">
        <v>3510</v>
      </c>
      <c r="B3512" t="s">
        <v>978</v>
      </c>
      <c r="C3512" t="s">
        <v>3593</v>
      </c>
      <c r="D3512" s="2">
        <v>3.4671266342328999</v>
      </c>
      <c r="E3512" s="2">
        <v>4.4055310605212901</v>
      </c>
      <c r="F3512" s="2">
        <v>5.3064188548837699</v>
      </c>
      <c r="G3512" s="2">
        <v>14.5403962737326</v>
      </c>
      <c r="H3512" s="2">
        <v>1.86024301491672</v>
      </c>
      <c r="I3512" s="2">
        <v>55.745899370764697</v>
      </c>
      <c r="J3512" s="2">
        <v>40.815232597744597</v>
      </c>
      <c r="K3512" s="2">
        <v>32.869003368580302</v>
      </c>
      <c r="L3512" s="2">
        <v>32.229270542282798</v>
      </c>
      <c r="M3512" s="2">
        <v>40.536050043260303</v>
      </c>
      <c r="N3512" s="2">
        <v>13.245565087331601</v>
      </c>
      <c r="O3512" s="2">
        <v>10441072.6967659</v>
      </c>
      <c r="P3512" s="2">
        <v>0</v>
      </c>
      <c r="Q3512" s="2">
        <v>21811816.516847599</v>
      </c>
      <c r="R3512" s="2">
        <v>0</v>
      </c>
    </row>
    <row r="3513" spans="1:18" x14ac:dyDescent="0.25">
      <c r="A3513">
        <v>3511</v>
      </c>
      <c r="B3513" t="s">
        <v>3604</v>
      </c>
      <c r="C3513" t="s">
        <v>3604</v>
      </c>
      <c r="D3513" s="2">
        <v>3.11587148446303</v>
      </c>
      <c r="E3513" s="2">
        <v>3.9800389225666302</v>
      </c>
      <c r="F3513" s="2">
        <v>15.834956407547001</v>
      </c>
      <c r="G3513" s="2">
        <v>3.9800389225666302</v>
      </c>
      <c r="H3513" s="2">
        <v>3.3958130845656802</v>
      </c>
      <c r="I3513" s="2">
        <v>55.051120024461</v>
      </c>
      <c r="J3513" s="2">
        <v>39.057934540968702</v>
      </c>
      <c r="K3513" s="2">
        <v>19.5107106245481</v>
      </c>
      <c r="L3513" s="2">
        <v>56.888997628138597</v>
      </c>
      <c r="M3513" s="2">
        <v>43.9021419745225</v>
      </c>
      <c r="N3513" s="2">
        <v>15.0897218845785</v>
      </c>
      <c r="O3513" s="2">
        <v>122855.906494141</v>
      </c>
      <c r="P3513" s="2">
        <v>0</v>
      </c>
      <c r="Q3513" s="2">
        <v>118237.31596001401</v>
      </c>
      <c r="R3513" s="2">
        <v>0</v>
      </c>
    </row>
    <row r="3514" spans="1:18" x14ac:dyDescent="0.25">
      <c r="A3514">
        <v>3512</v>
      </c>
      <c r="B3514" t="s">
        <v>3605</v>
      </c>
      <c r="C3514" t="s">
        <v>3593</v>
      </c>
      <c r="D3514" s="2">
        <v>8.5702428192388798</v>
      </c>
      <c r="E3514" s="2">
        <v>26.395517599387201</v>
      </c>
      <c r="F3514" s="2">
        <v>33.284913891651598</v>
      </c>
      <c r="G3514" s="2">
        <v>28.5328910702565</v>
      </c>
      <c r="H3514" s="2">
        <v>3.2579373570739198</v>
      </c>
      <c r="I3514" s="2">
        <v>36.003321006649799</v>
      </c>
      <c r="J3514" s="2">
        <v>6.3291139602661097</v>
      </c>
      <c r="K3514" s="2">
        <v>7.3251713143020396</v>
      </c>
      <c r="L3514" s="2">
        <v>33.015148475521897</v>
      </c>
      <c r="M3514" s="2">
        <v>59.493671479772402</v>
      </c>
      <c r="N3514" s="2">
        <v>7.1589223971804197</v>
      </c>
      <c r="O3514" s="2">
        <v>0</v>
      </c>
      <c r="P3514" s="2">
        <v>0</v>
      </c>
      <c r="Q3514" s="2">
        <v>0</v>
      </c>
      <c r="R3514" s="2">
        <v>0</v>
      </c>
    </row>
    <row r="3515" spans="1:18" x14ac:dyDescent="0.25">
      <c r="A3515">
        <v>3513</v>
      </c>
      <c r="B3515" t="s">
        <v>3606</v>
      </c>
      <c r="C3515" t="s">
        <v>3593</v>
      </c>
      <c r="D3515" s="2">
        <v>1.9788609275098901</v>
      </c>
      <c r="E3515" s="2">
        <v>0.68602912473475097</v>
      </c>
      <c r="F3515" s="2">
        <v>7.9226460599288798E-2</v>
      </c>
      <c r="G3515" s="2">
        <v>47.451248581344998</v>
      </c>
      <c r="H3515" s="2">
        <v>2.45421971637189</v>
      </c>
      <c r="I3515" s="2">
        <v>54.682464094962398</v>
      </c>
      <c r="J3515" s="2">
        <v>65.390639954915599</v>
      </c>
      <c r="K3515" s="2">
        <v>80.639932504927998</v>
      </c>
      <c r="L3515" s="2">
        <v>8.7113096737759896</v>
      </c>
      <c r="M3515" s="2">
        <v>21.645029384075801</v>
      </c>
      <c r="N3515" s="2">
        <v>13.398531707769401</v>
      </c>
      <c r="O3515" s="2">
        <v>2847259.8150329599</v>
      </c>
      <c r="P3515" s="2">
        <v>0</v>
      </c>
      <c r="Q3515" s="2">
        <v>6660081.9704131503</v>
      </c>
      <c r="R3515" s="2">
        <v>0</v>
      </c>
    </row>
    <row r="3516" spans="1:18" x14ac:dyDescent="0.25">
      <c r="A3516">
        <v>3514</v>
      </c>
      <c r="B3516" t="s">
        <v>3607</v>
      </c>
      <c r="C3516" t="s">
        <v>3593</v>
      </c>
      <c r="D3516" s="2">
        <v>2.28451425683925</v>
      </c>
      <c r="E3516" s="2">
        <v>1.0407360431582</v>
      </c>
      <c r="F3516" s="2">
        <v>1.4247757647695301</v>
      </c>
      <c r="G3516" s="2">
        <v>37.319147272573304</v>
      </c>
      <c r="H3516" s="2">
        <v>5.1015790945668504</v>
      </c>
      <c r="I3516" s="2">
        <v>56.6986502726946</v>
      </c>
      <c r="J3516" s="2">
        <v>54.625299892547901</v>
      </c>
      <c r="K3516" s="2">
        <v>55.992063663947697</v>
      </c>
      <c r="L3516" s="2">
        <v>19.111487547483701</v>
      </c>
      <c r="M3516" s="2">
        <v>36.104375293777103</v>
      </c>
      <c r="N3516" s="2">
        <v>12.3263580033148</v>
      </c>
      <c r="O3516" s="2">
        <v>1907679.5189147301</v>
      </c>
      <c r="P3516" s="2">
        <v>0</v>
      </c>
      <c r="Q3516" s="2">
        <v>4606787.0489260796</v>
      </c>
      <c r="R3516" s="2">
        <v>0</v>
      </c>
    </row>
    <row r="3517" spans="1:18" x14ac:dyDescent="0.25">
      <c r="A3517">
        <v>3515</v>
      </c>
      <c r="B3517" t="s">
        <v>3608</v>
      </c>
      <c r="C3517" t="s">
        <v>3593</v>
      </c>
      <c r="D3517" s="2">
        <v>1.3134514139978699</v>
      </c>
      <c r="E3517" s="2">
        <v>2.0425360152759402</v>
      </c>
      <c r="F3517" s="2">
        <v>0.15204528185462099</v>
      </c>
      <c r="G3517" s="2">
        <v>29.941929525990901</v>
      </c>
      <c r="H3517" s="2">
        <v>0.95074097930781198</v>
      </c>
      <c r="I3517" s="2">
        <v>64.740149275783907</v>
      </c>
      <c r="J3517" s="2">
        <v>61.347525087348302</v>
      </c>
      <c r="K3517" s="2">
        <v>80.1406864767999</v>
      </c>
      <c r="L3517" s="2">
        <v>15.8200370882423</v>
      </c>
      <c r="M3517" s="2">
        <v>20.2018721396947</v>
      </c>
      <c r="N3517" s="2">
        <v>15.038848717935499</v>
      </c>
      <c r="O3517" s="2">
        <v>13570089.9506936</v>
      </c>
      <c r="P3517" s="2">
        <v>0</v>
      </c>
      <c r="Q3517" s="2">
        <v>30115411.7106748</v>
      </c>
      <c r="R3517" s="2">
        <v>0</v>
      </c>
    </row>
    <row r="3518" spans="1:18" x14ac:dyDescent="0.25">
      <c r="A3518">
        <v>3516</v>
      </c>
      <c r="B3518" t="s">
        <v>3609</v>
      </c>
      <c r="C3518" t="s">
        <v>3593</v>
      </c>
      <c r="D3518" s="2">
        <v>2.0452314855422302</v>
      </c>
      <c r="E3518" s="2">
        <v>2.5316455364227299</v>
      </c>
      <c r="F3518" s="2">
        <v>0.29299463055939301</v>
      </c>
      <c r="G3518" s="2">
        <v>23.071356967133699</v>
      </c>
      <c r="H3518" s="2">
        <v>2.0996754672747202</v>
      </c>
      <c r="I3518" s="2">
        <v>69.237713715014095</v>
      </c>
      <c r="J3518" s="2">
        <v>65.865051539388205</v>
      </c>
      <c r="K3518" s="2">
        <v>79.675198704493397</v>
      </c>
      <c r="L3518" s="2">
        <v>21.729600189632102</v>
      </c>
      <c r="M3518" s="2">
        <v>20.0461340679175</v>
      </c>
      <c r="N3518" s="2">
        <v>15.4235400141432</v>
      </c>
      <c r="O3518" s="2">
        <v>6953510.5000321902</v>
      </c>
      <c r="P3518" s="2">
        <v>0</v>
      </c>
      <c r="Q3518" s="2">
        <v>15503688.6481741</v>
      </c>
      <c r="R3518" s="2">
        <v>0</v>
      </c>
    </row>
    <row r="3519" spans="1:18" x14ac:dyDescent="0.25">
      <c r="A3519">
        <v>3517</v>
      </c>
      <c r="B3519" t="s">
        <v>3610</v>
      </c>
      <c r="C3519" t="s">
        <v>3593</v>
      </c>
      <c r="D3519" s="2">
        <v>12.064627575825</v>
      </c>
      <c r="E3519" s="2">
        <v>0.64077364287761396</v>
      </c>
      <c r="F3519" s="2">
        <v>2.8055140651284298</v>
      </c>
      <c r="G3519" s="2">
        <v>46.579919242464001</v>
      </c>
      <c r="H3519" s="2">
        <v>11.0386036883723</v>
      </c>
      <c r="I3519" s="2">
        <v>26.740833921215302</v>
      </c>
      <c r="J3519" s="2">
        <v>48.153681067946501</v>
      </c>
      <c r="K3519" s="2">
        <v>41.2440703443365</v>
      </c>
      <c r="L3519" s="2">
        <v>7.3367928046864304</v>
      </c>
      <c r="M3519" s="2">
        <v>10.6913543201628</v>
      </c>
      <c r="N3519" s="2">
        <v>3.6315249649838699</v>
      </c>
      <c r="O3519" s="2">
        <v>0</v>
      </c>
      <c r="P3519" s="2">
        <v>0</v>
      </c>
      <c r="Q3519" s="2">
        <v>0</v>
      </c>
      <c r="R3519" s="2">
        <v>0</v>
      </c>
    </row>
    <row r="3520" spans="1:18" x14ac:dyDescent="0.25">
      <c r="A3520">
        <v>3518</v>
      </c>
      <c r="B3520" t="s">
        <v>3611</v>
      </c>
      <c r="C3520" t="s">
        <v>3593</v>
      </c>
      <c r="D3520" s="2">
        <v>2.6048750027644698</v>
      </c>
      <c r="E3520" s="2">
        <v>1.99027092274555</v>
      </c>
      <c r="F3520" s="2">
        <v>1.3338215119582599</v>
      </c>
      <c r="G3520" s="2">
        <v>14.4758865005714</v>
      </c>
      <c r="H3520" s="2">
        <v>3.0573281534939798</v>
      </c>
      <c r="I3520" s="2">
        <v>67.653521648123203</v>
      </c>
      <c r="J3520" s="2">
        <v>63.5317508760563</v>
      </c>
      <c r="K3520" s="2">
        <v>63.722669822125397</v>
      </c>
      <c r="L3520" s="2">
        <v>28.5568574400973</v>
      </c>
      <c r="M3520" s="2">
        <v>23.4726435152952</v>
      </c>
      <c r="N3520" s="2">
        <v>14.8382113122743</v>
      </c>
      <c r="O3520" s="2">
        <v>4598319.6660718797</v>
      </c>
      <c r="P3520" s="2">
        <v>0</v>
      </c>
      <c r="Q3520" s="2">
        <v>8832043.9894324504</v>
      </c>
      <c r="R3520" s="2">
        <v>0</v>
      </c>
    </row>
    <row r="3521" spans="1:18" x14ac:dyDescent="0.25">
      <c r="A3521">
        <v>3519</v>
      </c>
      <c r="B3521" t="s">
        <v>3612</v>
      </c>
      <c r="C3521" t="s">
        <v>3593</v>
      </c>
      <c r="D3521" s="2">
        <v>16.721646963948</v>
      </c>
      <c r="E3521" s="2">
        <v>12.706815170519301</v>
      </c>
      <c r="F3521" s="2">
        <v>22.022759406735201</v>
      </c>
      <c r="G3521" s="2">
        <v>34.6477436682191</v>
      </c>
      <c r="H3521" s="2">
        <v>9.1599539347369294</v>
      </c>
      <c r="I3521" s="2">
        <v>22.7592380793408</v>
      </c>
      <c r="J3521" s="2">
        <v>20.915483912073</v>
      </c>
      <c r="K3521" s="2">
        <v>8.5308783849080392</v>
      </c>
      <c r="L3521" s="2">
        <v>14.108170176033999</v>
      </c>
      <c r="M3521" s="2">
        <v>31.238972309382302</v>
      </c>
      <c r="N3521" s="2">
        <v>1.07908142009171</v>
      </c>
      <c r="O3521" s="2">
        <v>0</v>
      </c>
      <c r="P3521" s="2">
        <v>0</v>
      </c>
      <c r="Q3521" s="2">
        <v>0</v>
      </c>
      <c r="R3521" s="2">
        <v>0</v>
      </c>
    </row>
    <row r="3522" spans="1:18" x14ac:dyDescent="0.25">
      <c r="A3522">
        <v>3520</v>
      </c>
      <c r="B3522" t="s">
        <v>3613</v>
      </c>
      <c r="C3522" t="s">
        <v>3593</v>
      </c>
      <c r="D3522" s="2">
        <v>0.21908470988273601</v>
      </c>
      <c r="E3522" s="2">
        <v>0.231256082653999</v>
      </c>
      <c r="F3522" s="2">
        <v>0</v>
      </c>
      <c r="G3522" s="2">
        <v>6.61209843078485</v>
      </c>
      <c r="H3522" s="2">
        <v>5.4832034752919103</v>
      </c>
      <c r="I3522" s="2">
        <v>79.959835529327407</v>
      </c>
      <c r="J3522" s="2">
        <v>82.610150593977707</v>
      </c>
      <c r="K3522" s="2">
        <v>67.621106184445907</v>
      </c>
      <c r="L3522" s="2">
        <v>33.325219768744198</v>
      </c>
      <c r="M3522" s="2">
        <v>21.5402877009832</v>
      </c>
      <c r="N3522" s="2">
        <v>15.993143528556599</v>
      </c>
      <c r="O3522" s="2">
        <v>6191885.8241134901</v>
      </c>
      <c r="P3522" s="2">
        <v>0</v>
      </c>
      <c r="Q3522" s="2">
        <v>12424490.044542899</v>
      </c>
      <c r="R3522" s="2">
        <v>0</v>
      </c>
    </row>
    <row r="3523" spans="1:18" x14ac:dyDescent="0.25">
      <c r="A3523">
        <v>3521</v>
      </c>
      <c r="B3523" t="s">
        <v>1632</v>
      </c>
      <c r="C3523" t="s">
        <v>3593</v>
      </c>
      <c r="D3523" s="2">
        <v>0</v>
      </c>
      <c r="E3523" s="2">
        <v>0</v>
      </c>
      <c r="F3523" s="2">
        <v>0.36350512407462099</v>
      </c>
      <c r="G3523" s="2">
        <v>10.0621310814821</v>
      </c>
      <c r="H3523" s="2">
        <v>3.6324731415012499</v>
      </c>
      <c r="I3523" s="2">
        <v>79.491607417399905</v>
      </c>
      <c r="J3523" s="2">
        <v>79.945346000966595</v>
      </c>
      <c r="K3523" s="2">
        <v>59.720539465941101</v>
      </c>
      <c r="L3523" s="2">
        <v>41.666452221375103</v>
      </c>
      <c r="M3523" s="2">
        <v>26.8607082211559</v>
      </c>
      <c r="N3523" s="2">
        <v>16.932807982635602</v>
      </c>
      <c r="O3523" s="2">
        <v>6118264.9911270104</v>
      </c>
      <c r="P3523" s="2">
        <v>0</v>
      </c>
      <c r="Q3523" s="2">
        <v>14107595.427357201</v>
      </c>
      <c r="R3523" s="2">
        <v>0</v>
      </c>
    </row>
    <row r="3524" spans="1:18" x14ac:dyDescent="0.25">
      <c r="A3524">
        <v>3522</v>
      </c>
      <c r="B3524" t="s">
        <v>3614</v>
      </c>
      <c r="C3524" t="s">
        <v>3593</v>
      </c>
      <c r="D3524" s="2">
        <v>0</v>
      </c>
      <c r="E3524" s="2">
        <v>0</v>
      </c>
      <c r="F3524" s="2">
        <v>0</v>
      </c>
      <c r="G3524" s="2">
        <v>5.6991704227217204</v>
      </c>
      <c r="H3524" s="2">
        <v>3.4539303054284098</v>
      </c>
      <c r="I3524" s="2">
        <v>84.893228966913099</v>
      </c>
      <c r="J3524" s="2">
        <v>87.749863542957002</v>
      </c>
      <c r="K3524" s="2">
        <v>76.7692588434969</v>
      </c>
      <c r="L3524" s="2">
        <v>32.515173893041897</v>
      </c>
      <c r="M3524" s="2">
        <v>31.447460291953</v>
      </c>
      <c r="N3524" s="2">
        <v>18.3425163638375</v>
      </c>
      <c r="O3524" s="2">
        <v>1325839.87507137</v>
      </c>
      <c r="P3524" s="2">
        <v>0</v>
      </c>
      <c r="Q3524" s="2">
        <v>2605351.9876597901</v>
      </c>
      <c r="R3524" s="2">
        <v>0</v>
      </c>
    </row>
    <row r="3525" spans="1:18" x14ac:dyDescent="0.25">
      <c r="A3525">
        <v>3523</v>
      </c>
      <c r="B3525" t="s">
        <v>3615</v>
      </c>
      <c r="C3525" t="s">
        <v>3593</v>
      </c>
      <c r="D3525" s="2">
        <v>0.443434778519185</v>
      </c>
      <c r="E3525" s="2">
        <v>1.22614180369063</v>
      </c>
      <c r="F3525" s="2">
        <v>0</v>
      </c>
      <c r="G3525" s="2">
        <v>36.936034331127402</v>
      </c>
      <c r="H3525" s="2">
        <v>2.3798658750647701</v>
      </c>
      <c r="I3525" s="2">
        <v>69.261141780028197</v>
      </c>
      <c r="J3525" s="2">
        <v>86.9578603547195</v>
      </c>
      <c r="K3525" s="2">
        <v>84.497639515556898</v>
      </c>
      <c r="L3525" s="2">
        <v>14.2345542862871</v>
      </c>
      <c r="M3525" s="2">
        <v>34.956946369996302</v>
      </c>
      <c r="N3525" s="2">
        <v>15.5707980789314</v>
      </c>
      <c r="O3525" s="2">
        <v>9868942.4150034897</v>
      </c>
      <c r="P3525" s="2">
        <v>0</v>
      </c>
      <c r="Q3525" s="2">
        <v>24193214.562867101</v>
      </c>
      <c r="R3525" s="2">
        <v>0</v>
      </c>
    </row>
    <row r="3526" spans="1:18" x14ac:dyDescent="0.25">
      <c r="A3526">
        <v>3524</v>
      </c>
      <c r="B3526" t="s">
        <v>3616</v>
      </c>
      <c r="C3526" t="s">
        <v>3593</v>
      </c>
      <c r="D3526" s="2">
        <v>1.3934777857893601</v>
      </c>
      <c r="E3526" s="2">
        <v>0.214546231900231</v>
      </c>
      <c r="F3526" s="2">
        <v>0</v>
      </c>
      <c r="G3526" s="2">
        <v>48.190302561097198</v>
      </c>
      <c r="H3526" s="2">
        <v>2.8180647945000001</v>
      </c>
      <c r="I3526" s="2">
        <v>57.973610557944099</v>
      </c>
      <c r="J3526" s="2">
        <v>73.497103616746799</v>
      </c>
      <c r="K3526" s="2">
        <v>81.945934230998404</v>
      </c>
      <c r="L3526" s="2">
        <v>11.5919332180993</v>
      </c>
      <c r="M3526" s="2">
        <v>36.879424966391902</v>
      </c>
      <c r="N3526" s="2">
        <v>13.8517572617127</v>
      </c>
      <c r="O3526" s="2">
        <v>5783207.9838193199</v>
      </c>
      <c r="P3526" s="2">
        <v>0</v>
      </c>
      <c r="Q3526" s="2">
        <v>11250811.6675478</v>
      </c>
      <c r="R3526" s="2">
        <v>0</v>
      </c>
    </row>
    <row r="3527" spans="1:18" x14ac:dyDescent="0.25">
      <c r="A3527">
        <v>3525</v>
      </c>
      <c r="B3527" t="s">
        <v>3617</v>
      </c>
      <c r="C3527" t="s">
        <v>3593</v>
      </c>
      <c r="D3527" s="2">
        <v>2.0039688328949099</v>
      </c>
      <c r="E3527" s="2">
        <v>1.99043866206235</v>
      </c>
      <c r="F3527" s="2">
        <v>1.40112450513591</v>
      </c>
      <c r="G3527" s="2">
        <v>33.8630142393135</v>
      </c>
      <c r="H3527" s="2">
        <v>4.1733064552384196</v>
      </c>
      <c r="I3527" s="2">
        <v>53.169066612624199</v>
      </c>
      <c r="J3527" s="2">
        <v>54.543131096629203</v>
      </c>
      <c r="K3527" s="2">
        <v>69.566131927055295</v>
      </c>
      <c r="L3527" s="2">
        <v>12.9017709275606</v>
      </c>
      <c r="M3527" s="2">
        <v>11.4209688530965</v>
      </c>
      <c r="N3527" s="2">
        <v>12.310620275217699</v>
      </c>
      <c r="O3527" s="2">
        <v>4201781.1844552802</v>
      </c>
      <c r="P3527" s="2">
        <v>0</v>
      </c>
      <c r="Q3527" s="2">
        <v>9074644.1924219895</v>
      </c>
      <c r="R3527" s="2">
        <v>0</v>
      </c>
    </row>
    <row r="3528" spans="1:18" x14ac:dyDescent="0.25">
      <c r="A3528">
        <v>3526</v>
      </c>
      <c r="B3528" t="s">
        <v>3618</v>
      </c>
      <c r="C3528" t="s">
        <v>3618</v>
      </c>
      <c r="D3528" s="2">
        <v>2.1097046136856101</v>
      </c>
      <c r="E3528" s="2">
        <v>2.7426160176595098</v>
      </c>
      <c r="F3528" s="2">
        <v>16.6666666666667</v>
      </c>
      <c r="G3528" s="2">
        <v>3.37552738189697</v>
      </c>
      <c r="H3528" s="2">
        <v>2.7426160176595098</v>
      </c>
      <c r="I3528" s="2">
        <v>56.329113006591797</v>
      </c>
      <c r="J3528" s="2">
        <v>29.746835390726702</v>
      </c>
      <c r="K3528" s="2">
        <v>16.666666825612399</v>
      </c>
      <c r="L3528" s="2">
        <v>41.983123143514</v>
      </c>
      <c r="M3528" s="2">
        <v>45.780590693155901</v>
      </c>
      <c r="N3528" s="2">
        <v>15.0262744476398</v>
      </c>
      <c r="O3528" s="2">
        <v>20330.489204406698</v>
      </c>
      <c r="P3528" s="2">
        <v>0</v>
      </c>
      <c r="Q3528" s="2">
        <v>28028.490779026899</v>
      </c>
      <c r="R3528" s="2">
        <v>0</v>
      </c>
    </row>
    <row r="3529" spans="1:18" x14ac:dyDescent="0.25">
      <c r="A3529">
        <v>3527</v>
      </c>
      <c r="B3529" t="s">
        <v>3619</v>
      </c>
      <c r="C3529" t="s">
        <v>3593</v>
      </c>
      <c r="D3529" s="2">
        <v>8.1466444356261594</v>
      </c>
      <c r="E3529" s="2">
        <v>7.6665870996016396</v>
      </c>
      <c r="F3529" s="2">
        <v>9.7695248431754607</v>
      </c>
      <c r="G3529" s="2">
        <v>24.5563652353467</v>
      </c>
      <c r="H3529" s="2">
        <v>7.1996655985994202</v>
      </c>
      <c r="I3529" s="2">
        <v>38.701337449955503</v>
      </c>
      <c r="J3529" s="2">
        <v>33.608788797090597</v>
      </c>
      <c r="K3529" s="2">
        <v>23.752686911259101</v>
      </c>
      <c r="L3529" s="2">
        <v>25.0149271695119</v>
      </c>
      <c r="M3529" s="2">
        <v>27.516718680903601</v>
      </c>
      <c r="N3529" s="2">
        <v>8.0549441450187604</v>
      </c>
      <c r="O3529" s="2">
        <v>181368.938621521</v>
      </c>
      <c r="P3529" s="2">
        <v>0</v>
      </c>
      <c r="Q3529" s="2">
        <v>270826.98838133097</v>
      </c>
      <c r="R3529" s="2">
        <v>0</v>
      </c>
    </row>
    <row r="3530" spans="1:18" x14ac:dyDescent="0.25">
      <c r="A3530">
        <v>3528</v>
      </c>
      <c r="B3530" t="s">
        <v>218</v>
      </c>
      <c r="C3530" t="s">
        <v>3593</v>
      </c>
      <c r="D3530" s="2">
        <v>4.6879308581942398</v>
      </c>
      <c r="E3530" s="2">
        <v>2.63190872598403E-2</v>
      </c>
      <c r="F3530" s="2">
        <v>0.100889834496054</v>
      </c>
      <c r="G3530" s="2">
        <v>49.134603702431903</v>
      </c>
      <c r="H3530" s="2">
        <v>6.4155910264737503</v>
      </c>
      <c r="I3530" s="2">
        <v>44.570121604617299</v>
      </c>
      <c r="J3530" s="2">
        <v>73.681538793356097</v>
      </c>
      <c r="K3530" s="2">
        <v>80.699335102043506</v>
      </c>
      <c r="L3530" s="2">
        <v>12.015290234584601</v>
      </c>
      <c r="M3530" s="2">
        <v>23.250407400225601</v>
      </c>
      <c r="N3530" s="2">
        <v>9.69256878119322</v>
      </c>
      <c r="O3530" s="2">
        <v>89333.163231290906</v>
      </c>
      <c r="P3530" s="2">
        <v>0</v>
      </c>
      <c r="Q3530" s="2">
        <v>167219.06590230501</v>
      </c>
      <c r="R3530" s="2">
        <v>0</v>
      </c>
    </row>
    <row r="3531" spans="1:18" x14ac:dyDescent="0.25">
      <c r="A3531">
        <v>3529</v>
      </c>
      <c r="B3531" t="s">
        <v>3620</v>
      </c>
      <c r="C3531" t="s">
        <v>3593</v>
      </c>
      <c r="D3531" s="2">
        <v>0.46978989376644897</v>
      </c>
      <c r="E3531" s="2">
        <v>1.4289442589602499</v>
      </c>
      <c r="F3531" s="2">
        <v>1.6529644479866299</v>
      </c>
      <c r="G3531" s="2">
        <v>12.603853993399399</v>
      </c>
      <c r="H3531" s="2">
        <v>1.77476183778232</v>
      </c>
      <c r="I3531" s="2">
        <v>68.021663600226901</v>
      </c>
      <c r="J3531" s="2">
        <v>59.500195991542299</v>
      </c>
      <c r="K3531" s="2">
        <v>43.931881091848702</v>
      </c>
      <c r="L3531" s="2">
        <v>43.940579801081</v>
      </c>
      <c r="M3531" s="2">
        <v>32.952716660253799</v>
      </c>
      <c r="N3531" s="2">
        <v>15.374192953289</v>
      </c>
      <c r="O3531" s="2">
        <v>11167487.010345301</v>
      </c>
      <c r="P3531" s="2">
        <v>0</v>
      </c>
      <c r="Q3531" s="2">
        <v>27038617.663860802</v>
      </c>
      <c r="R3531" s="2">
        <v>0</v>
      </c>
    </row>
    <row r="3532" spans="1:18" x14ac:dyDescent="0.25">
      <c r="A3532">
        <v>3530</v>
      </c>
      <c r="B3532" t="s">
        <v>3621</v>
      </c>
      <c r="C3532" t="s">
        <v>3593</v>
      </c>
      <c r="D3532" s="2">
        <v>5.2920694823534999</v>
      </c>
      <c r="E3532" s="2">
        <v>0</v>
      </c>
      <c r="F3532" s="2">
        <v>0.10056188823923499</v>
      </c>
      <c r="G3532" s="2">
        <v>43.217728877138597</v>
      </c>
      <c r="H3532" s="2">
        <v>5.6892889332037297</v>
      </c>
      <c r="I3532" s="2">
        <v>48.736062944823203</v>
      </c>
      <c r="J3532" s="2">
        <v>67.827738044988806</v>
      </c>
      <c r="K3532" s="2">
        <v>80.997573178243002</v>
      </c>
      <c r="L3532" s="2">
        <v>10.043618799321299</v>
      </c>
      <c r="M3532" s="2">
        <v>22.440385822269601</v>
      </c>
      <c r="N3532" s="2">
        <v>11.564625229949201</v>
      </c>
      <c r="O3532" s="2">
        <v>375111.00385446602</v>
      </c>
      <c r="P3532" s="2">
        <v>0</v>
      </c>
      <c r="Q3532" s="2">
        <v>859564.02889218705</v>
      </c>
      <c r="R3532" s="2">
        <v>0</v>
      </c>
    </row>
    <row r="3533" spans="1:18" x14ac:dyDescent="0.25">
      <c r="A3533">
        <v>3531</v>
      </c>
      <c r="B3533" t="s">
        <v>3622</v>
      </c>
      <c r="C3533" t="s">
        <v>3593</v>
      </c>
      <c r="D3533" s="2">
        <v>8.1846056789098096</v>
      </c>
      <c r="E3533" s="2">
        <v>0</v>
      </c>
      <c r="F3533" s="2">
        <v>1.2867887823477999</v>
      </c>
      <c r="G3533" s="2">
        <v>54.459207183332403</v>
      </c>
      <c r="H3533" s="2">
        <v>8.8253794680224207</v>
      </c>
      <c r="I3533" s="2">
        <v>34.396047795534599</v>
      </c>
      <c r="J3533" s="2">
        <v>71.237256762897502</v>
      </c>
      <c r="K3533" s="2">
        <v>58.259297135947399</v>
      </c>
      <c r="L3533" s="2">
        <v>9.2748383187359202</v>
      </c>
      <c r="M3533" s="2">
        <v>14.79807126991</v>
      </c>
      <c r="N3533" s="2">
        <v>6.4516616180658701</v>
      </c>
      <c r="O3533" s="2">
        <v>0</v>
      </c>
      <c r="P3533" s="2">
        <v>0</v>
      </c>
      <c r="Q3533" s="2">
        <v>0</v>
      </c>
      <c r="R3533" s="2">
        <v>0</v>
      </c>
    </row>
    <row r="3534" spans="1:18" x14ac:dyDescent="0.25">
      <c r="A3534">
        <v>3532</v>
      </c>
      <c r="B3534" t="s">
        <v>3623</v>
      </c>
      <c r="C3534" t="s">
        <v>3593</v>
      </c>
      <c r="D3534" s="2">
        <v>0</v>
      </c>
      <c r="E3534" s="2">
        <v>0</v>
      </c>
      <c r="F3534" s="2">
        <v>0</v>
      </c>
      <c r="G3534" s="2">
        <v>5.1299134058701403</v>
      </c>
      <c r="H3534" s="2">
        <v>5.4257161619788699</v>
      </c>
      <c r="I3534" s="2">
        <v>83.107262476870901</v>
      </c>
      <c r="J3534" s="2">
        <v>85.646902979800601</v>
      </c>
      <c r="K3534" s="2">
        <v>74.198535003662101</v>
      </c>
      <c r="L3534" s="2">
        <v>33.167222358302098</v>
      </c>
      <c r="M3534" s="2">
        <v>26.243837902671402</v>
      </c>
      <c r="N3534" s="2">
        <v>16.430366858055699</v>
      </c>
      <c r="O3534" s="2">
        <v>1421991.6146044701</v>
      </c>
      <c r="P3534" s="2">
        <v>0</v>
      </c>
      <c r="Q3534" s="2">
        <v>2632388.8574755602</v>
      </c>
      <c r="R3534" s="2">
        <v>0</v>
      </c>
    </row>
    <row r="3535" spans="1:18" x14ac:dyDescent="0.25">
      <c r="A3535">
        <v>3533</v>
      </c>
      <c r="B3535" t="s">
        <v>3624</v>
      </c>
      <c r="C3535" t="s">
        <v>3593</v>
      </c>
      <c r="D3535" s="2">
        <v>8.2553658796393398E-2</v>
      </c>
      <c r="E3535" s="2">
        <v>0.15822784602642101</v>
      </c>
      <c r="F3535" s="2">
        <v>0.10319207414336801</v>
      </c>
      <c r="G3535" s="2">
        <v>9.1840946233790905</v>
      </c>
      <c r="H3535" s="2">
        <v>4.6023665226024102</v>
      </c>
      <c r="I3535" s="2">
        <v>79.554209045741899</v>
      </c>
      <c r="J3535" s="2">
        <v>81.1089698128078</v>
      </c>
      <c r="K3535" s="2">
        <v>61.529995109723998</v>
      </c>
      <c r="L3535" s="2">
        <v>40.210511788078001</v>
      </c>
      <c r="M3535" s="2">
        <v>27.201431181119801</v>
      </c>
      <c r="N3535" s="2">
        <v>17.4362007305836</v>
      </c>
      <c r="O3535" s="2">
        <v>9067668.3519711494</v>
      </c>
      <c r="P3535" s="2">
        <v>0</v>
      </c>
      <c r="Q3535" s="2">
        <v>19493284.586656298</v>
      </c>
      <c r="R3535" s="2">
        <v>0</v>
      </c>
    </row>
    <row r="3536" spans="1:18" x14ac:dyDescent="0.25">
      <c r="A3536">
        <v>3534</v>
      </c>
      <c r="B3536" t="s">
        <v>3625</v>
      </c>
      <c r="C3536" t="s">
        <v>3593</v>
      </c>
      <c r="D3536" s="2">
        <v>31.527523256955899</v>
      </c>
      <c r="E3536" s="2">
        <v>19.2470443171784</v>
      </c>
      <c r="F3536" s="2">
        <v>52.345495358088101</v>
      </c>
      <c r="G3536" s="2">
        <v>27.217914025787</v>
      </c>
      <c r="H3536" s="2">
        <v>10.6042170791407</v>
      </c>
      <c r="I3536" s="2">
        <v>16.116085170160201</v>
      </c>
      <c r="J3536" s="2">
        <v>13.286599016258</v>
      </c>
      <c r="K3536" s="2">
        <v>6.9284274602039</v>
      </c>
      <c r="L3536" s="2">
        <v>24.1886568548348</v>
      </c>
      <c r="M3536" s="2">
        <v>15.344242230036301</v>
      </c>
      <c r="N3536" s="2">
        <v>-4.8007464323959796</v>
      </c>
      <c r="O3536" s="2">
        <v>0</v>
      </c>
      <c r="P3536" s="2">
        <v>0</v>
      </c>
      <c r="Q3536" s="2">
        <v>0</v>
      </c>
      <c r="R3536" s="2">
        <v>0</v>
      </c>
    </row>
    <row r="3537" spans="1:18" x14ac:dyDescent="0.25">
      <c r="A3537">
        <v>3535</v>
      </c>
      <c r="B3537" t="s">
        <v>3626</v>
      </c>
      <c r="C3537" t="s">
        <v>3593</v>
      </c>
      <c r="D3537" s="2">
        <v>10.677022025022399</v>
      </c>
      <c r="E3537" s="2">
        <v>4.1876773633623197</v>
      </c>
      <c r="F3537" s="2">
        <v>21.8111729320092</v>
      </c>
      <c r="G3537" s="2">
        <v>22.612326548158102</v>
      </c>
      <c r="H3537" s="2">
        <v>14.6516866204637</v>
      </c>
      <c r="I3537" s="2">
        <v>44.121888664881901</v>
      </c>
      <c r="J3537" s="2">
        <v>45.078560146749297</v>
      </c>
      <c r="K3537" s="2">
        <v>12.4706636446231</v>
      </c>
      <c r="L3537" s="2">
        <v>34.0433756728183</v>
      </c>
      <c r="M3537" s="2">
        <v>24.459692774649799</v>
      </c>
      <c r="N3537" s="2">
        <v>8.5712589147207296</v>
      </c>
      <c r="O3537" s="2">
        <v>78950.748322112704</v>
      </c>
      <c r="P3537" s="2">
        <v>0</v>
      </c>
      <c r="Q3537" s="2">
        <v>183773.325613319</v>
      </c>
      <c r="R3537" s="2">
        <v>0</v>
      </c>
    </row>
    <row r="3538" spans="1:18" x14ac:dyDescent="0.25">
      <c r="A3538">
        <v>3536</v>
      </c>
      <c r="B3538" t="s">
        <v>3627</v>
      </c>
      <c r="C3538" t="s">
        <v>3593</v>
      </c>
      <c r="D3538" s="2">
        <v>0</v>
      </c>
      <c r="E3538" s="2">
        <v>9.5639942487080895E-2</v>
      </c>
      <c r="F3538" s="2">
        <v>0</v>
      </c>
      <c r="G3538" s="2">
        <v>14.6779183331242</v>
      </c>
      <c r="H3538" s="2">
        <v>4.0187529062341802</v>
      </c>
      <c r="I3538" s="2">
        <v>84.487576712149206</v>
      </c>
      <c r="J3538" s="2">
        <v>90.587905454282406</v>
      </c>
      <c r="K3538" s="2">
        <v>82.306610830801503</v>
      </c>
      <c r="L3538" s="2">
        <v>22.156587020026301</v>
      </c>
      <c r="M3538" s="2">
        <v>27.6736993266918</v>
      </c>
      <c r="N3538" s="2">
        <v>16.876605799628599</v>
      </c>
      <c r="O3538" s="2">
        <v>18072220.247504201</v>
      </c>
      <c r="P3538" s="2">
        <v>0</v>
      </c>
      <c r="Q3538" s="2">
        <v>26064547.745042</v>
      </c>
      <c r="R3538" s="2">
        <v>0</v>
      </c>
    </row>
    <row r="3539" spans="1:18" x14ac:dyDescent="0.25">
      <c r="A3539">
        <v>3537</v>
      </c>
      <c r="B3539" t="s">
        <v>3628</v>
      </c>
      <c r="C3539" t="s">
        <v>3593</v>
      </c>
      <c r="D3539" s="2">
        <v>0.96600740747360203</v>
      </c>
      <c r="E3539" s="2">
        <v>0.98973796691423599</v>
      </c>
      <c r="F3539" s="2">
        <v>0</v>
      </c>
      <c r="G3539" s="2">
        <v>16.8793737100149</v>
      </c>
      <c r="H3539" s="2">
        <v>3.6110966112387999</v>
      </c>
      <c r="I3539" s="2">
        <v>75.797143881213003</v>
      </c>
      <c r="J3539" s="2">
        <v>76.361469818240806</v>
      </c>
      <c r="K3539" s="2">
        <v>79.657122541793001</v>
      </c>
      <c r="L3539" s="2">
        <v>21.576866674488599</v>
      </c>
      <c r="M3539" s="2">
        <v>22.985073002386599</v>
      </c>
      <c r="N3539" s="2">
        <v>15.4181645098506</v>
      </c>
      <c r="O3539" s="2">
        <v>11863813.052261399</v>
      </c>
      <c r="P3539" s="2">
        <v>0</v>
      </c>
      <c r="Q3539" s="2">
        <v>30088434.937638201</v>
      </c>
      <c r="R3539" s="2">
        <v>0</v>
      </c>
    </row>
    <row r="3540" spans="1:18" x14ac:dyDescent="0.25">
      <c r="A3540">
        <v>3538</v>
      </c>
      <c r="B3540" t="s">
        <v>3629</v>
      </c>
      <c r="C3540" t="s">
        <v>3593</v>
      </c>
      <c r="D3540" s="2">
        <v>12.013836651932399</v>
      </c>
      <c r="E3540" s="2">
        <v>3.98879588298959</v>
      </c>
      <c r="F3540" s="2">
        <v>6.3382977165074603</v>
      </c>
      <c r="G3540" s="2">
        <v>35.397119577447</v>
      </c>
      <c r="H3540" s="2">
        <v>13.703641380047101</v>
      </c>
      <c r="I3540" s="2">
        <v>19.272037005626299</v>
      </c>
      <c r="J3540" s="2">
        <v>22.57817642461</v>
      </c>
      <c r="K3540" s="2">
        <v>23.9281833341938</v>
      </c>
      <c r="L3540" s="2">
        <v>9.9398467030461806</v>
      </c>
      <c r="M3540" s="2">
        <v>7.1678938467816797</v>
      </c>
      <c r="N3540" s="2">
        <v>1.14570016220455</v>
      </c>
      <c r="O3540" s="2">
        <v>0</v>
      </c>
      <c r="P3540" s="2">
        <v>0</v>
      </c>
      <c r="Q3540" s="2">
        <v>0</v>
      </c>
      <c r="R3540" s="2">
        <v>0</v>
      </c>
    </row>
    <row r="3541" spans="1:18" x14ac:dyDescent="0.25">
      <c r="A3541">
        <v>3539</v>
      </c>
      <c r="B3541" t="s">
        <v>3630</v>
      </c>
      <c r="C3541" t="s">
        <v>3593</v>
      </c>
      <c r="D3541" s="2">
        <v>4.6830400510613197</v>
      </c>
      <c r="E3541" s="2">
        <v>2.5770336461732102</v>
      </c>
      <c r="F3541" s="2">
        <v>6.9090726041223904</v>
      </c>
      <c r="G3541" s="2">
        <v>36.165212802962998</v>
      </c>
      <c r="H3541" s="2">
        <v>10.718644349223601</v>
      </c>
      <c r="I3541" s="2">
        <v>48.082101865973598</v>
      </c>
      <c r="J3541" s="2">
        <v>48.3524134920888</v>
      </c>
      <c r="K3541" s="2">
        <v>29.602098352500601</v>
      </c>
      <c r="L3541" s="2">
        <v>15.3643656031544</v>
      </c>
      <c r="M3541" s="2">
        <v>27.233849511013599</v>
      </c>
      <c r="N3541" s="2">
        <v>10.243124614926099</v>
      </c>
      <c r="O3541" s="2">
        <v>200330.06672086901</v>
      </c>
      <c r="P3541" s="2">
        <v>0</v>
      </c>
      <c r="Q3541" s="2">
        <v>449151.09259959299</v>
      </c>
      <c r="R3541" s="2">
        <v>0</v>
      </c>
    </row>
    <row r="3542" spans="1:18" x14ac:dyDescent="0.25">
      <c r="A3542">
        <v>3540</v>
      </c>
      <c r="B3542" t="s">
        <v>3631</v>
      </c>
      <c r="C3542" t="s">
        <v>3593</v>
      </c>
      <c r="D3542" s="2">
        <v>0</v>
      </c>
      <c r="E3542" s="2">
        <v>1.06512987582001E-2</v>
      </c>
      <c r="F3542" s="2">
        <v>0</v>
      </c>
      <c r="G3542" s="2">
        <v>11.819017577319199</v>
      </c>
      <c r="H3542" s="2">
        <v>4.48868159079995</v>
      </c>
      <c r="I3542" s="2">
        <v>81.431982177247804</v>
      </c>
      <c r="J3542" s="2">
        <v>85.584869459099806</v>
      </c>
      <c r="K3542" s="2">
        <v>76.231906683071202</v>
      </c>
      <c r="L3542" s="2">
        <v>30.092162114101999</v>
      </c>
      <c r="M3542" s="2">
        <v>22.379500439781498</v>
      </c>
      <c r="N3542" s="2">
        <v>16.620780975352499</v>
      </c>
      <c r="O3542" s="2">
        <v>12844790.817364</v>
      </c>
      <c r="P3542" s="2">
        <v>0</v>
      </c>
      <c r="Q3542" s="2">
        <v>24836180.880170401</v>
      </c>
      <c r="R3542" s="2">
        <v>0</v>
      </c>
    </row>
    <row r="3543" spans="1:18" x14ac:dyDescent="0.25">
      <c r="A3543">
        <v>3541</v>
      </c>
      <c r="B3543" t="s">
        <v>3632</v>
      </c>
      <c r="C3543" t="s">
        <v>3632</v>
      </c>
      <c r="D3543" s="2">
        <v>82.902219578839706</v>
      </c>
      <c r="E3543" s="2">
        <v>52.100532642309197</v>
      </c>
      <c r="F3543" s="2">
        <v>64.905522332675204</v>
      </c>
      <c r="G3543" s="2">
        <v>90.350397414055394</v>
      </c>
      <c r="H3543" s="2">
        <v>55.696201213892003</v>
      </c>
      <c r="I3543" s="2">
        <v>1.3025132832319799</v>
      </c>
      <c r="J3543" s="2">
        <v>4.5863144155861697</v>
      </c>
      <c r="K3543" s="2">
        <v>1.7061089484587999</v>
      </c>
      <c r="L3543" s="2">
        <v>3.6873968718708401</v>
      </c>
      <c r="M3543" s="2">
        <v>7.53990091793779</v>
      </c>
      <c r="N3543" s="2">
        <v>-38.6892139479734</v>
      </c>
      <c r="O3543" s="2">
        <v>0</v>
      </c>
      <c r="P3543" s="2">
        <v>3250049.85454559</v>
      </c>
      <c r="Q3543" s="2">
        <v>0</v>
      </c>
      <c r="R3543" s="2">
        <v>725551.049303554</v>
      </c>
    </row>
    <row r="3544" spans="1:18" x14ac:dyDescent="0.25">
      <c r="A3544">
        <v>3542</v>
      </c>
      <c r="B3544" t="s">
        <v>3633</v>
      </c>
      <c r="C3544" t="s">
        <v>3593</v>
      </c>
      <c r="D3544" s="2">
        <v>7.3583516327224305E-2</v>
      </c>
      <c r="E3544" s="2">
        <v>1.2397425345763999</v>
      </c>
      <c r="F3544" s="2">
        <v>0</v>
      </c>
      <c r="G3544" s="2">
        <v>8.9511091016161703</v>
      </c>
      <c r="H3544" s="2">
        <v>3.9707156876766798</v>
      </c>
      <c r="I3544" s="2">
        <v>78.191333863382596</v>
      </c>
      <c r="J3544" s="2">
        <v>81.038737411442895</v>
      </c>
      <c r="K3544" s="2">
        <v>53.187844187306297</v>
      </c>
      <c r="L3544" s="2">
        <v>26.9380880851268</v>
      </c>
      <c r="M3544" s="2">
        <v>21.177150312989301</v>
      </c>
      <c r="N3544" s="2">
        <v>15.7122252052588</v>
      </c>
      <c r="O3544" s="2">
        <v>839901.55334472703</v>
      </c>
      <c r="P3544" s="2">
        <v>0</v>
      </c>
      <c r="Q3544" s="2">
        <v>2022156.9486873799</v>
      </c>
      <c r="R3544" s="2">
        <v>0</v>
      </c>
    </row>
    <row r="3545" spans="1:18" x14ac:dyDescent="0.25">
      <c r="A3545">
        <v>3543</v>
      </c>
      <c r="B3545" t="s">
        <v>3634</v>
      </c>
      <c r="C3545" t="s">
        <v>3593</v>
      </c>
      <c r="D3545" s="2">
        <v>1.4030145540230501</v>
      </c>
      <c r="E3545" s="2">
        <v>2.8087729781521502</v>
      </c>
      <c r="F3545" s="2">
        <v>3.0840711412746802</v>
      </c>
      <c r="G3545" s="2">
        <v>13.583815158102601</v>
      </c>
      <c r="H3545" s="2">
        <v>1.9042218234497701</v>
      </c>
      <c r="I3545" s="2">
        <v>60.311334025653103</v>
      </c>
      <c r="J3545" s="2">
        <v>49.6963487112453</v>
      </c>
      <c r="K3545" s="2">
        <v>35.402795258285003</v>
      </c>
      <c r="L3545" s="2">
        <v>39.499341377633201</v>
      </c>
      <c r="M3545" s="2">
        <v>38.049682104518602</v>
      </c>
      <c r="N3545" s="2">
        <v>14.345086489873401</v>
      </c>
      <c r="O3545" s="2">
        <v>4788950.8583616801</v>
      </c>
      <c r="P3545" s="2">
        <v>0</v>
      </c>
      <c r="Q3545" s="2">
        <v>11920889.2203472</v>
      </c>
      <c r="R3545" s="2">
        <v>0</v>
      </c>
    </row>
    <row r="3546" spans="1:18" x14ac:dyDescent="0.25">
      <c r="A3546">
        <v>3544</v>
      </c>
      <c r="B3546" t="s">
        <v>3635</v>
      </c>
      <c r="C3546" t="s">
        <v>3593</v>
      </c>
      <c r="D3546" s="2">
        <v>4.9049023283097899</v>
      </c>
      <c r="E3546" s="2">
        <v>0</v>
      </c>
      <c r="F3546" s="2">
        <v>0.21118508035265901</v>
      </c>
      <c r="G3546" s="2">
        <v>47.9518910288689</v>
      </c>
      <c r="H3546" s="2">
        <v>7.1403737033007699</v>
      </c>
      <c r="I3546" s="2">
        <v>45.371312216121297</v>
      </c>
      <c r="J3546" s="2">
        <v>71.456532723784804</v>
      </c>
      <c r="K3546" s="2">
        <v>71.889205203051503</v>
      </c>
      <c r="L3546" s="2">
        <v>11.020255813521</v>
      </c>
      <c r="M3546" s="2">
        <v>21.4224089586601</v>
      </c>
      <c r="N3546" s="2">
        <v>11.7698244043718</v>
      </c>
      <c r="O3546" s="2">
        <v>102892.14900207501</v>
      </c>
      <c r="P3546" s="2">
        <v>0</v>
      </c>
      <c r="Q3546" s="2">
        <v>214947.70631947901</v>
      </c>
      <c r="R3546" s="2">
        <v>0</v>
      </c>
    </row>
    <row r="3547" spans="1:18" x14ac:dyDescent="0.25">
      <c r="A3547">
        <v>3545</v>
      </c>
      <c r="B3547" t="s">
        <v>3636</v>
      </c>
      <c r="C3547" t="s">
        <v>3593</v>
      </c>
      <c r="D3547" s="2">
        <v>2.6177425699565799</v>
      </c>
      <c r="E3547" s="2">
        <v>2.3351341097897098</v>
      </c>
      <c r="F3547" s="2">
        <v>2.41663048739002</v>
      </c>
      <c r="G3547" s="2">
        <v>13.3673778856531</v>
      </c>
      <c r="H3547" s="2">
        <v>4.0182972825204804</v>
      </c>
      <c r="I3547" s="2">
        <v>61.469958425187102</v>
      </c>
      <c r="J3547" s="2">
        <v>54.805000233873002</v>
      </c>
      <c r="K3547" s="2">
        <v>50.843881925937403</v>
      </c>
      <c r="L3547" s="2">
        <v>35.4923303956678</v>
      </c>
      <c r="M3547" s="2">
        <v>24.147902609031899</v>
      </c>
      <c r="N3547" s="2">
        <v>12.8789964392162</v>
      </c>
      <c r="O3547" s="2">
        <v>6298348.0983296996</v>
      </c>
      <c r="P3547" s="2">
        <v>0</v>
      </c>
      <c r="Q3547" s="2">
        <v>13323132.1016641</v>
      </c>
      <c r="R3547" s="2">
        <v>0</v>
      </c>
    </row>
    <row r="3548" spans="1:18" x14ac:dyDescent="0.25">
      <c r="A3548">
        <v>3546</v>
      </c>
      <c r="B3548" t="s">
        <v>3637</v>
      </c>
      <c r="C3548" t="s">
        <v>3593</v>
      </c>
      <c r="D3548" s="2">
        <v>29.807417036057199</v>
      </c>
      <c r="E3548" s="2">
        <v>24.8243137526255</v>
      </c>
      <c r="F3548" s="2">
        <v>34.587847420532803</v>
      </c>
      <c r="G3548" s="2">
        <v>28.478589518328299</v>
      </c>
      <c r="H3548" s="2">
        <v>15.0762004497115</v>
      </c>
      <c r="I3548" s="2">
        <v>11.7391515676045</v>
      </c>
      <c r="J3548" s="2">
        <v>8.0130592204534405</v>
      </c>
      <c r="K3548" s="2">
        <v>6.9309635912961296</v>
      </c>
      <c r="L3548" s="2">
        <v>13.543819274132201</v>
      </c>
      <c r="M3548" s="2">
        <v>15.3810907347958</v>
      </c>
      <c r="N3548" s="2">
        <v>-6.3187854958503999</v>
      </c>
      <c r="O3548" s="2">
        <v>0</v>
      </c>
      <c r="P3548" s="2">
        <v>0</v>
      </c>
      <c r="Q3548" s="2">
        <v>0</v>
      </c>
      <c r="R3548" s="2">
        <v>0</v>
      </c>
    </row>
    <row r="3549" spans="1:18" x14ac:dyDescent="0.25">
      <c r="A3549">
        <v>3547</v>
      </c>
      <c r="B3549" t="s">
        <v>3638</v>
      </c>
      <c r="C3549" t="s">
        <v>3593</v>
      </c>
      <c r="D3549" s="2">
        <v>8.9990107394411503</v>
      </c>
      <c r="E3549" s="2">
        <v>3.4359859377444399</v>
      </c>
      <c r="F3549" s="2">
        <v>25.170594299962399</v>
      </c>
      <c r="G3549" s="2">
        <v>28.387154021100699</v>
      </c>
      <c r="H3549" s="2">
        <v>8.3686361408424794</v>
      </c>
      <c r="I3549" s="2">
        <v>41.602191741576398</v>
      </c>
      <c r="J3549" s="2">
        <v>48.1012653606927</v>
      </c>
      <c r="K3549" s="2">
        <v>12.9144366200797</v>
      </c>
      <c r="L3549" s="2">
        <v>32.6691359422489</v>
      </c>
      <c r="M3549" s="2">
        <v>29.093630207803301</v>
      </c>
      <c r="N3549" s="2">
        <v>7.35013451472014</v>
      </c>
      <c r="O3549" s="2">
        <v>458638.24485541298</v>
      </c>
      <c r="P3549" s="2">
        <v>0</v>
      </c>
      <c r="Q3549" s="2">
        <v>1010770.3846491</v>
      </c>
      <c r="R3549" s="2">
        <v>0</v>
      </c>
    </row>
    <row r="3550" spans="1:18" x14ac:dyDescent="0.25">
      <c r="A3550">
        <v>3548</v>
      </c>
      <c r="B3550" t="s">
        <v>3639</v>
      </c>
      <c r="C3550" t="s">
        <v>3593</v>
      </c>
      <c r="D3550" s="2">
        <v>0.17098259614184</v>
      </c>
      <c r="E3550" s="2">
        <v>0.40815200369342503</v>
      </c>
      <c r="F3550" s="2">
        <v>3.8608974361211898E-2</v>
      </c>
      <c r="G3550" s="2">
        <v>9.0344999065066691</v>
      </c>
      <c r="H3550" s="2">
        <v>2.9977110268503502</v>
      </c>
      <c r="I3550" s="2">
        <v>74.068560199280498</v>
      </c>
      <c r="J3550" s="2">
        <v>71.247346425108404</v>
      </c>
      <c r="K3550" s="2">
        <v>55.900278826944202</v>
      </c>
      <c r="L3550" s="2">
        <v>45.9722558563831</v>
      </c>
      <c r="M3550" s="2">
        <v>29.086346167105201</v>
      </c>
      <c r="N3550" s="2">
        <v>17.493001387854299</v>
      </c>
      <c r="O3550" s="2">
        <v>8920349.9113545399</v>
      </c>
      <c r="P3550" s="2">
        <v>0</v>
      </c>
      <c r="Q3550" s="2">
        <v>17463713.591770999</v>
      </c>
      <c r="R3550" s="2">
        <v>0</v>
      </c>
    </row>
    <row r="3551" spans="1:18" x14ac:dyDescent="0.25">
      <c r="A3551">
        <v>3549</v>
      </c>
      <c r="B3551" t="s">
        <v>3640</v>
      </c>
      <c r="C3551" t="s">
        <v>3640</v>
      </c>
      <c r="D3551" s="2">
        <v>83.029244732034599</v>
      </c>
      <c r="E3551" s="2">
        <v>59.406372543861103</v>
      </c>
      <c r="F3551" s="2">
        <v>69.061546273067094</v>
      </c>
      <c r="G3551" s="2">
        <v>90.109125755573203</v>
      </c>
      <c r="H3551" s="2">
        <v>57.433434769202897</v>
      </c>
      <c r="I3551" s="2">
        <v>1.7808816876904701</v>
      </c>
      <c r="J3551" s="2">
        <v>2.5316455364227299</v>
      </c>
      <c r="K3551" s="2">
        <v>1.2658227682113601</v>
      </c>
      <c r="L3551" s="2">
        <v>2.5316455364227299</v>
      </c>
      <c r="M3551" s="2">
        <v>5.34264523078655</v>
      </c>
      <c r="N3551" s="2">
        <v>-40.660325001026003</v>
      </c>
      <c r="O3551" s="2">
        <v>0</v>
      </c>
      <c r="P3551" s="2">
        <v>36438.2236328125</v>
      </c>
      <c r="Q3551" s="2">
        <v>0</v>
      </c>
      <c r="R3551" s="2">
        <v>32254.2065653217</v>
      </c>
    </row>
    <row r="3552" spans="1:18" x14ac:dyDescent="0.25">
      <c r="A3552">
        <v>3550</v>
      </c>
      <c r="B3552" t="s">
        <v>3641</v>
      </c>
      <c r="C3552" t="s">
        <v>3593</v>
      </c>
      <c r="D3552" s="2">
        <v>0</v>
      </c>
      <c r="E3552" s="2">
        <v>0</v>
      </c>
      <c r="F3552" s="2">
        <v>0</v>
      </c>
      <c r="G3552" s="2">
        <v>6.7980321747088697</v>
      </c>
      <c r="H3552" s="2">
        <v>5.0632910728454599</v>
      </c>
      <c r="I3552" s="2">
        <v>85.947830848848298</v>
      </c>
      <c r="J3552" s="2">
        <v>90.332086987823601</v>
      </c>
      <c r="K3552" s="2">
        <v>81.758314866286099</v>
      </c>
      <c r="L3552" s="2">
        <v>30.8922258369353</v>
      </c>
      <c r="M3552" s="2">
        <v>29.644339839456499</v>
      </c>
      <c r="N3552" s="2">
        <v>17.663886702736399</v>
      </c>
      <c r="O3552" s="2">
        <v>620345.81648325897</v>
      </c>
      <c r="P3552" s="2">
        <v>0</v>
      </c>
      <c r="Q3552" s="2">
        <v>1165665.8607938199</v>
      </c>
      <c r="R3552" s="2">
        <v>0</v>
      </c>
    </row>
    <row r="3553" spans="1:18" x14ac:dyDescent="0.25">
      <c r="A3553">
        <v>3551</v>
      </c>
      <c r="B3553" t="s">
        <v>3642</v>
      </c>
      <c r="C3553" t="s">
        <v>3593</v>
      </c>
      <c r="D3553" s="2">
        <v>1.74591581217754</v>
      </c>
      <c r="E3553" s="2">
        <v>1.48490748497156</v>
      </c>
      <c r="F3553" s="2">
        <v>3.0022719837406799</v>
      </c>
      <c r="G3553" s="2">
        <v>54.806340494726498</v>
      </c>
      <c r="H3553" s="2">
        <v>1.5417072294104801</v>
      </c>
      <c r="I3553" s="2">
        <v>55.118738268175697</v>
      </c>
      <c r="J3553" s="2">
        <v>44.417396500579301</v>
      </c>
      <c r="K3553" s="2">
        <v>44.027913382929597</v>
      </c>
      <c r="L3553" s="2">
        <v>4.0747052099969698</v>
      </c>
      <c r="M3553" s="2">
        <v>45.807637605911701</v>
      </c>
      <c r="N3553" s="2">
        <v>12.1146474833825</v>
      </c>
      <c r="O3553" s="2">
        <v>2214437.4972974798</v>
      </c>
      <c r="P3553" s="2">
        <v>0</v>
      </c>
      <c r="Q3553" s="2">
        <v>5197090.65319396</v>
      </c>
      <c r="R3553" s="2">
        <v>0</v>
      </c>
    </row>
    <row r="3554" spans="1:18" x14ac:dyDescent="0.25">
      <c r="A3554">
        <v>3552</v>
      </c>
      <c r="B3554" t="s">
        <v>3643</v>
      </c>
      <c r="C3554" t="s">
        <v>3593</v>
      </c>
      <c r="D3554" s="2">
        <v>0.79409675996437201</v>
      </c>
      <c r="E3554" s="2">
        <v>1.0647107396170401</v>
      </c>
      <c r="F3554" s="2">
        <v>0</v>
      </c>
      <c r="G3554" s="2">
        <v>42.344433673074299</v>
      </c>
      <c r="H3554" s="2">
        <v>0.66396545472546198</v>
      </c>
      <c r="I3554" s="2">
        <v>64.199100873180598</v>
      </c>
      <c r="J3554" s="2">
        <v>75.221814449702507</v>
      </c>
      <c r="K3554" s="2">
        <v>84.515852901423102</v>
      </c>
      <c r="L3554" s="2">
        <v>11.5728143832394</v>
      </c>
      <c r="M3554" s="2">
        <v>35.715130583148103</v>
      </c>
      <c r="N3554" s="2">
        <v>13.903951489532</v>
      </c>
      <c r="O3554" s="2">
        <v>6035026.2951415898</v>
      </c>
      <c r="P3554" s="2">
        <v>0</v>
      </c>
      <c r="Q3554" s="2">
        <v>13878924.9431997</v>
      </c>
      <c r="R3554" s="2">
        <v>0</v>
      </c>
    </row>
    <row r="3555" spans="1:18" x14ac:dyDescent="0.25">
      <c r="A3555">
        <v>3553</v>
      </c>
      <c r="B3555" t="s">
        <v>3644</v>
      </c>
      <c r="C3555" t="s">
        <v>3593</v>
      </c>
      <c r="D3555" s="2">
        <v>0.17251230434824999</v>
      </c>
      <c r="E3555" s="2">
        <v>0.66477671420822504</v>
      </c>
      <c r="F3555" s="2">
        <v>0</v>
      </c>
      <c r="G3555" s="2">
        <v>8.7849420903043605</v>
      </c>
      <c r="H3555" s="2">
        <v>5.1478990926924704</v>
      </c>
      <c r="I3555" s="2">
        <v>74.722003565894198</v>
      </c>
      <c r="J3555" s="2">
        <v>78.308499428960999</v>
      </c>
      <c r="K3555" s="2">
        <v>68.002812600798094</v>
      </c>
      <c r="L3555" s="2">
        <v>32.800413153237798</v>
      </c>
      <c r="M3555" s="2">
        <v>24.408843106693698</v>
      </c>
      <c r="N3555" s="2">
        <v>15.702351561048999</v>
      </c>
      <c r="O3555" s="2">
        <v>1910803.9461455301</v>
      </c>
      <c r="P3555" s="2">
        <v>0</v>
      </c>
      <c r="Q3555" s="2">
        <v>3882203.6965244198</v>
      </c>
      <c r="R3555" s="2">
        <v>0</v>
      </c>
    </row>
    <row r="3556" spans="1:18" x14ac:dyDescent="0.25">
      <c r="A3556">
        <v>3554</v>
      </c>
      <c r="B3556" t="s">
        <v>3645</v>
      </c>
      <c r="C3556" t="s">
        <v>3593</v>
      </c>
      <c r="D3556" s="2">
        <v>2.3644998858708299</v>
      </c>
      <c r="E3556" s="2">
        <v>3.5671334047824299E-2</v>
      </c>
      <c r="F3556" s="2">
        <v>0.91420533931581704</v>
      </c>
      <c r="G3556" s="2">
        <v>41.012862136398503</v>
      </c>
      <c r="H3556" s="2">
        <v>8.0240120238919896</v>
      </c>
      <c r="I3556" s="2">
        <v>49.539330609946603</v>
      </c>
      <c r="J3556" s="2">
        <v>84.274037752750402</v>
      </c>
      <c r="K3556" s="2">
        <v>65.002344219005096</v>
      </c>
      <c r="L3556" s="2">
        <v>19.136142236982899</v>
      </c>
      <c r="M3556" s="2">
        <v>24.3400798980357</v>
      </c>
      <c r="N3556" s="2">
        <v>9.1683173168228596</v>
      </c>
      <c r="O3556" s="2">
        <v>270445.79393009102</v>
      </c>
      <c r="P3556" s="2">
        <v>0</v>
      </c>
      <c r="Q3556" s="2">
        <v>606593.06493574695</v>
      </c>
      <c r="R3556" s="2">
        <v>0</v>
      </c>
    </row>
    <row r="3557" spans="1:18" x14ac:dyDescent="0.25">
      <c r="A3557">
        <v>3555</v>
      </c>
      <c r="B3557" t="s">
        <v>3646</v>
      </c>
      <c r="C3557" t="s">
        <v>3647</v>
      </c>
      <c r="D3557" s="2">
        <v>3.6034058713646799</v>
      </c>
      <c r="E3557" s="2">
        <v>7.5949368476867702</v>
      </c>
      <c r="F3557" s="2">
        <v>1.2292310015864301</v>
      </c>
      <c r="G3557" s="2">
        <v>15.2098098894436</v>
      </c>
      <c r="H3557" s="2">
        <v>14.9902592965861</v>
      </c>
      <c r="I3557" s="2">
        <v>55.980103206026101</v>
      </c>
      <c r="J3557" s="2">
        <v>46.677970977491199</v>
      </c>
      <c r="K3557" s="2">
        <v>66.027950880820299</v>
      </c>
      <c r="L3557" s="2">
        <v>21.845032885504299</v>
      </c>
      <c r="M3557" s="2">
        <v>17.175418367606401</v>
      </c>
      <c r="N3557" s="2">
        <v>15.4415916225188</v>
      </c>
      <c r="O3557" s="2">
        <v>35384.897279716999</v>
      </c>
      <c r="P3557" s="2">
        <v>0</v>
      </c>
      <c r="Q3557" s="2">
        <v>37702.584949352502</v>
      </c>
      <c r="R3557" s="2">
        <v>0</v>
      </c>
    </row>
    <row r="3558" spans="1:18" x14ac:dyDescent="0.25">
      <c r="A3558">
        <v>3556</v>
      </c>
      <c r="B3558" t="s">
        <v>3648</v>
      </c>
      <c r="C3558" t="s">
        <v>3647</v>
      </c>
      <c r="D3558" s="2">
        <v>0.30878403891216599</v>
      </c>
      <c r="E3558" s="2">
        <v>5.7518220070636596</v>
      </c>
      <c r="F3558" s="2">
        <v>0</v>
      </c>
      <c r="G3558" s="2">
        <v>8.7034905939391205</v>
      </c>
      <c r="H3558" s="2">
        <v>24.4744919054436</v>
      </c>
      <c r="I3558" s="2">
        <v>58.9470660527547</v>
      </c>
      <c r="J3558" s="2">
        <v>31.630226493604301</v>
      </c>
      <c r="K3558" s="2">
        <v>64.677791572339601</v>
      </c>
      <c r="L3558" s="2">
        <v>25.7633300347762</v>
      </c>
      <c r="M3558" s="2">
        <v>8.4330650322365006</v>
      </c>
      <c r="N3558" s="2">
        <v>11.942640158601799</v>
      </c>
      <c r="O3558" s="2">
        <v>478284.03164672898</v>
      </c>
      <c r="P3558" s="2">
        <v>0</v>
      </c>
      <c r="Q3558" s="2">
        <v>245237.99260042701</v>
      </c>
      <c r="R3558" s="2">
        <v>0</v>
      </c>
    </row>
    <row r="3559" spans="1:18" x14ac:dyDescent="0.25">
      <c r="A3559">
        <v>3557</v>
      </c>
      <c r="B3559" t="s">
        <v>3649</v>
      </c>
      <c r="C3559" t="s">
        <v>3647</v>
      </c>
      <c r="D3559" s="2">
        <v>0.292112946510315</v>
      </c>
      <c r="E3559" s="2">
        <v>6.3128854617094401</v>
      </c>
      <c r="F3559" s="2">
        <v>0.292112946510315</v>
      </c>
      <c r="G3559" s="2">
        <v>9.1366441005315497</v>
      </c>
      <c r="H3559" s="2">
        <v>8.9905875065387804</v>
      </c>
      <c r="I3559" s="2">
        <v>68.679002028245193</v>
      </c>
      <c r="J3559" s="2">
        <v>31.5319707821577</v>
      </c>
      <c r="K3559" s="2">
        <v>75.722166501558704</v>
      </c>
      <c r="L3559" s="2">
        <v>41.577410673483797</v>
      </c>
      <c r="M3559" s="2">
        <v>22.768581390380898</v>
      </c>
      <c r="N3559" s="2">
        <v>16.741255957346699</v>
      </c>
      <c r="O3559" s="2">
        <v>81460.759174287305</v>
      </c>
      <c r="P3559" s="2">
        <v>0</v>
      </c>
      <c r="Q3559" s="2">
        <v>57388.339672520699</v>
      </c>
      <c r="R3559" s="2">
        <v>0</v>
      </c>
    </row>
    <row r="3560" spans="1:18" x14ac:dyDescent="0.25">
      <c r="A3560">
        <v>3558</v>
      </c>
      <c r="B3560" t="s">
        <v>3650</v>
      </c>
      <c r="C3560" t="s">
        <v>3647</v>
      </c>
      <c r="D3560" s="2">
        <v>1.2658227682113601</v>
      </c>
      <c r="E3560" s="2">
        <v>6.5296778258365</v>
      </c>
      <c r="F3560" s="2">
        <v>0</v>
      </c>
      <c r="G3560" s="2">
        <v>16.255132717223798</v>
      </c>
      <c r="H3560" s="2">
        <v>27.848100662231399</v>
      </c>
      <c r="I3560" s="2">
        <v>53.697186517074002</v>
      </c>
      <c r="J3560" s="2">
        <v>34.177215576171903</v>
      </c>
      <c r="K3560" s="2">
        <v>64.757525000693406</v>
      </c>
      <c r="L3560" s="2">
        <v>24.984390873189099</v>
      </c>
      <c r="M3560" s="2">
        <v>6.6611796056208599</v>
      </c>
      <c r="N3560" s="2">
        <v>11.7070934661457</v>
      </c>
      <c r="O3560" s="2">
        <v>94769.553575515703</v>
      </c>
      <c r="P3560" s="2">
        <v>0</v>
      </c>
      <c r="Q3560" s="2">
        <v>57866.469536429096</v>
      </c>
      <c r="R3560" s="2">
        <v>0</v>
      </c>
    </row>
    <row r="3561" spans="1:18" x14ac:dyDescent="0.25">
      <c r="A3561">
        <v>3559</v>
      </c>
      <c r="B3561" t="s">
        <v>3651</v>
      </c>
      <c r="C3561" t="s">
        <v>3647</v>
      </c>
      <c r="D3561" s="2">
        <v>0.84784183498087395</v>
      </c>
      <c r="E3561" s="2">
        <v>6.7512165549796501</v>
      </c>
      <c r="F3561" s="2">
        <v>0.54211448184650701</v>
      </c>
      <c r="G3561" s="2">
        <v>12.0477429501194</v>
      </c>
      <c r="H3561" s="2">
        <v>20.376813042462999</v>
      </c>
      <c r="I3561" s="2">
        <v>57.692523144552297</v>
      </c>
      <c r="J3561" s="2">
        <v>34.952080475829703</v>
      </c>
      <c r="K3561" s="2">
        <v>68.361704605882906</v>
      </c>
      <c r="L3561" s="2">
        <v>26.9362530119231</v>
      </c>
      <c r="M3561" s="2">
        <v>11.0401278386922</v>
      </c>
      <c r="N3561" s="2">
        <v>12.332020978821699</v>
      </c>
      <c r="O3561" s="2">
        <v>49986.5676656961</v>
      </c>
      <c r="P3561" s="2">
        <v>0</v>
      </c>
      <c r="Q3561" s="2">
        <v>38569.3976504932</v>
      </c>
      <c r="R3561" s="2">
        <v>0</v>
      </c>
    </row>
    <row r="3562" spans="1:18" x14ac:dyDescent="0.25">
      <c r="A3562">
        <v>3560</v>
      </c>
      <c r="B3562" t="s">
        <v>3603</v>
      </c>
      <c r="C3562" t="s">
        <v>3647</v>
      </c>
      <c r="D3562" s="2">
        <v>0.23063600604340601</v>
      </c>
      <c r="E3562" s="2">
        <v>6.5597499880297399</v>
      </c>
      <c r="F3562" s="2">
        <v>0</v>
      </c>
      <c r="G3562" s="2">
        <v>11.049126256745399</v>
      </c>
      <c r="H3562" s="2">
        <v>22.672167533815099</v>
      </c>
      <c r="I3562" s="2">
        <v>58.340491539060899</v>
      </c>
      <c r="J3562" s="2">
        <v>34.177215576171903</v>
      </c>
      <c r="K3562" s="2">
        <v>67.893158923054699</v>
      </c>
      <c r="L3562" s="2">
        <v>25.547091955709</v>
      </c>
      <c r="M3562" s="2">
        <v>8.1688516518165297</v>
      </c>
      <c r="N3562" s="2">
        <v>11.776483111555899</v>
      </c>
      <c r="O3562" s="2">
        <v>69300.840412616701</v>
      </c>
      <c r="P3562" s="2">
        <v>0</v>
      </c>
      <c r="Q3562" s="2">
        <v>36944.3114436182</v>
      </c>
      <c r="R3562" s="2">
        <v>0</v>
      </c>
    </row>
    <row r="3563" spans="1:18" x14ac:dyDescent="0.25">
      <c r="A3563">
        <v>3561</v>
      </c>
      <c r="B3563" t="s">
        <v>3652</v>
      </c>
      <c r="C3563" t="s">
        <v>3647</v>
      </c>
      <c r="D3563" s="2">
        <v>1.2658227682113601</v>
      </c>
      <c r="E3563" s="2">
        <v>7.5949368476867702</v>
      </c>
      <c r="F3563" s="2">
        <v>0</v>
      </c>
      <c r="G3563" s="2">
        <v>15.1898736953735</v>
      </c>
      <c r="H3563" s="2">
        <v>27.848100662231399</v>
      </c>
      <c r="I3563" s="2">
        <v>53.164558410644503</v>
      </c>
      <c r="J3563" s="2">
        <v>34.177215576171903</v>
      </c>
      <c r="K3563" s="2">
        <v>65.822784423828097</v>
      </c>
      <c r="L3563" s="2">
        <v>26.582279205322301</v>
      </c>
      <c r="M3563" s="2">
        <v>5.0632910728454599</v>
      </c>
      <c r="N3563" s="2">
        <v>11.5644726902246</v>
      </c>
      <c r="O3563" s="2">
        <v>24489.030365943901</v>
      </c>
      <c r="P3563" s="2">
        <v>0</v>
      </c>
      <c r="Q3563" s="2">
        <v>13924.5257615548</v>
      </c>
      <c r="R3563" s="2">
        <v>0</v>
      </c>
    </row>
    <row r="3564" spans="1:18" x14ac:dyDescent="0.25">
      <c r="A3564">
        <v>3562</v>
      </c>
      <c r="B3564" t="s">
        <v>3653</v>
      </c>
      <c r="C3564" t="s">
        <v>3647</v>
      </c>
      <c r="D3564" s="2">
        <v>0</v>
      </c>
      <c r="E3564" s="2">
        <v>6.2919521874244104</v>
      </c>
      <c r="F3564" s="2">
        <v>0</v>
      </c>
      <c r="G3564" s="2">
        <v>8.7864358422953099</v>
      </c>
      <c r="H3564" s="2">
        <v>19.4803161253623</v>
      </c>
      <c r="I3564" s="2">
        <v>62.258159040748502</v>
      </c>
      <c r="J3564" s="2">
        <v>31.5712462556472</v>
      </c>
      <c r="K3564" s="2">
        <v>69.090118513194795</v>
      </c>
      <c r="L3564" s="2">
        <v>30.575426554898598</v>
      </c>
      <c r="M3564" s="2">
        <v>11.010916569911</v>
      </c>
      <c r="N3564" s="2">
        <v>12.7183222989424</v>
      </c>
      <c r="O3564" s="2">
        <v>59682.470164775797</v>
      </c>
      <c r="P3564" s="2">
        <v>0</v>
      </c>
      <c r="Q3564" s="2">
        <v>38610.538304763402</v>
      </c>
      <c r="R3564" s="2">
        <v>0</v>
      </c>
    </row>
    <row r="3565" spans="1:18" x14ac:dyDescent="0.25">
      <c r="A3565">
        <v>3563</v>
      </c>
      <c r="B3565" t="s">
        <v>3654</v>
      </c>
      <c r="C3565" t="s">
        <v>3647</v>
      </c>
      <c r="D3565" s="2">
        <v>0</v>
      </c>
      <c r="E3565" s="2">
        <v>5.4852320353190098</v>
      </c>
      <c r="F3565" s="2">
        <v>0</v>
      </c>
      <c r="G3565" s="2">
        <v>5.9156847743319299</v>
      </c>
      <c r="H3565" s="2">
        <v>20.450151491119399</v>
      </c>
      <c r="I3565" s="2">
        <v>62.232031835946302</v>
      </c>
      <c r="J3565" s="2">
        <v>27.821349981309801</v>
      </c>
      <c r="K3565" s="2">
        <v>65.110837322605207</v>
      </c>
      <c r="L3565" s="2">
        <v>33.958948937891499</v>
      </c>
      <c r="M3565" s="2">
        <v>11.3267430338461</v>
      </c>
      <c r="N3565" s="2">
        <v>12.9944391598734</v>
      </c>
      <c r="O3565" s="2">
        <v>169820.55040240299</v>
      </c>
      <c r="P3565" s="2">
        <v>0</v>
      </c>
      <c r="Q3565" s="2">
        <v>96036.706062120007</v>
      </c>
      <c r="R3565" s="2">
        <v>0</v>
      </c>
    </row>
    <row r="3566" spans="1:18" x14ac:dyDescent="0.25">
      <c r="A3566">
        <v>3564</v>
      </c>
      <c r="B3566" t="s">
        <v>3655</v>
      </c>
      <c r="C3566" t="s">
        <v>3647</v>
      </c>
      <c r="D3566" s="2">
        <v>1.0284809991717301</v>
      </c>
      <c r="E3566" s="2">
        <v>5.5775316208600998</v>
      </c>
      <c r="F3566" s="2">
        <v>0</v>
      </c>
      <c r="G3566" s="2">
        <v>8.90031650662422</v>
      </c>
      <c r="H3566" s="2">
        <v>26.859177291393301</v>
      </c>
      <c r="I3566" s="2">
        <v>58.465189933776898</v>
      </c>
      <c r="J3566" s="2">
        <v>31.1708862185478</v>
      </c>
      <c r="K3566" s="2">
        <v>63.053798079490697</v>
      </c>
      <c r="L3566" s="2">
        <v>25.0395577549934</v>
      </c>
      <c r="M3566" s="2">
        <v>7.8322786390781403</v>
      </c>
      <c r="N3566" s="2">
        <v>12.200095108710199</v>
      </c>
      <c r="O3566" s="2">
        <v>1315577.4277343799</v>
      </c>
      <c r="P3566" s="2">
        <v>0</v>
      </c>
      <c r="Q3566" s="2">
        <v>417347.93731189502</v>
      </c>
      <c r="R3566" s="2">
        <v>0</v>
      </c>
    </row>
    <row r="3567" spans="1:18" x14ac:dyDescent="0.25">
      <c r="A3567">
        <v>3565</v>
      </c>
      <c r="B3567" t="s">
        <v>4447</v>
      </c>
      <c r="C3567" t="s">
        <v>3647</v>
      </c>
      <c r="D3567" s="2">
        <v>1.2658227682113601</v>
      </c>
      <c r="E3567" s="2">
        <v>6.8987342596054102</v>
      </c>
      <c r="F3567" s="2">
        <v>0.91772150695323895</v>
      </c>
      <c r="G3567" s="2">
        <v>18.417721796035799</v>
      </c>
      <c r="H3567" s="2">
        <v>21.6455694675446</v>
      </c>
      <c r="I3567" s="2">
        <v>51.202532196044899</v>
      </c>
      <c r="J3567" s="2">
        <v>38.670884704589803</v>
      </c>
      <c r="K3567" s="2">
        <v>65.474682998657201</v>
      </c>
      <c r="L3567" s="2">
        <v>16.803797531127898</v>
      </c>
      <c r="M3567" s="2">
        <v>10.1265821456909</v>
      </c>
      <c r="N3567" s="2">
        <v>11.622707834467301</v>
      </c>
      <c r="O3567" s="2">
        <v>86692.817278996095</v>
      </c>
      <c r="P3567" s="2">
        <v>0</v>
      </c>
      <c r="Q3567" s="2">
        <v>84061.721758304004</v>
      </c>
      <c r="R3567" s="2">
        <v>0</v>
      </c>
    </row>
    <row r="3568" spans="1:18" x14ac:dyDescent="0.25">
      <c r="A3568">
        <v>3566</v>
      </c>
      <c r="B3568" t="s">
        <v>3893</v>
      </c>
      <c r="C3568" t="s">
        <v>3647</v>
      </c>
      <c r="D3568" s="2">
        <v>1.2658227682113601</v>
      </c>
      <c r="E3568" s="2">
        <v>6.8588717535684696</v>
      </c>
      <c r="F3568" s="2">
        <v>0.83814254703526403</v>
      </c>
      <c r="G3568" s="2">
        <v>18.0769458781871</v>
      </c>
      <c r="H3568" s="2">
        <v>22.344523701124601</v>
      </c>
      <c r="I3568" s="2">
        <v>51.745003372018203</v>
      </c>
      <c r="J3568" s="2">
        <v>37.878446646156</v>
      </c>
      <c r="K3568" s="2">
        <v>65.324080149641503</v>
      </c>
      <c r="L3568" s="2">
        <v>17.823596663865398</v>
      </c>
      <c r="M3568" s="2">
        <v>9.7573198205439606</v>
      </c>
      <c r="N3568" s="2">
        <v>11.382529107984499</v>
      </c>
      <c r="O3568" s="2">
        <v>65695.491350889206</v>
      </c>
      <c r="P3568" s="2">
        <v>0</v>
      </c>
      <c r="Q3568" s="2">
        <v>53450.6159376953</v>
      </c>
      <c r="R3568" s="2">
        <v>0</v>
      </c>
    </row>
    <row r="3569" spans="1:18" x14ac:dyDescent="0.25">
      <c r="A3569">
        <v>3567</v>
      </c>
      <c r="B3569" t="s">
        <v>3657</v>
      </c>
      <c r="C3569" t="s">
        <v>3647</v>
      </c>
      <c r="D3569" s="2">
        <v>0</v>
      </c>
      <c r="E3569" s="2">
        <v>6.2303980657307596</v>
      </c>
      <c r="F3569" s="2">
        <v>0</v>
      </c>
      <c r="G3569" s="2">
        <v>4.9645751969033096</v>
      </c>
      <c r="H3569" s="2">
        <v>12.954375566951899</v>
      </c>
      <c r="I3569" s="2">
        <v>69.898918861132998</v>
      </c>
      <c r="J3569" s="2">
        <v>24.248064340250199</v>
      </c>
      <c r="K3569" s="2">
        <v>71.362174088834394</v>
      </c>
      <c r="L3569" s="2">
        <v>46.440578159959699</v>
      </c>
      <c r="M3569" s="2">
        <v>17.129224103002699</v>
      </c>
      <c r="N3569" s="2">
        <v>14.4417864346107</v>
      </c>
      <c r="O3569" s="2">
        <v>69834.880420058995</v>
      </c>
      <c r="P3569" s="2">
        <v>0</v>
      </c>
      <c r="Q3569" s="2">
        <v>56095.583157604102</v>
      </c>
      <c r="R3569" s="2">
        <v>0</v>
      </c>
    </row>
    <row r="3570" spans="1:18" x14ac:dyDescent="0.25">
      <c r="A3570">
        <v>3568</v>
      </c>
      <c r="B3570" t="s">
        <v>3658</v>
      </c>
      <c r="C3570" t="s">
        <v>3647</v>
      </c>
      <c r="D3570" s="2">
        <v>1.04162632990685</v>
      </c>
      <c r="E3570" s="2">
        <v>6.9300895076886802</v>
      </c>
      <c r="F3570" s="2">
        <v>1.04162632990685</v>
      </c>
      <c r="G3570" s="2">
        <v>10.527232828976301</v>
      </c>
      <c r="H3570" s="2">
        <v>11.565310666806599</v>
      </c>
      <c r="I3570" s="2">
        <v>63.189849158431898</v>
      </c>
      <c r="J3570" s="2">
        <v>39.015665720240698</v>
      </c>
      <c r="K3570" s="2">
        <v>71.971252390854701</v>
      </c>
      <c r="L3570" s="2">
        <v>32.602033505746</v>
      </c>
      <c r="M3570" s="2">
        <v>25.293875136749701</v>
      </c>
      <c r="N3570" s="2">
        <v>17.825175360202099</v>
      </c>
      <c r="O3570" s="2">
        <v>48956.030378341697</v>
      </c>
      <c r="P3570" s="2">
        <v>0</v>
      </c>
      <c r="Q3570" s="2">
        <v>33894.596523141401</v>
      </c>
      <c r="R3570" s="2">
        <v>0</v>
      </c>
    </row>
    <row r="3571" spans="1:18" x14ac:dyDescent="0.25">
      <c r="A3571">
        <v>3569</v>
      </c>
      <c r="B3571" t="s">
        <v>3659</v>
      </c>
      <c r="C3571" t="s">
        <v>3647</v>
      </c>
      <c r="D3571" s="2">
        <v>2.9360786102619398</v>
      </c>
      <c r="E3571" s="2">
        <v>7.5949368476867702</v>
      </c>
      <c r="F3571" s="2">
        <v>1.1502704823165499</v>
      </c>
      <c r="G3571" s="2">
        <v>16.455696473972399</v>
      </c>
      <c r="H3571" s="2">
        <v>16.3926677980858</v>
      </c>
      <c r="I3571" s="2">
        <v>54.692998213392102</v>
      </c>
      <c r="J3571" s="2">
        <v>44.513891148863998</v>
      </c>
      <c r="K3571" s="2">
        <v>65.707232431752104</v>
      </c>
      <c r="L3571" s="2">
        <v>20.142864805039501</v>
      </c>
      <c r="M3571" s="2">
        <v>15.0533115972622</v>
      </c>
      <c r="N3571" s="2">
        <v>14.973316743537101</v>
      </c>
      <c r="O3571" s="2">
        <v>126361.364720686</v>
      </c>
      <c r="P3571" s="2">
        <v>0</v>
      </c>
      <c r="Q3571" s="2">
        <v>98350.929416209896</v>
      </c>
      <c r="R3571" s="2">
        <v>0</v>
      </c>
    </row>
    <row r="3572" spans="1:18" x14ac:dyDescent="0.25">
      <c r="A3572">
        <v>3570</v>
      </c>
      <c r="B3572" t="s">
        <v>3967</v>
      </c>
      <c r="C3572" t="s">
        <v>3647</v>
      </c>
      <c r="D3572" s="2">
        <v>1.56475391164252</v>
      </c>
      <c r="E3572" s="2">
        <v>7.29600567610367</v>
      </c>
      <c r="F3572" s="2">
        <v>0</v>
      </c>
      <c r="G3572" s="2">
        <v>14.592011352207299</v>
      </c>
      <c r="H3572" s="2">
        <v>28.147031946422299</v>
      </c>
      <c r="I3572" s="2">
        <v>54.061351362354998</v>
      </c>
      <c r="J3572" s="2">
        <v>34.177215576171903</v>
      </c>
      <c r="K3572" s="2">
        <v>65.523853139637296</v>
      </c>
      <c r="L3572" s="2">
        <v>25.6854858031808</v>
      </c>
      <c r="M3572" s="2">
        <v>5.3622222444285503</v>
      </c>
      <c r="N3572" s="2">
        <v>11.790968684364501</v>
      </c>
      <c r="O3572" s="2">
        <v>91884.769804000898</v>
      </c>
      <c r="P3572" s="2">
        <v>0</v>
      </c>
      <c r="Q3572" s="2">
        <v>43214.300083860602</v>
      </c>
      <c r="R3572" s="2">
        <v>0</v>
      </c>
    </row>
    <row r="3573" spans="1:18" x14ac:dyDescent="0.25">
      <c r="A3573">
        <v>3571</v>
      </c>
      <c r="B3573" t="s">
        <v>3660</v>
      </c>
      <c r="C3573" t="s">
        <v>3647</v>
      </c>
      <c r="D3573" s="2">
        <v>1.2658227682113601</v>
      </c>
      <c r="E3573" s="2">
        <v>6.3868003476783404</v>
      </c>
      <c r="F3573" s="2">
        <v>0</v>
      </c>
      <c r="G3573" s="2">
        <v>16.398010195382</v>
      </c>
      <c r="H3573" s="2">
        <v>27.848100662231399</v>
      </c>
      <c r="I3573" s="2">
        <v>53.768625067775602</v>
      </c>
      <c r="J3573" s="2">
        <v>34.177215576171903</v>
      </c>
      <c r="K3573" s="2">
        <v>64.614647468713102</v>
      </c>
      <c r="L3573" s="2">
        <v>24.770074682862901</v>
      </c>
      <c r="M3573" s="2">
        <v>6.87549582285809</v>
      </c>
      <c r="N3573" s="2">
        <v>11.8734478235249</v>
      </c>
      <c r="O3573" s="2">
        <v>67123.140551567107</v>
      </c>
      <c r="P3573" s="2">
        <v>0</v>
      </c>
      <c r="Q3573" s="2">
        <v>26257.116865662199</v>
      </c>
      <c r="R3573" s="2">
        <v>0</v>
      </c>
    </row>
    <row r="3574" spans="1:18" x14ac:dyDescent="0.25">
      <c r="A3574">
        <v>3572</v>
      </c>
      <c r="B3574" t="s">
        <v>4448</v>
      </c>
      <c r="C3574" t="s">
        <v>3647</v>
      </c>
      <c r="D3574" s="2">
        <v>1.2611518354873399</v>
      </c>
      <c r="E3574" s="2">
        <v>6.5673315516257196</v>
      </c>
      <c r="F3574" s="2">
        <v>1.2611518354873399</v>
      </c>
      <c r="G3574" s="2">
        <v>11.224251465603899</v>
      </c>
      <c r="H3574" s="2">
        <v>14.634032159713801</v>
      </c>
      <c r="I3574" s="2">
        <v>59.652483711383397</v>
      </c>
      <c r="J3574" s="2">
        <v>36.2277552967142</v>
      </c>
      <c r="K3574" s="2">
        <v>70.218134158651793</v>
      </c>
      <c r="L3574" s="2">
        <v>29.487598039127398</v>
      </c>
      <c r="M3574" s="2">
        <v>17.361857562047501</v>
      </c>
      <c r="N3574" s="2">
        <v>14.677623060026701</v>
      </c>
      <c r="O3574" s="2">
        <v>89934.287075042696</v>
      </c>
      <c r="P3574" s="2">
        <v>0</v>
      </c>
      <c r="Q3574" s="2">
        <v>65410.184981184997</v>
      </c>
      <c r="R3574" s="2">
        <v>0</v>
      </c>
    </row>
    <row r="3575" spans="1:18" x14ac:dyDescent="0.25">
      <c r="A3575">
        <v>3573</v>
      </c>
      <c r="B3575" t="s">
        <v>3662</v>
      </c>
      <c r="C3575" t="s">
        <v>3647</v>
      </c>
      <c r="D3575" s="2">
        <v>4.46760977015776E-2</v>
      </c>
      <c r="E3575" s="2">
        <v>6.3216679432812901</v>
      </c>
      <c r="F3575" s="2">
        <v>4.46760977015776E-2</v>
      </c>
      <c r="G3575" s="2">
        <v>7.3268801548901701</v>
      </c>
      <c r="H3575" s="2">
        <v>11.9955325056525</v>
      </c>
      <c r="I3575" s="2">
        <v>69.046911598654404</v>
      </c>
      <c r="J3575" s="2">
        <v>28.160834043166201</v>
      </c>
      <c r="K3575" s="2">
        <v>73.454951925838699</v>
      </c>
      <c r="L3575" s="2">
        <v>42.539091357062802</v>
      </c>
      <c r="M3575" s="2">
        <v>18.950111793069301</v>
      </c>
      <c r="N3575" s="2">
        <v>15.387070238152001</v>
      </c>
      <c r="O3575" s="2">
        <v>47874.3811997101</v>
      </c>
      <c r="P3575" s="2">
        <v>0</v>
      </c>
      <c r="Q3575" s="2">
        <v>34459.9221831799</v>
      </c>
      <c r="R3575" s="2">
        <v>0</v>
      </c>
    </row>
    <row r="3576" spans="1:18" x14ac:dyDescent="0.25">
      <c r="A3576">
        <v>3574</v>
      </c>
      <c r="B3576" t="s">
        <v>3663</v>
      </c>
      <c r="C3576" t="s">
        <v>3664</v>
      </c>
      <c r="D3576" s="2">
        <v>10.1265821456909</v>
      </c>
      <c r="E3576" s="2">
        <v>3.6339928047141798</v>
      </c>
      <c r="F3576" s="2">
        <v>7.5554991341116402</v>
      </c>
      <c r="G3576" s="2">
        <v>53.489601127586198</v>
      </c>
      <c r="H3576" s="2">
        <v>12.6582279205322</v>
      </c>
      <c r="I3576" s="2">
        <v>57.286432174222497</v>
      </c>
      <c r="J3576" s="2">
        <v>71.006299295856707</v>
      </c>
      <c r="K3576" s="2">
        <v>49.8556067155234</v>
      </c>
      <c r="L3576" s="2">
        <v>9.2704028896351005</v>
      </c>
      <c r="M3576" s="2">
        <v>23.5996434561571</v>
      </c>
      <c r="N3576" s="2">
        <v>15.082801400810199</v>
      </c>
      <c r="O3576" s="2">
        <v>3075143.89453125</v>
      </c>
      <c r="P3576" s="2">
        <v>0</v>
      </c>
      <c r="Q3576" s="2">
        <v>2212508.7604509098</v>
      </c>
      <c r="R3576" s="2">
        <v>0</v>
      </c>
    </row>
    <row r="3577" spans="1:18" x14ac:dyDescent="0.25">
      <c r="A3577">
        <v>3575</v>
      </c>
      <c r="B3577" t="s">
        <v>3665</v>
      </c>
      <c r="C3577" t="s">
        <v>3664</v>
      </c>
      <c r="D3577" s="2">
        <v>19.320719759732</v>
      </c>
      <c r="E3577" s="2">
        <v>11.763013741549299</v>
      </c>
      <c r="F3577" s="2">
        <v>15.081567724758299</v>
      </c>
      <c r="G3577" s="2">
        <v>11.395789689558701</v>
      </c>
      <c r="H3577" s="2">
        <v>10.2281189806321</v>
      </c>
      <c r="I3577" s="2">
        <v>42.630136500067898</v>
      </c>
      <c r="J3577" s="2">
        <v>39.3437356132874</v>
      </c>
      <c r="K3577" s="2">
        <v>19.884248549925498</v>
      </c>
      <c r="L3577" s="2">
        <v>9.7238205569313205</v>
      </c>
      <c r="M3577" s="2">
        <v>23.734177242625801</v>
      </c>
      <c r="N3577" s="2">
        <v>9.9336016823582494</v>
      </c>
      <c r="O3577" s="2">
        <v>0</v>
      </c>
      <c r="P3577" s="2">
        <v>0</v>
      </c>
      <c r="Q3577" s="2">
        <v>0</v>
      </c>
      <c r="R3577" s="2">
        <v>0</v>
      </c>
    </row>
    <row r="3578" spans="1:18" x14ac:dyDescent="0.25">
      <c r="A3578">
        <v>3576</v>
      </c>
      <c r="B3578" t="s">
        <v>3666</v>
      </c>
      <c r="C3578" t="s">
        <v>3664</v>
      </c>
      <c r="D3578" s="2">
        <v>10.1265821456909</v>
      </c>
      <c r="E3578" s="2">
        <v>4.4672368327453098</v>
      </c>
      <c r="F3578" s="2">
        <v>11.3995388554422</v>
      </c>
      <c r="G3578" s="2">
        <v>50.816008236382899</v>
      </c>
      <c r="H3578" s="2">
        <v>10.908903582363299</v>
      </c>
      <c r="I3578" s="2">
        <v>51.960558312642398</v>
      </c>
      <c r="J3578" s="2">
        <v>63.395766209869301</v>
      </c>
      <c r="K3578" s="2">
        <v>41.581129506445002</v>
      </c>
      <c r="L3578" s="2">
        <v>10.2791626531031</v>
      </c>
      <c r="M3578" s="2">
        <v>22.255336176251799</v>
      </c>
      <c r="N3578" s="2">
        <v>12.5066211247676</v>
      </c>
      <c r="O3578" s="2">
        <v>3612775.7681884798</v>
      </c>
      <c r="P3578" s="2">
        <v>0</v>
      </c>
      <c r="Q3578" s="2">
        <v>2293641.0805072598</v>
      </c>
      <c r="R3578" s="2">
        <v>0</v>
      </c>
    </row>
    <row r="3579" spans="1:18" x14ac:dyDescent="0.25">
      <c r="A3579">
        <v>3577</v>
      </c>
      <c r="B3579" t="s">
        <v>3667</v>
      </c>
      <c r="C3579" t="s">
        <v>3664</v>
      </c>
      <c r="D3579" s="2">
        <v>16.8446893908215</v>
      </c>
      <c r="E3579" s="2">
        <v>9.9639702083482007</v>
      </c>
      <c r="F3579" s="2">
        <v>16.455696511929201</v>
      </c>
      <c r="G3579" s="2">
        <v>33.9572113863467</v>
      </c>
      <c r="H3579" s="2">
        <v>11.092688995284499</v>
      </c>
      <c r="I3579" s="2">
        <v>41.405477826481203</v>
      </c>
      <c r="J3579" s="2">
        <v>46.883270330933499</v>
      </c>
      <c r="K3579" s="2">
        <v>24.599049729123799</v>
      </c>
      <c r="L3579" s="2">
        <v>7.7447949728977799</v>
      </c>
      <c r="M3579" s="2">
        <v>22.947422013174702</v>
      </c>
      <c r="N3579" s="2">
        <v>11.3940521098805</v>
      </c>
      <c r="O3579" s="2">
        <v>0</v>
      </c>
      <c r="P3579" s="2">
        <v>0</v>
      </c>
      <c r="Q3579" s="2">
        <v>0</v>
      </c>
      <c r="R3579" s="2">
        <v>0</v>
      </c>
    </row>
    <row r="3580" spans="1:18" x14ac:dyDescent="0.25">
      <c r="A3580">
        <v>3578</v>
      </c>
      <c r="B3580" t="s">
        <v>3668</v>
      </c>
      <c r="C3580" t="s">
        <v>3664</v>
      </c>
      <c r="D3580" s="2">
        <v>10.1265821456909</v>
      </c>
      <c r="E3580" s="2">
        <v>4.4218317056950003</v>
      </c>
      <c r="F3580" s="2">
        <v>9.4680270460393903</v>
      </c>
      <c r="G3580" s="2">
        <v>50.042740237397602</v>
      </c>
      <c r="H3580" s="2">
        <v>10.1607745579272</v>
      </c>
      <c r="I3580" s="2">
        <v>57.603484418329103</v>
      </c>
      <c r="J3580" s="2">
        <v>66.515534319901803</v>
      </c>
      <c r="K3580" s="2">
        <v>39.377274867451199</v>
      </c>
      <c r="L3580" s="2">
        <v>5.7389428554523096</v>
      </c>
      <c r="M3580" s="2">
        <v>24.050632476806602</v>
      </c>
      <c r="N3580" s="2">
        <v>13.892264693732301</v>
      </c>
      <c r="O3580" s="2">
        <v>2651603.5917968801</v>
      </c>
      <c r="P3580" s="2">
        <v>0</v>
      </c>
      <c r="Q3580" s="2">
        <v>1528440.5560294399</v>
      </c>
      <c r="R3580" s="2">
        <v>0</v>
      </c>
    </row>
    <row r="3581" spans="1:18" x14ac:dyDescent="0.25">
      <c r="A3581">
        <v>3579</v>
      </c>
      <c r="B3581" t="s">
        <v>3669</v>
      </c>
      <c r="C3581" t="s">
        <v>3664</v>
      </c>
      <c r="D3581" s="2">
        <v>14.535865075499901</v>
      </c>
      <c r="E3581" s="2">
        <v>10.1523675737558</v>
      </c>
      <c r="F3581" s="2">
        <v>10.023441400351301</v>
      </c>
      <c r="G3581" s="2">
        <v>15.900140651067099</v>
      </c>
      <c r="H3581" s="2">
        <v>10.4758556754501</v>
      </c>
      <c r="I3581" s="2">
        <v>46.368964378922101</v>
      </c>
      <c r="J3581" s="2">
        <v>45.180496364169699</v>
      </c>
      <c r="K3581" s="2">
        <v>23.546647772965599</v>
      </c>
      <c r="L3581" s="2">
        <v>9.4491327259275693</v>
      </c>
      <c r="M3581" s="2">
        <v>22.1495548424897</v>
      </c>
      <c r="N3581" s="2">
        <v>13.861026836783401</v>
      </c>
      <c r="O3581" s="2">
        <v>156262.67361450201</v>
      </c>
      <c r="P3581" s="2">
        <v>0</v>
      </c>
      <c r="Q3581" s="2">
        <v>5419.9482100249397</v>
      </c>
      <c r="R3581" s="2">
        <v>0</v>
      </c>
    </row>
    <row r="3582" spans="1:18" x14ac:dyDescent="0.25">
      <c r="A3582">
        <v>3580</v>
      </c>
      <c r="B3582" t="s">
        <v>3670</v>
      </c>
      <c r="C3582" t="s">
        <v>3664</v>
      </c>
      <c r="D3582" s="2">
        <v>19.4157362148365</v>
      </c>
      <c r="E3582" s="2">
        <v>12.871215162040199</v>
      </c>
      <c r="F3582" s="2">
        <v>20.303991498272499</v>
      </c>
      <c r="G3582" s="2">
        <v>23.939299167684101</v>
      </c>
      <c r="H3582" s="2">
        <v>12.3387469953606</v>
      </c>
      <c r="I3582" s="2">
        <v>32.432170809568902</v>
      </c>
      <c r="J3582" s="2">
        <v>35.201006552001502</v>
      </c>
      <c r="K3582" s="2">
        <v>15.9135466314866</v>
      </c>
      <c r="L3582" s="2">
        <v>5.8039065054680199</v>
      </c>
      <c r="M3582" s="2">
        <v>21.211607949455701</v>
      </c>
      <c r="N3582" s="2">
        <v>4.3015149657046496</v>
      </c>
      <c r="O3582" s="2">
        <v>0</v>
      </c>
      <c r="P3582" s="2">
        <v>0</v>
      </c>
      <c r="Q3582" s="2">
        <v>0</v>
      </c>
      <c r="R3582" s="2">
        <v>0</v>
      </c>
    </row>
    <row r="3583" spans="1:18" x14ac:dyDescent="0.25">
      <c r="A3583">
        <v>3581</v>
      </c>
      <c r="B3583" t="s">
        <v>3671</v>
      </c>
      <c r="C3583" t="s">
        <v>3664</v>
      </c>
      <c r="D3583" s="2">
        <v>10.284236280632699</v>
      </c>
      <c r="E3583" s="2">
        <v>8.4383085145915704</v>
      </c>
      <c r="F3583" s="2">
        <v>8.6587177862423399</v>
      </c>
      <c r="G3583" s="2">
        <v>26.816463520045399</v>
      </c>
      <c r="H3583" s="2">
        <v>14.880688133378101</v>
      </c>
      <c r="I3583" s="2">
        <v>38.363461394119703</v>
      </c>
      <c r="J3583" s="2">
        <v>42.127255390171896</v>
      </c>
      <c r="K3583" s="2">
        <v>22.884300506388801</v>
      </c>
      <c r="L3583" s="2">
        <v>8.2286135224938501</v>
      </c>
      <c r="M3583" s="2">
        <v>19.276628909405101</v>
      </c>
      <c r="N3583" s="2">
        <v>8.9636267907241791</v>
      </c>
      <c r="O3583" s="2">
        <v>0</v>
      </c>
      <c r="P3583" s="2">
        <v>0</v>
      </c>
      <c r="Q3583" s="2">
        <v>0</v>
      </c>
      <c r="R3583" s="2">
        <v>0</v>
      </c>
    </row>
    <row r="3584" spans="1:18" x14ac:dyDescent="0.25">
      <c r="A3584">
        <v>3582</v>
      </c>
      <c r="B3584" t="s">
        <v>3672</v>
      </c>
      <c r="C3584" t="s">
        <v>3664</v>
      </c>
      <c r="D3584" s="2">
        <v>18.906457709047402</v>
      </c>
      <c r="E3584" s="2">
        <v>12.7674199795951</v>
      </c>
      <c r="F3584" s="2">
        <v>15.8773813430494</v>
      </c>
      <c r="G3584" s="2">
        <v>25.6076358789072</v>
      </c>
      <c r="H3584" s="2">
        <v>11.3883613458457</v>
      </c>
      <c r="I3584" s="2">
        <v>36.9272470687525</v>
      </c>
      <c r="J3584" s="2">
        <v>39.705584017232603</v>
      </c>
      <c r="K3584" s="2">
        <v>17.774092942381099</v>
      </c>
      <c r="L3584" s="2">
        <v>8.8284064344704696</v>
      </c>
      <c r="M3584" s="2">
        <v>20.738463934998901</v>
      </c>
      <c r="N3584" s="2">
        <v>7.0170852043234504</v>
      </c>
      <c r="O3584" s="2">
        <v>0</v>
      </c>
      <c r="P3584" s="2">
        <v>0</v>
      </c>
      <c r="Q3584" s="2">
        <v>0</v>
      </c>
      <c r="R3584" s="2">
        <v>0</v>
      </c>
    </row>
    <row r="3585" spans="1:18" x14ac:dyDescent="0.25">
      <c r="A3585">
        <v>3583</v>
      </c>
      <c r="B3585" t="s">
        <v>3673</v>
      </c>
      <c r="C3585" t="s">
        <v>3664</v>
      </c>
      <c r="D3585" s="2">
        <v>14.8404634292291</v>
      </c>
      <c r="E3585" s="2">
        <v>8.9452740365614307</v>
      </c>
      <c r="F3585" s="2">
        <v>15.9643779340287</v>
      </c>
      <c r="G3585" s="2">
        <v>44.596443780690898</v>
      </c>
      <c r="H3585" s="2">
        <v>10.4602247691</v>
      </c>
      <c r="I3585" s="2">
        <v>43.5993005840946</v>
      </c>
      <c r="J3585" s="2">
        <v>51.055482108853099</v>
      </c>
      <c r="K3585" s="2">
        <v>25.689832783363101</v>
      </c>
      <c r="L3585" s="2">
        <v>5.2897138015868697</v>
      </c>
      <c r="M3585" s="2">
        <v>23.935844395727301</v>
      </c>
      <c r="N3585" s="2">
        <v>11.1031148572372</v>
      </c>
      <c r="O3585" s="2">
        <v>0</v>
      </c>
      <c r="P3585" s="2">
        <v>0</v>
      </c>
      <c r="Q3585" s="2">
        <v>0</v>
      </c>
      <c r="R3585" s="2">
        <v>0</v>
      </c>
    </row>
    <row r="3586" spans="1:18" x14ac:dyDescent="0.25">
      <c r="A3586">
        <v>3584</v>
      </c>
      <c r="B3586" t="s">
        <v>3674</v>
      </c>
      <c r="C3586" t="s">
        <v>3664</v>
      </c>
      <c r="D3586" s="2">
        <v>21.6538704210292</v>
      </c>
      <c r="E3586" s="2">
        <v>13.861796782967801</v>
      </c>
      <c r="F3586" s="2">
        <v>26.513108138829601</v>
      </c>
      <c r="G3586" s="2">
        <v>33.637684472923098</v>
      </c>
      <c r="H3586" s="2">
        <v>14.8993569019714</v>
      </c>
      <c r="I3586" s="2">
        <v>27.803139947151202</v>
      </c>
      <c r="J3586" s="2">
        <v>35.788891797508697</v>
      </c>
      <c r="K3586" s="2">
        <v>15.179498104449801</v>
      </c>
      <c r="L3586" s="2">
        <v>4.0084388692522301</v>
      </c>
      <c r="M3586" s="2">
        <v>17.050564210923</v>
      </c>
      <c r="N3586" s="2">
        <v>1.2906556242627101</v>
      </c>
      <c r="O3586" s="2">
        <v>0</v>
      </c>
      <c r="P3586" s="2">
        <v>0</v>
      </c>
      <c r="Q3586" s="2">
        <v>0</v>
      </c>
      <c r="R3586" s="2">
        <v>0</v>
      </c>
    </row>
    <row r="3587" spans="1:18" x14ac:dyDescent="0.25">
      <c r="A3587">
        <v>3585</v>
      </c>
      <c r="B3587" t="s">
        <v>3675</v>
      </c>
      <c r="C3587" t="s">
        <v>3664</v>
      </c>
      <c r="D3587" s="2">
        <v>13.9240503311157</v>
      </c>
      <c r="E3587" s="2">
        <v>8.8607597351074201</v>
      </c>
      <c r="F3587" s="2">
        <v>15.1898736953735</v>
      </c>
      <c r="G3587" s="2">
        <v>40.5063285827637</v>
      </c>
      <c r="H3587" s="2">
        <v>7.5949368476867702</v>
      </c>
      <c r="I3587" s="2">
        <v>48.101264953613303</v>
      </c>
      <c r="J3587" s="2">
        <v>55.696201324462898</v>
      </c>
      <c r="K3587" s="2">
        <v>26.582279205322301</v>
      </c>
      <c r="L3587" s="2">
        <v>5.0632910728454599</v>
      </c>
      <c r="M3587" s="2">
        <v>24.050632476806602</v>
      </c>
      <c r="N3587" s="2">
        <v>13.706948608159999</v>
      </c>
      <c r="O3587" s="2">
        <v>12308.111328125</v>
      </c>
      <c r="P3587" s="2">
        <v>0</v>
      </c>
      <c r="Q3587" s="2">
        <v>40090.078992631599</v>
      </c>
      <c r="R3587" s="2">
        <v>0</v>
      </c>
    </row>
    <row r="3588" spans="1:18" x14ac:dyDescent="0.25">
      <c r="A3588">
        <v>3586</v>
      </c>
      <c r="B3588" t="s">
        <v>3675</v>
      </c>
      <c r="C3588" t="s">
        <v>3664</v>
      </c>
      <c r="D3588" s="2">
        <v>11.6213762328893</v>
      </c>
      <c r="E3588" s="2">
        <v>6.79569715851403</v>
      </c>
      <c r="F3588" s="2">
        <v>12.982244247462599</v>
      </c>
      <c r="G3588" s="2">
        <v>43.2669452237595</v>
      </c>
      <c r="H3588" s="2">
        <v>7.7850262736297697</v>
      </c>
      <c r="I3588" s="2">
        <v>52.793017976519998</v>
      </c>
      <c r="J3588" s="2">
        <v>58.694431552301097</v>
      </c>
      <c r="K3588" s="2">
        <v>28.1332357100659</v>
      </c>
      <c r="L3588" s="2">
        <v>3.7499459481483401</v>
      </c>
      <c r="M3588" s="2">
        <v>24.430811364496101</v>
      </c>
      <c r="N3588" s="2">
        <v>13.0501268526902</v>
      </c>
      <c r="O3588" s="2">
        <v>2009266.8564453099</v>
      </c>
      <c r="P3588" s="2">
        <v>0</v>
      </c>
      <c r="Q3588" s="2">
        <v>887922.67485075502</v>
      </c>
      <c r="R3588" s="2">
        <v>0</v>
      </c>
    </row>
    <row r="3589" spans="1:18" x14ac:dyDescent="0.25">
      <c r="A3589">
        <v>3587</v>
      </c>
      <c r="B3589" t="s">
        <v>3676</v>
      </c>
      <c r="C3589" t="s">
        <v>3664</v>
      </c>
      <c r="D3589" s="2">
        <v>15.2828941403874</v>
      </c>
      <c r="E3589" s="2">
        <v>12.5139839398355</v>
      </c>
      <c r="F3589" s="2">
        <v>12.7815728689251</v>
      </c>
      <c r="G3589" s="2">
        <v>12.5861059573523</v>
      </c>
      <c r="H3589" s="2">
        <v>12.6885519663699</v>
      </c>
      <c r="I3589" s="2">
        <v>40.455105558959097</v>
      </c>
      <c r="J3589" s="2">
        <v>36.338826963375901</v>
      </c>
      <c r="K3589" s="2">
        <v>21.488662710464599</v>
      </c>
      <c r="L3589" s="2">
        <v>8.2743587523226108</v>
      </c>
      <c r="M3589" s="2">
        <v>24.564911744478</v>
      </c>
      <c r="N3589" s="2">
        <v>7.1251422089641201</v>
      </c>
      <c r="O3589" s="2">
        <v>0</v>
      </c>
      <c r="P3589" s="2">
        <v>0</v>
      </c>
      <c r="Q3589" s="2">
        <v>0</v>
      </c>
      <c r="R3589" s="2">
        <v>0</v>
      </c>
    </row>
    <row r="3590" spans="1:18" x14ac:dyDescent="0.25">
      <c r="A3590">
        <v>3588</v>
      </c>
      <c r="B3590" t="s">
        <v>3677</v>
      </c>
      <c r="C3590" t="s">
        <v>3677</v>
      </c>
      <c r="D3590" s="2">
        <v>72.151901245117202</v>
      </c>
      <c r="E3590" s="2">
        <v>30.379747390747099</v>
      </c>
      <c r="F3590" s="2">
        <v>65.822784423828097</v>
      </c>
      <c r="G3590" s="2">
        <v>83.544303894042997</v>
      </c>
      <c r="H3590" s="2">
        <v>37.974681854247997</v>
      </c>
      <c r="I3590" s="2">
        <v>2.5316455364227299</v>
      </c>
      <c r="J3590" s="2">
        <v>3.7974684238433798</v>
      </c>
      <c r="K3590" s="2">
        <v>2.5316455364227299</v>
      </c>
      <c r="L3590" s="2">
        <v>1.2658227682113601</v>
      </c>
      <c r="M3590" s="2">
        <v>1.2658227682113601</v>
      </c>
      <c r="N3590" s="2">
        <v>-22.999632358551001</v>
      </c>
      <c r="O3590" s="2">
        <v>0</v>
      </c>
      <c r="P3590" s="2">
        <v>537095.25</v>
      </c>
      <c r="Q3590" s="2">
        <v>0</v>
      </c>
      <c r="R3590" s="2">
        <v>689119.02126199601</v>
      </c>
    </row>
    <row r="3591" spans="1:18" x14ac:dyDescent="0.25">
      <c r="A3591">
        <v>3589</v>
      </c>
      <c r="B3591" t="s">
        <v>3678</v>
      </c>
      <c r="C3591" t="s">
        <v>3679</v>
      </c>
      <c r="D3591" s="2">
        <v>88.607597351074205</v>
      </c>
      <c r="E3591" s="2">
        <v>77.215187072753906</v>
      </c>
      <c r="F3591" s="2">
        <v>79.746833801269503</v>
      </c>
      <c r="G3591" s="2">
        <v>83.544303894042997</v>
      </c>
      <c r="H3591" s="2">
        <v>79.746833801269503</v>
      </c>
      <c r="I3591" s="2">
        <v>0</v>
      </c>
      <c r="J3591" s="2">
        <v>1.2658227682113601</v>
      </c>
      <c r="K3591" s="2">
        <v>5.0632910728454599</v>
      </c>
      <c r="L3591" s="2">
        <v>1.2658227682113601</v>
      </c>
      <c r="M3591" s="2">
        <v>3.7974684238433798</v>
      </c>
      <c r="N3591" s="2">
        <v>-56.361442804336498</v>
      </c>
      <c r="O3591" s="2">
        <v>0</v>
      </c>
      <c r="P3591" s="2">
        <v>6429.6396484375</v>
      </c>
      <c r="Q3591" s="2">
        <v>0</v>
      </c>
      <c r="R3591" s="2">
        <v>3673.20068293646</v>
      </c>
    </row>
    <row r="3592" spans="1:18" x14ac:dyDescent="0.25">
      <c r="A3592">
        <v>3590</v>
      </c>
      <c r="B3592" t="s">
        <v>173</v>
      </c>
      <c r="C3592" t="s">
        <v>3679</v>
      </c>
      <c r="D3592" s="2">
        <v>88.607597351074205</v>
      </c>
      <c r="E3592" s="2">
        <v>77.215187072753906</v>
      </c>
      <c r="F3592" s="2">
        <v>79.746833801269503</v>
      </c>
      <c r="G3592" s="2">
        <v>83.544303894042997</v>
      </c>
      <c r="H3592" s="2">
        <v>79.746833801269503</v>
      </c>
      <c r="I3592" s="2">
        <v>0</v>
      </c>
      <c r="J3592" s="2">
        <v>1.2658227682113601</v>
      </c>
      <c r="K3592" s="2">
        <v>5.0632910728454599</v>
      </c>
      <c r="L3592" s="2">
        <v>1.2658227682113601</v>
      </c>
      <c r="M3592" s="2">
        <v>3.7974684238433798</v>
      </c>
      <c r="N3592" s="2">
        <v>-56.361442804336498</v>
      </c>
      <c r="O3592" s="2">
        <v>0</v>
      </c>
      <c r="P3592" s="2">
        <v>31313.779296875</v>
      </c>
      <c r="Q3592" s="2">
        <v>0</v>
      </c>
      <c r="R3592" s="2">
        <v>12672.250330386199</v>
      </c>
    </row>
    <row r="3593" spans="1:18" x14ac:dyDescent="0.25">
      <c r="A3593">
        <v>3591</v>
      </c>
      <c r="B3593" t="s">
        <v>703</v>
      </c>
      <c r="C3593" t="s">
        <v>3679</v>
      </c>
      <c r="D3593" s="2">
        <v>88.607597351074205</v>
      </c>
      <c r="E3593" s="2">
        <v>77.215187072753906</v>
      </c>
      <c r="F3593" s="2">
        <v>79.746833801269503</v>
      </c>
      <c r="G3593" s="2">
        <v>83.544303894042997</v>
      </c>
      <c r="H3593" s="2">
        <v>79.746833801269503</v>
      </c>
      <c r="I3593" s="2">
        <v>0</v>
      </c>
      <c r="J3593" s="2">
        <v>1.2658227682113601</v>
      </c>
      <c r="K3593" s="2">
        <v>5.0632910728454599</v>
      </c>
      <c r="L3593" s="2">
        <v>1.2658227682113601</v>
      </c>
      <c r="M3593" s="2">
        <v>3.7974684238433798</v>
      </c>
      <c r="N3593" s="2">
        <v>-56.361442804336498</v>
      </c>
      <c r="O3593" s="2">
        <v>0</v>
      </c>
      <c r="P3593" s="2">
        <v>6201.89306640625</v>
      </c>
      <c r="Q3593" s="2">
        <v>0</v>
      </c>
      <c r="R3593" s="2">
        <v>4557.2702372283502</v>
      </c>
    </row>
    <row r="3594" spans="1:18" x14ac:dyDescent="0.25">
      <c r="A3594">
        <v>3592</v>
      </c>
      <c r="B3594" t="s">
        <v>53</v>
      </c>
      <c r="C3594" t="s">
        <v>3679</v>
      </c>
      <c r="D3594" s="2">
        <v>88.607597351074205</v>
      </c>
      <c r="E3594" s="2">
        <v>77.215187072753906</v>
      </c>
      <c r="F3594" s="2">
        <v>79.746833801269503</v>
      </c>
      <c r="G3594" s="2">
        <v>83.544303894042997</v>
      </c>
      <c r="H3594" s="2">
        <v>79.746833801269503</v>
      </c>
      <c r="I3594" s="2">
        <v>0</v>
      </c>
      <c r="J3594" s="2">
        <v>1.2658227682113601</v>
      </c>
      <c r="K3594" s="2">
        <v>5.0632910728454599</v>
      </c>
      <c r="L3594" s="2">
        <v>1.2658227682113601</v>
      </c>
      <c r="M3594" s="2">
        <v>3.7974684238433798</v>
      </c>
      <c r="N3594" s="2">
        <v>-56.361442804336498</v>
      </c>
      <c r="O3594" s="2">
        <v>0</v>
      </c>
      <c r="P3594" s="2">
        <v>75475.23828125</v>
      </c>
      <c r="Q3594" s="2">
        <v>0</v>
      </c>
      <c r="R3594" s="2">
        <v>22163.990317979798</v>
      </c>
    </row>
    <row r="3595" spans="1:18" x14ac:dyDescent="0.25">
      <c r="A3595">
        <v>3593</v>
      </c>
      <c r="B3595" t="s">
        <v>706</v>
      </c>
      <c r="C3595" t="s">
        <v>3679</v>
      </c>
      <c r="D3595" s="2">
        <v>88.607597351074205</v>
      </c>
      <c r="E3595" s="2">
        <v>77.215187072753906</v>
      </c>
      <c r="F3595" s="2">
        <v>79.746833801269503</v>
      </c>
      <c r="G3595" s="2">
        <v>83.544303894042997</v>
      </c>
      <c r="H3595" s="2">
        <v>79.746833801269503</v>
      </c>
      <c r="I3595" s="2">
        <v>0</v>
      </c>
      <c r="J3595" s="2">
        <v>1.2658227682113601</v>
      </c>
      <c r="K3595" s="2">
        <v>5.0632910728454599</v>
      </c>
      <c r="L3595" s="2">
        <v>1.2658227682113601</v>
      </c>
      <c r="M3595" s="2">
        <v>3.7974684238433798</v>
      </c>
      <c r="N3595" s="2">
        <v>-56.361442804336498</v>
      </c>
      <c r="O3595" s="2">
        <v>0</v>
      </c>
      <c r="P3595" s="2">
        <v>43751.7803344727</v>
      </c>
      <c r="Q3595" s="2">
        <v>0</v>
      </c>
      <c r="R3595" s="2">
        <v>22442.778697182701</v>
      </c>
    </row>
    <row r="3596" spans="1:18" x14ac:dyDescent="0.25">
      <c r="A3596">
        <v>3594</v>
      </c>
      <c r="B3596" t="s">
        <v>3680</v>
      </c>
      <c r="C3596" t="s">
        <v>3679</v>
      </c>
      <c r="D3596" s="2">
        <v>88.607597351074205</v>
      </c>
      <c r="E3596" s="2">
        <v>77.215187072753906</v>
      </c>
      <c r="F3596" s="2">
        <v>79.746833801269503</v>
      </c>
      <c r="G3596" s="2">
        <v>83.544303894042997</v>
      </c>
      <c r="H3596" s="2">
        <v>79.746833801269503</v>
      </c>
      <c r="I3596" s="2">
        <v>0</v>
      </c>
      <c r="J3596" s="2">
        <v>1.2658227682113601</v>
      </c>
      <c r="K3596" s="2">
        <v>5.0632910728454599</v>
      </c>
      <c r="L3596" s="2">
        <v>1.2658227682113601</v>
      </c>
      <c r="M3596" s="2">
        <v>3.7974684238433798</v>
      </c>
      <c r="N3596" s="2">
        <v>-56.361442804336498</v>
      </c>
      <c r="O3596" s="2">
        <v>0</v>
      </c>
      <c r="P3596" s="2">
        <v>2884.27758789062</v>
      </c>
      <c r="Q3596" s="2">
        <v>0</v>
      </c>
      <c r="R3596" s="2">
        <v>1918.00370153874</v>
      </c>
    </row>
    <row r="3597" spans="1:18" x14ac:dyDescent="0.25">
      <c r="A3597">
        <v>3595</v>
      </c>
      <c r="B3597" t="s">
        <v>295</v>
      </c>
      <c r="C3597" t="s">
        <v>3681</v>
      </c>
      <c r="D3597" s="2">
        <v>82.278480529785199</v>
      </c>
      <c r="E3597" s="2">
        <v>85.126583099365206</v>
      </c>
      <c r="F3597" s="2">
        <v>66.297469615936294</v>
      </c>
      <c r="G3597" s="2">
        <v>72.3101291656494</v>
      </c>
      <c r="H3597" s="2">
        <v>79.746833801269503</v>
      </c>
      <c r="I3597" s="2">
        <v>2.8481013178825401</v>
      </c>
      <c r="J3597" s="2">
        <v>5.22151908278465</v>
      </c>
      <c r="K3597" s="2">
        <v>12.816456079483</v>
      </c>
      <c r="L3597" s="2">
        <v>9.6518987417221105</v>
      </c>
      <c r="M3597" s="2">
        <v>2.6898733824491501</v>
      </c>
      <c r="N3597" s="2">
        <v>-51.189411431551001</v>
      </c>
      <c r="O3597" s="2">
        <v>0</v>
      </c>
      <c r="P3597" s="2">
        <v>1968334.9375</v>
      </c>
      <c r="Q3597" s="2">
        <v>0</v>
      </c>
      <c r="R3597" s="2">
        <v>1873867.76407975</v>
      </c>
    </row>
    <row r="3598" spans="1:18" x14ac:dyDescent="0.25">
      <c r="A3598">
        <v>3596</v>
      </c>
      <c r="B3598" t="s">
        <v>4449</v>
      </c>
      <c r="C3598" t="s">
        <v>3681</v>
      </c>
      <c r="D3598" s="2">
        <v>80.092058355158002</v>
      </c>
      <c r="E3598" s="2">
        <v>91.566130618545699</v>
      </c>
      <c r="F3598" s="2">
        <v>74.458965329480705</v>
      </c>
      <c r="G3598" s="2">
        <v>68.358143305848401</v>
      </c>
      <c r="H3598" s="2">
        <v>82.573591841980203</v>
      </c>
      <c r="I3598" s="2">
        <v>4.00163331252039</v>
      </c>
      <c r="J3598" s="2">
        <v>1.17858864782143</v>
      </c>
      <c r="K3598" s="2">
        <v>8.75310908174934</v>
      </c>
      <c r="L3598" s="2">
        <v>7.9902744943445398</v>
      </c>
      <c r="M3598" s="2">
        <v>2.3423289347254301</v>
      </c>
      <c r="N3598" s="2">
        <v>-49.036785537415199</v>
      </c>
      <c r="O3598" s="2">
        <v>0</v>
      </c>
      <c r="P3598" s="2">
        <v>1748159.3323822001</v>
      </c>
      <c r="Q3598" s="2">
        <v>0</v>
      </c>
      <c r="R3598" s="2">
        <v>1639060.39272192</v>
      </c>
    </row>
    <row r="3599" spans="1:18" x14ac:dyDescent="0.25">
      <c r="A3599">
        <v>3597</v>
      </c>
      <c r="B3599" t="s">
        <v>3683</v>
      </c>
      <c r="C3599" t="s">
        <v>3681</v>
      </c>
      <c r="D3599" s="2">
        <v>68.482779548112703</v>
      </c>
      <c r="E3599" s="2">
        <v>58.141889449718398</v>
      </c>
      <c r="F3599" s="2">
        <v>45.931116091706002</v>
      </c>
      <c r="G3599" s="2">
        <v>53.905210141913798</v>
      </c>
      <c r="H3599" s="2">
        <v>73.256402041413097</v>
      </c>
      <c r="I3599" s="2">
        <v>5.4294967014845001</v>
      </c>
      <c r="J3599" s="2">
        <v>8.7406535379276704</v>
      </c>
      <c r="K3599" s="2">
        <v>13.168089352097599</v>
      </c>
      <c r="L3599" s="2">
        <v>14.4939653582906</v>
      </c>
      <c r="M3599" s="2">
        <v>3.7668531435589498</v>
      </c>
      <c r="N3599" s="2">
        <v>-23.988206405820701</v>
      </c>
      <c r="O3599" s="2">
        <v>0</v>
      </c>
      <c r="P3599" s="2">
        <v>560440.77503967297</v>
      </c>
      <c r="Q3599" s="2">
        <v>0</v>
      </c>
      <c r="R3599" s="2">
        <v>654073.77883006399</v>
      </c>
    </row>
    <row r="3600" spans="1:18" x14ac:dyDescent="0.25">
      <c r="A3600">
        <v>3598</v>
      </c>
      <c r="B3600" t="s">
        <v>3684</v>
      </c>
      <c r="C3600" t="s">
        <v>3681</v>
      </c>
      <c r="D3600" s="2">
        <v>82.495199373360805</v>
      </c>
      <c r="E3600" s="2">
        <v>86.485708816112606</v>
      </c>
      <c r="F3600" s="2">
        <v>69.7540951682669</v>
      </c>
      <c r="G3600" s="2">
        <v>71.571753651982306</v>
      </c>
      <c r="H3600" s="2">
        <v>80.1802714884208</v>
      </c>
      <c r="I3600" s="2">
        <v>0.50447593262739499</v>
      </c>
      <c r="J3600" s="2">
        <v>3.6162688866918198</v>
      </c>
      <c r="K3600" s="2">
        <v>11.2112058889289</v>
      </c>
      <c r="L3600" s="2">
        <v>9.8980237275131806</v>
      </c>
      <c r="M3600" s="2">
        <v>1.51806073341005</v>
      </c>
      <c r="N3600" s="2">
        <v>-50.142261337438903</v>
      </c>
      <c r="O3600" s="2">
        <v>0</v>
      </c>
      <c r="P3600" s="2">
        <v>1925819.1162719701</v>
      </c>
      <c r="Q3600" s="2">
        <v>0</v>
      </c>
      <c r="R3600" s="2">
        <v>1757679.4039809699</v>
      </c>
    </row>
    <row r="3601" spans="1:18" x14ac:dyDescent="0.25">
      <c r="A3601">
        <v>3599</v>
      </c>
      <c r="B3601" t="s">
        <v>3685</v>
      </c>
      <c r="C3601" t="s">
        <v>3681</v>
      </c>
      <c r="D3601" s="2">
        <v>73.039378444207102</v>
      </c>
      <c r="E3601" s="2">
        <v>69.6903182800406</v>
      </c>
      <c r="F3601" s="2">
        <v>48.523985612876302</v>
      </c>
      <c r="G3601" s="2">
        <v>59.909383907529303</v>
      </c>
      <c r="H3601" s="2">
        <v>71.654444008295798</v>
      </c>
      <c r="I3601" s="2">
        <v>2.5036199746096699</v>
      </c>
      <c r="J3601" s="2">
        <v>6.12359288697753</v>
      </c>
      <c r="K3601" s="2">
        <v>9.6851792133162409</v>
      </c>
      <c r="L3601" s="2">
        <v>12.279882292905899</v>
      </c>
      <c r="M3601" s="2">
        <v>2.6787799431828998</v>
      </c>
      <c r="N3601" s="2">
        <v>-23.8836187322459</v>
      </c>
      <c r="O3601" s="2">
        <v>0</v>
      </c>
      <c r="P3601" s="2">
        <v>1122151.0877380399</v>
      </c>
      <c r="Q3601" s="2">
        <v>0</v>
      </c>
      <c r="R3601" s="2">
        <v>1247608.55930373</v>
      </c>
    </row>
    <row r="3602" spans="1:18" x14ac:dyDescent="0.25">
      <c r="A3602">
        <v>3600</v>
      </c>
      <c r="B3602" t="s">
        <v>3956</v>
      </c>
      <c r="C3602" t="s">
        <v>3681</v>
      </c>
      <c r="D3602" s="2">
        <v>74.161996985263499</v>
      </c>
      <c r="E3602" s="2">
        <v>80.838347592379904</v>
      </c>
      <c r="F3602" s="2">
        <v>60.599017942668297</v>
      </c>
      <c r="G3602" s="2">
        <v>56.8900876404809</v>
      </c>
      <c r="H3602" s="2">
        <v>80.767793574098704</v>
      </c>
      <c r="I3602" s="2">
        <v>4.6980701464772903</v>
      </c>
      <c r="J3602" s="2">
        <v>4.4974753192213699</v>
      </c>
      <c r="K3602" s="2">
        <v>11.273431780038599</v>
      </c>
      <c r="L3602" s="2">
        <v>11.1392404962759</v>
      </c>
      <c r="M3602" s="2">
        <v>4.9069655127864102</v>
      </c>
      <c r="N3602" s="2">
        <v>-32.708688805062998</v>
      </c>
      <c r="O3602" s="2">
        <v>0</v>
      </c>
      <c r="P3602" s="2">
        <v>1740746.7723733201</v>
      </c>
      <c r="Q3602" s="2">
        <v>0</v>
      </c>
      <c r="R3602" s="2">
        <v>2042775.52404032</v>
      </c>
    </row>
    <row r="3603" spans="1:18" x14ac:dyDescent="0.25">
      <c r="A3603">
        <v>3601</v>
      </c>
      <c r="B3603" t="s">
        <v>3686</v>
      </c>
      <c r="C3603" t="s">
        <v>3681</v>
      </c>
      <c r="D3603" s="2">
        <v>81.856991165455199</v>
      </c>
      <c r="E3603" s="2">
        <v>85.171984686841299</v>
      </c>
      <c r="F3603" s="2">
        <v>70.010572733664702</v>
      </c>
      <c r="G3603" s="2">
        <v>70.7383533126537</v>
      </c>
      <c r="H3603" s="2">
        <v>80.130375570097101</v>
      </c>
      <c r="I3603" s="2">
        <v>0.384219229285161</v>
      </c>
      <c r="J3603" s="2">
        <v>4.1091806543971003</v>
      </c>
      <c r="K3603" s="2">
        <v>11.2257071266338</v>
      </c>
      <c r="L3603" s="2">
        <v>10.096088565136199</v>
      </c>
      <c r="M3603" s="2">
        <v>1.5585612242431199</v>
      </c>
      <c r="N3603" s="2">
        <v>-49.019086234893699</v>
      </c>
      <c r="O3603" s="2">
        <v>0</v>
      </c>
      <c r="P3603" s="2">
        <v>2521128.6713867201</v>
      </c>
      <c r="Q3603" s="2">
        <v>0</v>
      </c>
      <c r="R3603" s="2">
        <v>2248188.5087261</v>
      </c>
    </row>
    <row r="3604" spans="1:18" x14ac:dyDescent="0.25">
      <c r="A3604">
        <v>3602</v>
      </c>
      <c r="B3604" t="s">
        <v>3687</v>
      </c>
      <c r="C3604" t="s">
        <v>3681</v>
      </c>
      <c r="D3604" s="2">
        <v>79.425074559841605</v>
      </c>
      <c r="E3604" s="2">
        <v>80.449016078316305</v>
      </c>
      <c r="F3604" s="2">
        <v>67.886644035043005</v>
      </c>
      <c r="G3604" s="2">
        <v>68.135764349755206</v>
      </c>
      <c r="H3604" s="2">
        <v>80.863134744862705</v>
      </c>
      <c r="I3604" s="2">
        <v>0.72839101511353999</v>
      </c>
      <c r="J3604" s="2">
        <v>4.4459809702168203</v>
      </c>
      <c r="K3604" s="2">
        <v>10.2436540988605</v>
      </c>
      <c r="L3604" s="2">
        <v>10.1265821456909</v>
      </c>
      <c r="M3604" s="2">
        <v>1.9942137833249101</v>
      </c>
      <c r="N3604" s="2">
        <v>-40.586652053405103</v>
      </c>
      <c r="O3604" s="2">
        <v>0</v>
      </c>
      <c r="P3604" s="2">
        <v>392708.77740478498</v>
      </c>
      <c r="Q3604" s="2">
        <v>0</v>
      </c>
      <c r="R3604" s="2">
        <v>253163.12726500101</v>
      </c>
    </row>
    <row r="3605" spans="1:18" x14ac:dyDescent="0.25">
      <c r="A3605">
        <v>3603</v>
      </c>
      <c r="B3605" t="s">
        <v>4450</v>
      </c>
      <c r="C3605" t="s">
        <v>3681</v>
      </c>
      <c r="D3605" s="2">
        <v>81.623957229242095</v>
      </c>
      <c r="E3605" s="2">
        <v>79.984561938774306</v>
      </c>
      <c r="F3605" s="2">
        <v>56.841618942632898</v>
      </c>
      <c r="G3605" s="2">
        <v>74.096943050477606</v>
      </c>
      <c r="H3605" s="2">
        <v>77.258410309582203</v>
      </c>
      <c r="I3605" s="2">
        <v>4.7607286650959999</v>
      </c>
      <c r="J3605" s="2">
        <v>8.8051870282103408</v>
      </c>
      <c r="K3605" s="2">
        <v>11.642482683135199</v>
      </c>
      <c r="L3605" s="2">
        <v>8.0271690583810607</v>
      </c>
      <c r="M3605" s="2">
        <v>3.7851188142125198</v>
      </c>
      <c r="N3605" s="2">
        <v>-51.977707165770397</v>
      </c>
      <c r="O3605" s="2">
        <v>0</v>
      </c>
      <c r="P3605" s="2">
        <v>1053928.8659667999</v>
      </c>
      <c r="Q3605" s="2">
        <v>0</v>
      </c>
      <c r="R3605" s="2">
        <v>1189678.95856127</v>
      </c>
    </row>
    <row r="3606" spans="1:18" x14ac:dyDescent="0.25">
      <c r="A3606">
        <v>3604</v>
      </c>
      <c r="B3606" t="s">
        <v>4451</v>
      </c>
      <c r="C3606" t="s">
        <v>3681</v>
      </c>
      <c r="D3606" s="2">
        <v>79.230144096446594</v>
      </c>
      <c r="E3606" s="2">
        <v>83.997237470692895</v>
      </c>
      <c r="F3606" s="2">
        <v>63.516942571618003</v>
      </c>
      <c r="G3606" s="2">
        <v>65.944985708935207</v>
      </c>
      <c r="H3606" s="2">
        <v>81.465590814228193</v>
      </c>
      <c r="I3606" s="2">
        <v>1.4624038498148999</v>
      </c>
      <c r="J3606" s="2">
        <v>2.6990051250768001</v>
      </c>
      <c r="K3606" s="2">
        <v>9.2685325838711403</v>
      </c>
      <c r="L3606" s="2">
        <v>9.3654947946354294</v>
      </c>
      <c r="M3606" s="2">
        <v>2.3177971988760002</v>
      </c>
      <c r="N3606" s="2">
        <v>-42.844576936641197</v>
      </c>
      <c r="O3606" s="2">
        <v>0</v>
      </c>
      <c r="P3606" s="2">
        <v>877205.58485031105</v>
      </c>
      <c r="Q3606" s="2">
        <v>0</v>
      </c>
      <c r="R3606" s="2">
        <v>606928.30448786297</v>
      </c>
    </row>
    <row r="3607" spans="1:18" x14ac:dyDescent="0.25">
      <c r="A3607">
        <v>3605</v>
      </c>
      <c r="B3607" t="s">
        <v>3690</v>
      </c>
      <c r="C3607" t="s">
        <v>3681</v>
      </c>
      <c r="D3607" s="2">
        <v>79.418324556838897</v>
      </c>
      <c r="E3607" s="2">
        <v>77.319394326063602</v>
      </c>
      <c r="F3607" s="2">
        <v>66.131075884718101</v>
      </c>
      <c r="G3607" s="2">
        <v>70.846158645161196</v>
      </c>
      <c r="H3607" s="2">
        <v>78.509005438378196</v>
      </c>
      <c r="I3607" s="2">
        <v>1.38385104530907</v>
      </c>
      <c r="J3607" s="2">
        <v>5.0669201667967902</v>
      </c>
      <c r="K3607" s="2">
        <v>9.7254937227268705</v>
      </c>
      <c r="L3607" s="2">
        <v>7.4378536703480798</v>
      </c>
      <c r="M3607" s="2">
        <v>3.9980990532884801</v>
      </c>
      <c r="N3607" s="2">
        <v>-40.582657332713303</v>
      </c>
      <c r="O3607" s="2">
        <v>0</v>
      </c>
      <c r="P3607" s="2">
        <v>1998622.3795165999</v>
      </c>
      <c r="Q3607" s="2">
        <v>0</v>
      </c>
      <c r="R3607" s="2">
        <v>1500585.60934477</v>
      </c>
    </row>
    <row r="3608" spans="1:18" x14ac:dyDescent="0.25">
      <c r="A3608">
        <v>3606</v>
      </c>
      <c r="B3608" t="s">
        <v>4452</v>
      </c>
      <c r="C3608" t="s">
        <v>3681</v>
      </c>
      <c r="D3608" s="2">
        <v>66.612056883301307</v>
      </c>
      <c r="E3608" s="2">
        <v>59.668096364013799</v>
      </c>
      <c r="F3608" s="2">
        <v>45.905699958951502</v>
      </c>
      <c r="G3608" s="2">
        <v>56.614112062717098</v>
      </c>
      <c r="H3608" s="2">
        <v>63.119206684780899</v>
      </c>
      <c r="I3608" s="2">
        <v>5.93447884313</v>
      </c>
      <c r="J3608" s="2">
        <v>11.8633509055367</v>
      </c>
      <c r="K3608" s="2">
        <v>10.992163507487801</v>
      </c>
      <c r="L3608" s="2">
        <v>10.7887720012759</v>
      </c>
      <c r="M3608" s="2">
        <v>7.6544281221398203</v>
      </c>
      <c r="N3608" s="2">
        <v>-21.271547163272</v>
      </c>
      <c r="O3608" s="2">
        <v>0</v>
      </c>
      <c r="P3608" s="2">
        <v>797694.16836547898</v>
      </c>
      <c r="Q3608" s="2">
        <v>0</v>
      </c>
      <c r="R3608" s="2">
        <v>1219379.0506454301</v>
      </c>
    </row>
    <row r="3609" spans="1:18" x14ac:dyDescent="0.25">
      <c r="A3609">
        <v>3607</v>
      </c>
      <c r="B3609" t="s">
        <v>3692</v>
      </c>
      <c r="C3609" t="s">
        <v>3681</v>
      </c>
      <c r="D3609" s="2">
        <v>83.108245783431201</v>
      </c>
      <c r="E3609" s="2">
        <v>87.803321105692305</v>
      </c>
      <c r="F3609" s="2">
        <v>69.762993224048301</v>
      </c>
      <c r="G3609" s="2">
        <v>74.117691505649603</v>
      </c>
      <c r="H3609" s="2">
        <v>81.727917951278997</v>
      </c>
      <c r="I3609" s="2">
        <v>2.09911688552913</v>
      </c>
      <c r="J3609" s="2">
        <v>3.0669144920109201</v>
      </c>
      <c r="K3609" s="2">
        <v>10.742239599334299</v>
      </c>
      <c r="L3609" s="2">
        <v>9.1297666042710794</v>
      </c>
      <c r="M3609" s="2">
        <v>2.3555754005835099</v>
      </c>
      <c r="N3609" s="2">
        <v>-49.984434403045199</v>
      </c>
      <c r="O3609" s="2">
        <v>0</v>
      </c>
      <c r="P3609" s="2">
        <v>2772669.3414306599</v>
      </c>
      <c r="Q3609" s="2">
        <v>0</v>
      </c>
      <c r="R3609" s="2">
        <v>2859939.26897828</v>
      </c>
    </row>
    <row r="3610" spans="1:18" x14ac:dyDescent="0.25">
      <c r="A3610">
        <v>3608</v>
      </c>
      <c r="B3610" t="s">
        <v>3693</v>
      </c>
      <c r="C3610" t="s">
        <v>3681</v>
      </c>
      <c r="D3610" s="2">
        <v>83.632470695533598</v>
      </c>
      <c r="E3610" s="2">
        <v>92.4050598713889</v>
      </c>
      <c r="F3610" s="2">
        <v>77.659170482882203</v>
      </c>
      <c r="G3610" s="2">
        <v>70.149255410948797</v>
      </c>
      <c r="H3610" s="2">
        <v>80.864663062404006</v>
      </c>
      <c r="I3610" s="2">
        <v>2.60091942845292</v>
      </c>
      <c r="J3610" s="2">
        <v>1.0013224882866001</v>
      </c>
      <c r="K3610" s="2">
        <v>8.5773665513565298</v>
      </c>
      <c r="L3610" s="2">
        <v>5.75917875826062</v>
      </c>
      <c r="M3610" s="2">
        <v>1.49568611027589</v>
      </c>
      <c r="N3610" s="2">
        <v>-58.344459285338701</v>
      </c>
      <c r="O3610" s="2">
        <v>0</v>
      </c>
      <c r="P3610" s="2">
        <v>1074338.22259521</v>
      </c>
      <c r="Q3610" s="2">
        <v>0</v>
      </c>
      <c r="R3610" s="2">
        <v>933630.20817848505</v>
      </c>
    </row>
    <row r="3611" spans="1:18" x14ac:dyDescent="0.25">
      <c r="A3611">
        <v>3609</v>
      </c>
      <c r="B3611" t="s">
        <v>3694</v>
      </c>
      <c r="C3611" t="s">
        <v>3681</v>
      </c>
      <c r="D3611" s="2">
        <v>82.278480529785199</v>
      </c>
      <c r="E3611" s="2">
        <v>91.139244079589801</v>
      </c>
      <c r="F3611" s="2">
        <v>67.088607788085895</v>
      </c>
      <c r="G3611" s="2">
        <v>78.481010437011705</v>
      </c>
      <c r="H3611" s="2">
        <v>82.278480529785199</v>
      </c>
      <c r="I3611" s="2">
        <v>3.7974684238433798</v>
      </c>
      <c r="J3611" s="2">
        <v>2.5316455364227299</v>
      </c>
      <c r="K3611" s="2">
        <v>10.1265821456909</v>
      </c>
      <c r="L3611" s="2">
        <v>8.8607597351074201</v>
      </c>
      <c r="M3611" s="2">
        <v>1.2658227682113601</v>
      </c>
      <c r="N3611" s="2">
        <v>-63.114935159683199</v>
      </c>
      <c r="O3611" s="2">
        <v>0</v>
      </c>
      <c r="P3611" s="2">
        <v>413038.9140625</v>
      </c>
      <c r="Q3611" s="2">
        <v>0</v>
      </c>
      <c r="R3611" s="2">
        <v>431325.02153156901</v>
      </c>
    </row>
    <row r="3612" spans="1:18" x14ac:dyDescent="0.25">
      <c r="A3612">
        <v>3610</v>
      </c>
      <c r="B3612" t="s">
        <v>3695</v>
      </c>
      <c r="C3612" t="s">
        <v>3681</v>
      </c>
      <c r="D3612" s="2">
        <v>77.227781905867104</v>
      </c>
      <c r="E3612" s="2">
        <v>75.011903281978206</v>
      </c>
      <c r="F3612" s="2">
        <v>63.172505755509</v>
      </c>
      <c r="G3612" s="2">
        <v>66.683324146241105</v>
      </c>
      <c r="H3612" s="2">
        <v>78.828846629969604</v>
      </c>
      <c r="I3612" s="2">
        <v>0.66675060016604204</v>
      </c>
      <c r="J3612" s="2">
        <v>4.9826278443065197</v>
      </c>
      <c r="K3612" s="2">
        <v>9.9243338649822093</v>
      </c>
      <c r="L3612" s="2">
        <v>9.6823440765348892</v>
      </c>
      <c r="M3612" s="2">
        <v>2.2961482013980201</v>
      </c>
      <c r="N3612" s="2">
        <v>-35.067038628179198</v>
      </c>
      <c r="O3612" s="2">
        <v>0</v>
      </c>
      <c r="P3612" s="2">
        <v>877747.23999023403</v>
      </c>
      <c r="Q3612" s="2">
        <v>0</v>
      </c>
      <c r="R3612" s="2">
        <v>792187.71417169005</v>
      </c>
    </row>
    <row r="3613" spans="1:18" x14ac:dyDescent="0.25">
      <c r="A3613">
        <v>3611</v>
      </c>
      <c r="B3613" t="s">
        <v>599</v>
      </c>
      <c r="C3613" t="s">
        <v>3681</v>
      </c>
      <c r="D3613" s="2">
        <v>83.976728024690104</v>
      </c>
      <c r="E3613" s="2">
        <v>92.499407560929001</v>
      </c>
      <c r="F3613" s="2">
        <v>76.963597125888597</v>
      </c>
      <c r="G3613" s="2">
        <v>74.510575478121396</v>
      </c>
      <c r="H3613" s="2">
        <v>81.791020600692093</v>
      </c>
      <c r="I3613" s="2">
        <v>2.4687475462137498</v>
      </c>
      <c r="J3613" s="2">
        <v>1.6982466952400901</v>
      </c>
      <c r="K3613" s="2">
        <v>8.4912337723726097</v>
      </c>
      <c r="L3613" s="2">
        <v>7.0131300547108104</v>
      </c>
      <c r="M3613" s="2">
        <v>1.9734255578947399</v>
      </c>
      <c r="N3613" s="2">
        <v>-59.568330895456498</v>
      </c>
      <c r="O3613" s="2">
        <v>0</v>
      </c>
      <c r="P3613" s="2">
        <v>912272.94427490199</v>
      </c>
      <c r="Q3613" s="2">
        <v>0</v>
      </c>
      <c r="R3613" s="2">
        <v>623609.82927918597</v>
      </c>
    </row>
    <row r="3614" spans="1:18" x14ac:dyDescent="0.25">
      <c r="A3614">
        <v>3612</v>
      </c>
      <c r="B3614" t="s">
        <v>4453</v>
      </c>
      <c r="C3614" t="s">
        <v>3681</v>
      </c>
      <c r="D3614" s="2">
        <v>60.329409370846001</v>
      </c>
      <c r="E3614" s="2">
        <v>50.374860435739997</v>
      </c>
      <c r="F3614" s="2">
        <v>43.787696441981197</v>
      </c>
      <c r="G3614" s="2">
        <v>52.562439094958997</v>
      </c>
      <c r="H3614" s="2">
        <v>58.571916122275098</v>
      </c>
      <c r="I3614" s="2">
        <v>9.0327938345612093</v>
      </c>
      <c r="J3614" s="2">
        <v>16.713747222735002</v>
      </c>
      <c r="K3614" s="2">
        <v>13.0022961194398</v>
      </c>
      <c r="L3614" s="2">
        <v>11.244803759737801</v>
      </c>
      <c r="M3614" s="2">
        <v>11.3924055099487</v>
      </c>
      <c r="N3614" s="2">
        <v>-17.5161790989225</v>
      </c>
      <c r="O3614" s="2">
        <v>0</v>
      </c>
      <c r="P3614" s="2">
        <v>1456890.5416259801</v>
      </c>
      <c r="Q3614" s="2">
        <v>0</v>
      </c>
      <c r="R3614" s="2">
        <v>1458300.2115160599</v>
      </c>
    </row>
    <row r="3615" spans="1:18" x14ac:dyDescent="0.25">
      <c r="A3615">
        <v>3613</v>
      </c>
      <c r="B3615" t="s">
        <v>3697</v>
      </c>
      <c r="C3615" t="s">
        <v>3681</v>
      </c>
      <c r="D3615" s="2">
        <v>78.470078549654502</v>
      </c>
      <c r="E3615" s="2">
        <v>73.412258657460299</v>
      </c>
      <c r="F3615" s="2">
        <v>63.252876056617602</v>
      </c>
      <c r="G3615" s="2">
        <v>70.861481105479101</v>
      </c>
      <c r="H3615" s="2">
        <v>75.932965869224105</v>
      </c>
      <c r="I3615" s="2">
        <v>5.4659493409630697E-3</v>
      </c>
      <c r="J3615" s="2">
        <v>3.8029343731843501</v>
      </c>
      <c r="K3615" s="2">
        <v>8.8607597351074201</v>
      </c>
      <c r="L3615" s="2">
        <v>5.0796889213831102</v>
      </c>
      <c r="M3615" s="2">
        <v>5.0578251235045002</v>
      </c>
      <c r="N3615" s="2">
        <v>-33.379593750005498</v>
      </c>
      <c r="O3615" s="2">
        <v>0</v>
      </c>
      <c r="P3615" s="2">
        <v>781218.68920898403</v>
      </c>
      <c r="Q3615" s="2">
        <v>0</v>
      </c>
      <c r="R3615" s="2">
        <v>958014.54917267198</v>
      </c>
    </row>
    <row r="3616" spans="1:18" x14ac:dyDescent="0.25">
      <c r="A3616">
        <v>3614</v>
      </c>
      <c r="B3616" t="s">
        <v>3698</v>
      </c>
      <c r="C3616" t="s">
        <v>3681</v>
      </c>
      <c r="D3616" s="2">
        <v>79.969717772921896</v>
      </c>
      <c r="E3616" s="2">
        <v>81.012657165527301</v>
      </c>
      <c r="F3616" s="2">
        <v>71.188885564536903</v>
      </c>
      <c r="G3616" s="2">
        <v>70.066022459906193</v>
      </c>
      <c r="H3616" s="2">
        <v>81.609828614828203</v>
      </c>
      <c r="I3616" s="2">
        <v>2.3802421436992498</v>
      </c>
      <c r="J3616" s="2">
        <v>5.73194273592049</v>
      </c>
      <c r="K3616" s="2">
        <v>10.3494661173432</v>
      </c>
      <c r="L3616" s="2">
        <v>9.9036983419599007</v>
      </c>
      <c r="M3616" s="2">
        <v>2.9774132698257501</v>
      </c>
      <c r="N3616" s="2">
        <v>-45.750094381053003</v>
      </c>
      <c r="O3616" s="2">
        <v>0</v>
      </c>
      <c r="P3616" s="2">
        <v>796231.42651367199</v>
      </c>
      <c r="Q3616" s="2">
        <v>0</v>
      </c>
      <c r="R3616" s="2">
        <v>602865.23911147902</v>
      </c>
    </row>
    <row r="3617" spans="1:18" x14ac:dyDescent="0.25">
      <c r="A3617">
        <v>3615</v>
      </c>
      <c r="B3617" t="s">
        <v>3699</v>
      </c>
      <c r="C3617" t="s">
        <v>3681</v>
      </c>
      <c r="D3617" s="2">
        <v>72.022573282105995</v>
      </c>
      <c r="E3617" s="2">
        <v>56.738644254466003</v>
      </c>
      <c r="F3617" s="2">
        <v>52.582592264417499</v>
      </c>
      <c r="G3617" s="2">
        <v>69.050045249631907</v>
      </c>
      <c r="H3617" s="2">
        <v>70.351137799006096</v>
      </c>
      <c r="I3617" s="2">
        <v>3.37030221434201</v>
      </c>
      <c r="J3617" s="2">
        <v>8.8666379669502398</v>
      </c>
      <c r="K3617" s="2">
        <v>11.529568815378999</v>
      </c>
      <c r="L3617" s="2">
        <v>5.1847787106369303</v>
      </c>
      <c r="M3617" s="2">
        <v>6.3839793603855801</v>
      </c>
      <c r="N3617" s="2">
        <v>-36.847075783062301</v>
      </c>
      <c r="O3617" s="2">
        <v>0</v>
      </c>
      <c r="P3617" s="2">
        <v>4507796.5547485398</v>
      </c>
      <c r="Q3617" s="2">
        <v>0</v>
      </c>
      <c r="R3617" s="2">
        <v>3008702.1229046602</v>
      </c>
    </row>
    <row r="3618" spans="1:18" x14ac:dyDescent="0.25">
      <c r="A3618">
        <v>3616</v>
      </c>
      <c r="B3618" t="s">
        <v>3700</v>
      </c>
      <c r="C3618" t="s">
        <v>3681</v>
      </c>
      <c r="D3618" s="2">
        <v>81.916816711425795</v>
      </c>
      <c r="E3618" s="2">
        <v>87.884268624442001</v>
      </c>
      <c r="F3618" s="2">
        <v>63.6528026035854</v>
      </c>
      <c r="G3618" s="2">
        <v>78.481010437011705</v>
      </c>
      <c r="H3618" s="2">
        <v>82.278480529785199</v>
      </c>
      <c r="I3618" s="2">
        <v>3.4358047587531</v>
      </c>
      <c r="J3618" s="2">
        <v>4.7016274929046604</v>
      </c>
      <c r="K3618" s="2">
        <v>12.658227988651801</v>
      </c>
      <c r="L3618" s="2">
        <v>8.8607597351074201</v>
      </c>
      <c r="M3618" s="2">
        <v>2.8933092526027102</v>
      </c>
      <c r="N3618" s="2">
        <v>-59.004181623458898</v>
      </c>
      <c r="O3618" s="2">
        <v>0</v>
      </c>
      <c r="P3618" s="2">
        <v>1092.3143081665</v>
      </c>
      <c r="Q3618" s="2">
        <v>0</v>
      </c>
      <c r="R3618" s="2">
        <v>442.58676147460898</v>
      </c>
    </row>
    <row r="3619" spans="1:18" x14ac:dyDescent="0.25">
      <c r="A3619">
        <v>3617</v>
      </c>
      <c r="B3619" t="s">
        <v>3701</v>
      </c>
      <c r="C3619" t="s">
        <v>3681</v>
      </c>
      <c r="D3619" s="2">
        <v>81.790675428436998</v>
      </c>
      <c r="E3619" s="2">
        <v>84.643409059105807</v>
      </c>
      <c r="F3619" s="2">
        <v>61.9234338806897</v>
      </c>
      <c r="G3619" s="2">
        <v>75.230010241996993</v>
      </c>
      <c r="H3619" s="2">
        <v>80.722444003965805</v>
      </c>
      <c r="I3619" s="2">
        <v>4.2976228016178801</v>
      </c>
      <c r="J3619" s="2">
        <v>6.1901822375088198</v>
      </c>
      <c r="K3619" s="2">
        <v>14.272924060356299</v>
      </c>
      <c r="L3619" s="2">
        <v>9.1664095366873397</v>
      </c>
      <c r="M3619" s="2">
        <v>3.6585365833305699</v>
      </c>
      <c r="N3619" s="2">
        <v>-53.917756320499798</v>
      </c>
      <c r="O3619" s="2">
        <v>0</v>
      </c>
      <c r="P3619" s="2">
        <v>738245.89453125</v>
      </c>
      <c r="Q3619" s="2">
        <v>0</v>
      </c>
      <c r="R3619" s="2">
        <v>305955.91397689702</v>
      </c>
    </row>
    <row r="3620" spans="1:18" x14ac:dyDescent="0.25">
      <c r="A3620">
        <v>3618</v>
      </c>
      <c r="B3620" t="s">
        <v>3702</v>
      </c>
      <c r="C3620" t="s">
        <v>3681</v>
      </c>
      <c r="D3620" s="2">
        <v>79.967699791656003</v>
      </c>
      <c r="E3620" s="2">
        <v>91.086992732579404</v>
      </c>
      <c r="F3620" s="2">
        <v>78.139024387381099</v>
      </c>
      <c r="G3620" s="2">
        <v>66.938990437291096</v>
      </c>
      <c r="H3620" s="2">
        <v>74.754791975468706</v>
      </c>
      <c r="I3620" s="2">
        <v>2.0091670955099699</v>
      </c>
      <c r="J3620" s="2">
        <v>0.78846746537743595</v>
      </c>
      <c r="K3620" s="2">
        <v>7.8585509949732497</v>
      </c>
      <c r="L3620" s="2">
        <v>12.8743440196841</v>
      </c>
      <c r="M3620" s="2">
        <v>5.8992566711236103</v>
      </c>
      <c r="N3620" s="2">
        <v>-55.060246975403999</v>
      </c>
      <c r="O3620" s="2">
        <v>0</v>
      </c>
      <c r="P3620" s="2">
        <v>391872.65649414097</v>
      </c>
      <c r="Q3620" s="2">
        <v>0</v>
      </c>
      <c r="R3620" s="2">
        <v>173189.34713415999</v>
      </c>
    </row>
    <row r="3621" spans="1:18" x14ac:dyDescent="0.25">
      <c r="A3621">
        <v>3619</v>
      </c>
      <c r="B3621" t="s">
        <v>291</v>
      </c>
      <c r="C3621" t="s">
        <v>3681</v>
      </c>
      <c r="D3621" s="2">
        <v>50.846470885481601</v>
      </c>
      <c r="E3621" s="2">
        <v>45.5968012195423</v>
      </c>
      <c r="F3621" s="2">
        <v>32.360021886650003</v>
      </c>
      <c r="G3621" s="2">
        <v>39.7627554056835</v>
      </c>
      <c r="H3621" s="2">
        <v>68.468975991559205</v>
      </c>
      <c r="I3621" s="2">
        <v>14.1861458782769</v>
      </c>
      <c r="J3621" s="2">
        <v>21.887862170400801</v>
      </c>
      <c r="K3621" s="2">
        <v>29.090627325093099</v>
      </c>
      <c r="L3621" s="2">
        <v>19.800807768581802</v>
      </c>
      <c r="M3621" s="2">
        <v>8.3152132868035409</v>
      </c>
      <c r="N3621" s="2">
        <v>-12.3466582443177</v>
      </c>
      <c r="O3621" s="2">
        <v>0</v>
      </c>
      <c r="P3621" s="2">
        <v>150326.169560432</v>
      </c>
      <c r="Q3621" s="2">
        <v>0</v>
      </c>
      <c r="R3621" s="2">
        <v>163160.20545695099</v>
      </c>
    </row>
    <row r="3622" spans="1:18" x14ac:dyDescent="0.25">
      <c r="A3622">
        <v>3620</v>
      </c>
      <c r="B3622" t="s">
        <v>3703</v>
      </c>
      <c r="C3622" t="s">
        <v>3703</v>
      </c>
      <c r="D3622" s="2">
        <v>82.278480529785199</v>
      </c>
      <c r="E3622" s="2">
        <v>51.898735046386697</v>
      </c>
      <c r="F3622" s="2">
        <v>64.556961059570298</v>
      </c>
      <c r="G3622" s="2">
        <v>88.607597351074205</v>
      </c>
      <c r="H3622" s="2">
        <v>54.430377960205099</v>
      </c>
      <c r="I3622" s="2">
        <v>2.5316455364227299</v>
      </c>
      <c r="J3622" s="2">
        <v>2.5316455364227299</v>
      </c>
      <c r="K3622" s="2">
        <v>1.2658227682113601</v>
      </c>
      <c r="L3622" s="2">
        <v>2.5316455364227299</v>
      </c>
      <c r="M3622" s="2">
        <v>7.5949368476867702</v>
      </c>
      <c r="N3622" s="2">
        <v>-38.414843380451202</v>
      </c>
      <c r="O3622" s="2">
        <v>0</v>
      </c>
      <c r="P3622" s="2">
        <v>6755.7645263671902</v>
      </c>
      <c r="Q3622" s="2">
        <v>0</v>
      </c>
      <c r="R3622" s="2">
        <v>9775.4848336056493</v>
      </c>
    </row>
    <row r="3623" spans="1:18" x14ac:dyDescent="0.25">
      <c r="A3623">
        <v>3621</v>
      </c>
      <c r="B3623" t="s">
        <v>3704</v>
      </c>
      <c r="C3623" t="s">
        <v>3705</v>
      </c>
      <c r="D3623" s="2">
        <v>10.1265821456909</v>
      </c>
      <c r="E3623" s="2">
        <v>15.822784900665299</v>
      </c>
      <c r="F3623" s="2">
        <v>36.708860397338903</v>
      </c>
      <c r="G3623" s="2">
        <v>23.417721748352101</v>
      </c>
      <c r="H3623" s="2">
        <v>5.6962026357650801</v>
      </c>
      <c r="I3623" s="2">
        <v>32.911392211914098</v>
      </c>
      <c r="J3623" s="2">
        <v>23.417721748352101</v>
      </c>
      <c r="K3623" s="2">
        <v>13.9240508079529</v>
      </c>
      <c r="L3623" s="2">
        <v>23.417721748352101</v>
      </c>
      <c r="M3623" s="2">
        <v>49.367088317871101</v>
      </c>
      <c r="N3623" s="2">
        <v>5.8637610170990202</v>
      </c>
      <c r="O3623" s="2">
        <v>0</v>
      </c>
      <c r="P3623" s="2">
        <v>0</v>
      </c>
      <c r="Q3623" s="2">
        <v>0</v>
      </c>
      <c r="R3623" s="2">
        <v>0</v>
      </c>
    </row>
    <row r="3624" spans="1:18" x14ac:dyDescent="0.25">
      <c r="A3624">
        <v>3622</v>
      </c>
      <c r="B3624" t="s">
        <v>3706</v>
      </c>
      <c r="C3624" t="s">
        <v>3705</v>
      </c>
      <c r="D3624" s="2">
        <v>2.16730037148008</v>
      </c>
      <c r="E3624" s="2">
        <v>22.630793130533799</v>
      </c>
      <c r="F3624" s="2">
        <v>14.927564052393199</v>
      </c>
      <c r="G3624" s="2">
        <v>7.6276653714053104</v>
      </c>
      <c r="H3624" s="2">
        <v>2.6173172111293699</v>
      </c>
      <c r="I3624" s="2">
        <v>58.201858021551203</v>
      </c>
      <c r="J3624" s="2">
        <v>10.0409106076897</v>
      </c>
      <c r="K3624" s="2">
        <v>18.884824522910499</v>
      </c>
      <c r="L3624" s="2">
        <v>54.5184567933753</v>
      </c>
      <c r="M3624" s="2">
        <v>52.186071880326097</v>
      </c>
      <c r="N3624" s="2">
        <v>13.8432317494836</v>
      </c>
      <c r="O3624" s="2">
        <v>510127.220703125</v>
      </c>
      <c r="P3624" s="2">
        <v>0</v>
      </c>
      <c r="Q3624" s="2">
        <v>134033.35778811001</v>
      </c>
      <c r="R3624" s="2">
        <v>0</v>
      </c>
    </row>
    <row r="3625" spans="1:18" x14ac:dyDescent="0.25">
      <c r="A3625">
        <v>3623</v>
      </c>
      <c r="B3625" t="s">
        <v>3707</v>
      </c>
      <c r="C3625" t="s">
        <v>3705</v>
      </c>
      <c r="D3625" s="2">
        <v>1.9504891007059699</v>
      </c>
      <c r="E3625" s="2">
        <v>21.861912762478799</v>
      </c>
      <c r="F3625" s="2">
        <v>15.0551524840937</v>
      </c>
      <c r="G3625" s="2">
        <v>7.5941466960716504</v>
      </c>
      <c r="H3625" s="2">
        <v>2.9085478438122601</v>
      </c>
      <c r="I3625" s="2">
        <v>56.494255475486</v>
      </c>
      <c r="J3625" s="2">
        <v>10.095371220739899</v>
      </c>
      <c r="K3625" s="2">
        <v>18.164003718063</v>
      </c>
      <c r="L3625" s="2">
        <v>51.187201947606297</v>
      </c>
      <c r="M3625" s="2">
        <v>51.739519435963501</v>
      </c>
      <c r="N3625" s="2">
        <v>12.741941732055601</v>
      </c>
      <c r="O3625" s="2">
        <v>837937.13671875</v>
      </c>
      <c r="P3625" s="2">
        <v>0</v>
      </c>
      <c r="Q3625" s="2">
        <v>388539.06364873302</v>
      </c>
      <c r="R3625" s="2">
        <v>0</v>
      </c>
    </row>
    <row r="3626" spans="1:18" x14ac:dyDescent="0.25">
      <c r="A3626">
        <v>3624</v>
      </c>
      <c r="B3626" t="s">
        <v>3708</v>
      </c>
      <c r="C3626" t="s">
        <v>3705</v>
      </c>
      <c r="D3626" s="2">
        <v>4.3156720734966303</v>
      </c>
      <c r="E3626" s="2">
        <v>25.834660229442498</v>
      </c>
      <c r="F3626" s="2">
        <v>13.405846896411999</v>
      </c>
      <c r="G3626" s="2">
        <v>8.1131406653513203</v>
      </c>
      <c r="H3626" s="2">
        <v>4.5648784066129098</v>
      </c>
      <c r="I3626" s="2">
        <v>54.430377960205099</v>
      </c>
      <c r="J3626" s="2">
        <v>13.176431355236</v>
      </c>
      <c r="K3626" s="2">
        <v>20.5221622292982</v>
      </c>
      <c r="L3626" s="2">
        <v>50.154290644165499</v>
      </c>
      <c r="M3626" s="2">
        <v>49.865501218794599</v>
      </c>
      <c r="N3626" s="2">
        <v>12.786931411530199</v>
      </c>
      <c r="O3626" s="2">
        <v>878462.17236328102</v>
      </c>
      <c r="P3626" s="2">
        <v>0</v>
      </c>
      <c r="Q3626" s="2">
        <v>424824.74608560401</v>
      </c>
      <c r="R3626" s="2">
        <v>0</v>
      </c>
    </row>
    <row r="3627" spans="1:18" x14ac:dyDescent="0.25">
      <c r="A3627">
        <v>3625</v>
      </c>
      <c r="B3627" t="s">
        <v>3709</v>
      </c>
      <c r="C3627" t="s">
        <v>3705</v>
      </c>
      <c r="D3627" s="2">
        <v>5.8365124374395903</v>
      </c>
      <c r="E3627" s="2">
        <v>24.378654791395999</v>
      </c>
      <c r="F3627" s="2">
        <v>12.180036571084401</v>
      </c>
      <c r="G3627" s="2">
        <v>6.5456462756397498</v>
      </c>
      <c r="H3627" s="2">
        <v>2.1888343373624899</v>
      </c>
      <c r="I3627" s="2">
        <v>53.709111098831698</v>
      </c>
      <c r="J3627" s="2">
        <v>12.4416954955918</v>
      </c>
      <c r="K3627" s="2">
        <v>19.671446859658001</v>
      </c>
      <c r="L3627" s="2">
        <v>48.680328713126201</v>
      </c>
      <c r="M3627" s="2">
        <v>46.064876634107499</v>
      </c>
      <c r="N3627" s="2">
        <v>12.7003910180701</v>
      </c>
      <c r="O3627" s="2">
        <v>672205.06372070301</v>
      </c>
      <c r="P3627" s="2">
        <v>0</v>
      </c>
      <c r="Q3627" s="2">
        <v>174132.21221786301</v>
      </c>
      <c r="R3627" s="2">
        <v>0</v>
      </c>
    </row>
    <row r="3628" spans="1:18" x14ac:dyDescent="0.25">
      <c r="A3628">
        <v>3626</v>
      </c>
      <c r="B3628" t="s">
        <v>3710</v>
      </c>
      <c r="C3628" t="s">
        <v>3705</v>
      </c>
      <c r="D3628" s="2">
        <v>2.16600535980499</v>
      </c>
      <c r="E3628" s="2">
        <v>20.506753578854301</v>
      </c>
      <c r="F3628" s="2">
        <v>17.395509245677399</v>
      </c>
      <c r="G3628" s="2">
        <v>8.0377153098205607</v>
      </c>
      <c r="H3628" s="2">
        <v>2.3278306143700598</v>
      </c>
      <c r="I3628" s="2">
        <v>55.142788163681701</v>
      </c>
      <c r="J3628" s="2">
        <v>9.8378444508834395</v>
      </c>
      <c r="K3628" s="2">
        <v>16.127327589503501</v>
      </c>
      <c r="L3628" s="2">
        <v>49.2066784466641</v>
      </c>
      <c r="M3628" s="2">
        <v>53.605448935754303</v>
      </c>
      <c r="N3628" s="2">
        <v>13.4022694704495</v>
      </c>
      <c r="O3628" s="2">
        <v>1183527.02587891</v>
      </c>
      <c r="P3628" s="2">
        <v>0</v>
      </c>
      <c r="Q3628" s="2">
        <v>237309.08333861799</v>
      </c>
      <c r="R3628" s="2">
        <v>0</v>
      </c>
    </row>
    <row r="3629" spans="1:18" x14ac:dyDescent="0.25">
      <c r="A3629">
        <v>3627</v>
      </c>
      <c r="B3629" t="s">
        <v>3711</v>
      </c>
      <c r="C3629" t="s">
        <v>3705</v>
      </c>
      <c r="D3629" s="2">
        <v>1.2658227682113601</v>
      </c>
      <c r="E3629" s="2">
        <v>22.245628243366301</v>
      </c>
      <c r="F3629" s="2">
        <v>16.455696105956999</v>
      </c>
      <c r="G3629" s="2">
        <v>5.6024736462658602</v>
      </c>
      <c r="H3629" s="2">
        <v>2.5316455364227299</v>
      </c>
      <c r="I3629" s="2">
        <v>55.1492883289133</v>
      </c>
      <c r="J3629" s="2">
        <v>10.1265821456909</v>
      </c>
      <c r="K3629" s="2">
        <v>16.455696105956999</v>
      </c>
      <c r="L3629" s="2">
        <v>44.835250149792401</v>
      </c>
      <c r="M3629" s="2">
        <v>52.078462638563799</v>
      </c>
      <c r="N3629" s="2">
        <v>12.9806799834011</v>
      </c>
      <c r="O3629" s="2">
        <v>795072.60644531203</v>
      </c>
      <c r="P3629" s="2">
        <v>0</v>
      </c>
      <c r="Q3629" s="2">
        <v>290183.03563427198</v>
      </c>
      <c r="R3629" s="2">
        <v>0</v>
      </c>
    </row>
    <row r="3630" spans="1:18" x14ac:dyDescent="0.25">
      <c r="A3630">
        <v>3628</v>
      </c>
      <c r="B3630" t="s">
        <v>3712</v>
      </c>
      <c r="C3630" t="s">
        <v>3705</v>
      </c>
      <c r="D3630" s="2">
        <v>1.6609350773640501</v>
      </c>
      <c r="E3630" s="2">
        <v>23.179923316646899</v>
      </c>
      <c r="F3630" s="2">
        <v>16.0605838092076</v>
      </c>
      <c r="G3630" s="2">
        <v>5.45840341920798</v>
      </c>
      <c r="H3630" s="2">
        <v>2.7950537425245199</v>
      </c>
      <c r="I3630" s="2">
        <v>54.430377960205099</v>
      </c>
      <c r="J3630" s="2">
        <v>10.5216944424403</v>
      </c>
      <c r="K3630" s="2">
        <v>16.9825125677737</v>
      </c>
      <c r="L3630" s="2">
        <v>43.9599040698454</v>
      </c>
      <c r="M3630" s="2">
        <v>51.635326716252102</v>
      </c>
      <c r="N3630" s="2">
        <v>11.6848646948448</v>
      </c>
      <c r="O3630" s="2">
        <v>802536.7265625</v>
      </c>
      <c r="P3630" s="2">
        <v>0</v>
      </c>
      <c r="Q3630" s="2">
        <v>301053.77112536097</v>
      </c>
      <c r="R3630" s="2">
        <v>0</v>
      </c>
    </row>
    <row r="3631" spans="1:18" x14ac:dyDescent="0.25">
      <c r="A3631">
        <v>3629</v>
      </c>
      <c r="B3631" t="s">
        <v>3713</v>
      </c>
      <c r="C3631" t="s">
        <v>3705</v>
      </c>
      <c r="D3631" s="2">
        <v>6.2808544672280604</v>
      </c>
      <c r="E3631" s="2">
        <v>22.760681262016298</v>
      </c>
      <c r="F3631" s="2">
        <v>17.769778949618299</v>
      </c>
      <c r="G3631" s="2">
        <v>8.9331489723920807</v>
      </c>
      <c r="H3631" s="2">
        <v>1.3140822635218501</v>
      </c>
      <c r="I3631" s="2">
        <v>54.3821185171604</v>
      </c>
      <c r="J3631" s="2">
        <v>10.2231011408567</v>
      </c>
      <c r="K3631" s="2">
        <v>20.2531642913818</v>
      </c>
      <c r="L3631" s="2">
        <v>42.844937320947601</v>
      </c>
      <c r="M3631" s="2">
        <v>50.391614176034899</v>
      </c>
      <c r="N3631" s="2">
        <v>13.560145771247299</v>
      </c>
      <c r="O3631" s="2">
        <v>790874.99389648403</v>
      </c>
      <c r="P3631" s="2">
        <v>0</v>
      </c>
      <c r="Q3631" s="2">
        <v>352465.54189942102</v>
      </c>
      <c r="R3631" s="2">
        <v>0</v>
      </c>
    </row>
    <row r="3632" spans="1:18" x14ac:dyDescent="0.25">
      <c r="A3632">
        <v>3630</v>
      </c>
      <c r="B3632" t="s">
        <v>3714</v>
      </c>
      <c r="C3632" t="s">
        <v>3705</v>
      </c>
      <c r="D3632" s="2">
        <v>4.6424591665564501</v>
      </c>
      <c r="E3632" s="2">
        <v>21.762393900453102</v>
      </c>
      <c r="F3632" s="2">
        <v>19.614431494012301</v>
      </c>
      <c r="G3632" s="2">
        <v>11.3158902833716</v>
      </c>
      <c r="H3632" s="2">
        <v>2.7506556705691199</v>
      </c>
      <c r="I3632" s="2">
        <v>51.401941619418601</v>
      </c>
      <c r="J3632" s="2">
        <v>13.1960501723053</v>
      </c>
      <c r="K3632" s="2">
        <v>19.6366094137251</v>
      </c>
      <c r="L3632" s="2">
        <v>35.153612184461899</v>
      </c>
      <c r="M3632" s="2">
        <v>42.394804999225798</v>
      </c>
      <c r="N3632" s="2">
        <v>11.0515942030957</v>
      </c>
      <c r="O3632" s="2">
        <v>109954.85815429701</v>
      </c>
      <c r="P3632" s="2">
        <v>0</v>
      </c>
      <c r="Q3632" s="2">
        <v>15509.8530033394</v>
      </c>
      <c r="R3632" s="2">
        <v>0</v>
      </c>
    </row>
    <row r="3633" spans="1:18" x14ac:dyDescent="0.25">
      <c r="A3633">
        <v>3631</v>
      </c>
      <c r="B3633" t="s">
        <v>3715</v>
      </c>
      <c r="C3633" t="s">
        <v>3705</v>
      </c>
      <c r="D3633" s="2">
        <v>3.6961725825873399</v>
      </c>
      <c r="E3633" s="2">
        <v>21.492725760115601</v>
      </c>
      <c r="F3633" s="2">
        <v>20.208894292065999</v>
      </c>
      <c r="G3633" s="2">
        <v>7.6474606073602196</v>
      </c>
      <c r="H3633" s="2">
        <v>1.30108872559485</v>
      </c>
      <c r="I3633" s="2">
        <v>43.355368864628097</v>
      </c>
      <c r="J3633" s="2">
        <v>11.387903447538401</v>
      </c>
      <c r="K3633" s="2">
        <v>16.424932194377899</v>
      </c>
      <c r="L3633" s="2">
        <v>36.546788925098497</v>
      </c>
      <c r="M3633" s="2">
        <v>49.191508880506703</v>
      </c>
      <c r="N3633" s="2">
        <v>8.9503992124773593</v>
      </c>
      <c r="O3633" s="2">
        <v>0</v>
      </c>
      <c r="P3633" s="2">
        <v>0</v>
      </c>
      <c r="Q3633" s="2">
        <v>0</v>
      </c>
      <c r="R3633" s="2">
        <v>0</v>
      </c>
    </row>
    <row r="3634" spans="1:18" x14ac:dyDescent="0.25">
      <c r="A3634">
        <v>3632</v>
      </c>
      <c r="B3634" t="s">
        <v>3716</v>
      </c>
      <c r="C3634" t="s">
        <v>3705</v>
      </c>
      <c r="D3634" s="2">
        <v>2.7328669196356299</v>
      </c>
      <c r="E3634" s="2">
        <v>19.3897838451505</v>
      </c>
      <c r="F3634" s="2">
        <v>22.382368101870899</v>
      </c>
      <c r="G3634" s="2">
        <v>11.853342463481001</v>
      </c>
      <c r="H3634" s="2">
        <v>1.2658227682113601</v>
      </c>
      <c r="I3634" s="2">
        <v>43.037975311279297</v>
      </c>
      <c r="J3634" s="2">
        <v>12.457006613119701</v>
      </c>
      <c r="K3634" s="2">
        <v>15.3910950027861</v>
      </c>
      <c r="L3634" s="2">
        <v>24.998246159438899</v>
      </c>
      <c r="M3634" s="2">
        <v>40.850276284209002</v>
      </c>
      <c r="N3634" s="2">
        <v>10.481916891338599</v>
      </c>
      <c r="O3634" s="2">
        <v>0</v>
      </c>
      <c r="P3634" s="2">
        <v>0</v>
      </c>
      <c r="Q3634" s="2">
        <v>0</v>
      </c>
      <c r="R3634" s="2">
        <v>0</v>
      </c>
    </row>
    <row r="3635" spans="1:18" x14ac:dyDescent="0.25">
      <c r="A3635">
        <v>3633</v>
      </c>
      <c r="B3635" t="s">
        <v>3717</v>
      </c>
      <c r="C3635" t="s">
        <v>3705</v>
      </c>
      <c r="D3635" s="2">
        <v>2.5316455364227299</v>
      </c>
      <c r="E3635" s="2">
        <v>18.987340927123999</v>
      </c>
      <c r="F3635" s="2">
        <v>22.7848110198975</v>
      </c>
      <c r="G3635" s="2">
        <v>12.6582279205322</v>
      </c>
      <c r="H3635" s="2">
        <v>1.2658227682113601</v>
      </c>
      <c r="I3635" s="2">
        <v>43.037975311279297</v>
      </c>
      <c r="J3635" s="2">
        <v>12.6582279205322</v>
      </c>
      <c r="K3635" s="2">
        <v>15.1898736953735</v>
      </c>
      <c r="L3635" s="2">
        <v>22.7848110198975</v>
      </c>
      <c r="M3635" s="2">
        <v>39.240505218505902</v>
      </c>
      <c r="N3635" s="2">
        <v>10.4909680783749</v>
      </c>
      <c r="O3635" s="2">
        <v>0</v>
      </c>
      <c r="P3635" s="2">
        <v>0</v>
      </c>
      <c r="Q3635" s="2">
        <v>0</v>
      </c>
      <c r="R3635" s="2">
        <v>0</v>
      </c>
    </row>
    <row r="3636" spans="1:18" x14ac:dyDescent="0.25">
      <c r="A3636">
        <v>3634</v>
      </c>
      <c r="B3636" t="s">
        <v>3718</v>
      </c>
      <c r="C3636" t="s">
        <v>3705</v>
      </c>
      <c r="D3636" s="2">
        <v>3.7399037543318898</v>
      </c>
      <c r="E3636" s="2">
        <v>21.129226790283099</v>
      </c>
      <c r="F3636" s="2">
        <v>20.752357916603799</v>
      </c>
      <c r="G3636" s="2">
        <v>8.3612663045645608</v>
      </c>
      <c r="H3636" s="2">
        <v>1.3605645954862999</v>
      </c>
      <c r="I3636" s="2">
        <v>43.108431974670303</v>
      </c>
      <c r="J3636" s="2">
        <v>11.5087340337752</v>
      </c>
      <c r="K3636" s="2">
        <v>16.332771645062099</v>
      </c>
      <c r="L3636" s="2">
        <v>34.743568813445101</v>
      </c>
      <c r="M3636" s="2">
        <v>48.1597296065598</v>
      </c>
      <c r="N3636" s="2">
        <v>9.1706360249064502</v>
      </c>
      <c r="O3636" s="2">
        <v>0</v>
      </c>
      <c r="P3636" s="2">
        <v>0</v>
      </c>
      <c r="Q3636" s="2">
        <v>0</v>
      </c>
      <c r="R3636" s="2">
        <v>0</v>
      </c>
    </row>
    <row r="3637" spans="1:18" x14ac:dyDescent="0.25">
      <c r="A3637">
        <v>3635</v>
      </c>
      <c r="B3637" t="s">
        <v>3719</v>
      </c>
      <c r="C3637" t="s">
        <v>3705</v>
      </c>
      <c r="D3637" s="2">
        <v>5.8075949773788498</v>
      </c>
      <c r="E3637" s="2">
        <v>19.7468349456787</v>
      </c>
      <c r="F3637" s="2">
        <v>23.0632907714844</v>
      </c>
      <c r="G3637" s="2">
        <v>9.7012657756805396</v>
      </c>
      <c r="H3637" s="2">
        <v>2.2126581988334699</v>
      </c>
      <c r="I3637" s="2">
        <v>47.8025310974121</v>
      </c>
      <c r="J3637" s="2">
        <v>9.1645572280883805</v>
      </c>
      <c r="K3637" s="2">
        <v>16.972152217864998</v>
      </c>
      <c r="L3637" s="2">
        <v>33.488607299804698</v>
      </c>
      <c r="M3637" s="2">
        <v>53.118988403320301</v>
      </c>
      <c r="N3637" s="2">
        <v>11.1486881494522</v>
      </c>
      <c r="O3637" s="2">
        <v>82244.089965820298</v>
      </c>
      <c r="P3637" s="2">
        <v>0</v>
      </c>
      <c r="Q3637" s="2">
        <v>18268.720377867699</v>
      </c>
      <c r="R3637" s="2">
        <v>0</v>
      </c>
    </row>
    <row r="3638" spans="1:18" x14ac:dyDescent="0.25">
      <c r="A3638">
        <v>3636</v>
      </c>
      <c r="B3638" t="s">
        <v>3720</v>
      </c>
      <c r="C3638" t="s">
        <v>3705</v>
      </c>
      <c r="D3638" s="2">
        <v>4.7287199180539901</v>
      </c>
      <c r="E3638" s="2">
        <v>19.881229748239701</v>
      </c>
      <c r="F3638" s="2">
        <v>24.711283579708599</v>
      </c>
      <c r="G3638" s="2">
        <v>12.8399493404279</v>
      </c>
      <c r="H3638" s="2">
        <v>3.66782903767229</v>
      </c>
      <c r="I3638" s="2">
        <v>40.570864989633897</v>
      </c>
      <c r="J3638" s="2">
        <v>13.556079194882701</v>
      </c>
      <c r="K3638" s="2">
        <v>15.9178914622885</v>
      </c>
      <c r="L3638" s="2">
        <v>26.8653334052917</v>
      </c>
      <c r="M3638" s="2">
        <v>43.172143318572097</v>
      </c>
      <c r="N3638" s="2">
        <v>7.9493518057300099</v>
      </c>
      <c r="O3638" s="2">
        <v>0</v>
      </c>
      <c r="P3638" s="2">
        <v>0</v>
      </c>
      <c r="Q3638" s="2">
        <v>0</v>
      </c>
      <c r="R3638" s="2">
        <v>0</v>
      </c>
    </row>
    <row r="3639" spans="1:18" x14ac:dyDescent="0.25">
      <c r="A3639">
        <v>3637</v>
      </c>
      <c r="B3639" t="s">
        <v>3721</v>
      </c>
      <c r="C3639" t="s">
        <v>3705</v>
      </c>
      <c r="D3639" s="2">
        <v>6.45431442715023</v>
      </c>
      <c r="E3639" s="2">
        <v>15.561287791295999</v>
      </c>
      <c r="F3639" s="2">
        <v>26.462522181776901</v>
      </c>
      <c r="G3639" s="2">
        <v>21.1375240218036</v>
      </c>
      <c r="H3639" s="2">
        <v>3.7828128438811399</v>
      </c>
      <c r="I3639" s="2">
        <v>37.164022470285602</v>
      </c>
      <c r="J3639" s="2">
        <v>27.107366162185599</v>
      </c>
      <c r="K3639" s="2">
        <v>13.929075100072501</v>
      </c>
      <c r="L3639" s="2">
        <v>22.093067320616399</v>
      </c>
      <c r="M3639" s="2">
        <v>36.066110047527502</v>
      </c>
      <c r="N3639" s="2">
        <v>5.8990039921535402</v>
      </c>
      <c r="O3639" s="2">
        <v>0</v>
      </c>
      <c r="P3639" s="2">
        <v>0</v>
      </c>
      <c r="Q3639" s="2">
        <v>0</v>
      </c>
      <c r="R3639" s="2">
        <v>0</v>
      </c>
    </row>
    <row r="3640" spans="1:18" x14ac:dyDescent="0.25">
      <c r="A3640">
        <v>3638</v>
      </c>
      <c r="B3640" t="s">
        <v>3722</v>
      </c>
      <c r="C3640" t="s">
        <v>3705</v>
      </c>
      <c r="D3640" s="2">
        <v>6.7508091932129002</v>
      </c>
      <c r="E3640" s="2">
        <v>14.1931395938942</v>
      </c>
      <c r="F3640" s="2">
        <v>26.651578582159399</v>
      </c>
      <c r="G3640" s="2">
        <v>21.235891457692599</v>
      </c>
      <c r="H3640" s="2">
        <v>4.01421385514021</v>
      </c>
      <c r="I3640" s="2">
        <v>37.546354588201503</v>
      </c>
      <c r="J3640" s="2">
        <v>27.992597679933599</v>
      </c>
      <c r="K3640" s="2">
        <v>13.918152550312399</v>
      </c>
      <c r="L3640" s="2">
        <v>23.5670107551001</v>
      </c>
      <c r="M3640" s="2">
        <v>36.994169447403998</v>
      </c>
      <c r="N3640" s="2">
        <v>6.29851214281768</v>
      </c>
      <c r="O3640" s="2">
        <v>0</v>
      </c>
      <c r="P3640" s="2">
        <v>0</v>
      </c>
      <c r="Q3640" s="2">
        <v>0</v>
      </c>
      <c r="R3640" s="2">
        <v>0</v>
      </c>
    </row>
    <row r="3641" spans="1:18" x14ac:dyDescent="0.25">
      <c r="A3641">
        <v>3639</v>
      </c>
      <c r="B3641" t="s">
        <v>3723</v>
      </c>
      <c r="C3641" t="s">
        <v>3705</v>
      </c>
      <c r="D3641" s="2">
        <v>4.7500831050503098</v>
      </c>
      <c r="E3641" s="2">
        <v>5.5482586603208199</v>
      </c>
      <c r="F3641" s="2">
        <v>30.225307206879201</v>
      </c>
      <c r="G3641" s="2">
        <v>16.646940961531101</v>
      </c>
      <c r="H3641" s="2">
        <v>5.2134000928806996</v>
      </c>
      <c r="I3641" s="2">
        <v>41.419252036778701</v>
      </c>
      <c r="J3641" s="2">
        <v>33.676371511330998</v>
      </c>
      <c r="K3641" s="2">
        <v>13.55022134857</v>
      </c>
      <c r="L3641" s="2">
        <v>37.100009797508399</v>
      </c>
      <c r="M3641" s="2">
        <v>40.343951436241802</v>
      </c>
      <c r="N3641" s="2">
        <v>7.7367037500731604</v>
      </c>
      <c r="O3641" s="2">
        <v>0</v>
      </c>
      <c r="P3641" s="2">
        <v>0</v>
      </c>
      <c r="Q3641" s="2">
        <v>0</v>
      </c>
      <c r="R3641" s="2">
        <v>0</v>
      </c>
    </row>
    <row r="3642" spans="1:18" x14ac:dyDescent="0.25">
      <c r="A3642">
        <v>3640</v>
      </c>
      <c r="B3642" t="s">
        <v>3724</v>
      </c>
      <c r="C3642" t="s">
        <v>3705</v>
      </c>
      <c r="D3642" s="2">
        <v>3.8199997575969702</v>
      </c>
      <c r="E3642" s="2">
        <v>3.8124893127766799</v>
      </c>
      <c r="F3642" s="2">
        <v>31.634303181840401</v>
      </c>
      <c r="G3642" s="2">
        <v>15.2011393583602</v>
      </c>
      <c r="H3642" s="2">
        <v>5.0595358511426101</v>
      </c>
      <c r="I3642" s="2">
        <v>43.056751419086197</v>
      </c>
      <c r="J3642" s="2">
        <v>35.420507603139598</v>
      </c>
      <c r="K3642" s="2">
        <v>13.931560775935999</v>
      </c>
      <c r="L3642" s="2">
        <v>40.510083806588398</v>
      </c>
      <c r="M3642" s="2">
        <v>40.540125585869603</v>
      </c>
      <c r="N3642" s="2">
        <v>9.0519230400197106</v>
      </c>
      <c r="O3642" s="2">
        <v>0</v>
      </c>
      <c r="P3642" s="2">
        <v>0</v>
      </c>
      <c r="Q3642" s="2">
        <v>0</v>
      </c>
      <c r="R3642" s="2">
        <v>0</v>
      </c>
    </row>
    <row r="3643" spans="1:18" x14ac:dyDescent="0.25">
      <c r="A3643">
        <v>3641</v>
      </c>
      <c r="B3643" t="s">
        <v>3725</v>
      </c>
      <c r="C3643" t="s">
        <v>3705</v>
      </c>
      <c r="D3643" s="2">
        <v>6.1092622959964098</v>
      </c>
      <c r="E3643" s="2">
        <v>6.1092622959964098</v>
      </c>
      <c r="F3643" s="2">
        <v>32.801466328017703</v>
      </c>
      <c r="G3643" s="2">
        <v>12.8780796055065</v>
      </c>
      <c r="H3643" s="2">
        <v>3.9073942456259299</v>
      </c>
      <c r="I3643" s="2">
        <v>54.596943148046599</v>
      </c>
      <c r="J3643" s="2">
        <v>29.663553280334199</v>
      </c>
      <c r="K3643" s="2">
        <v>13.9240503311157</v>
      </c>
      <c r="L3643" s="2">
        <v>45.129918504209499</v>
      </c>
      <c r="M3643" s="2">
        <v>53.221193899892398</v>
      </c>
      <c r="N3643" s="2">
        <v>11.9492812046664</v>
      </c>
      <c r="O3643" s="2">
        <v>633931.26953125</v>
      </c>
      <c r="P3643" s="2">
        <v>0</v>
      </c>
      <c r="Q3643" s="2">
        <v>239443.93770416299</v>
      </c>
      <c r="R3643" s="2">
        <v>0</v>
      </c>
    </row>
    <row r="3644" spans="1:18" x14ac:dyDescent="0.25">
      <c r="A3644">
        <v>3642</v>
      </c>
      <c r="B3644" t="s">
        <v>3726</v>
      </c>
      <c r="C3644" t="s">
        <v>3705</v>
      </c>
      <c r="D3644" s="2">
        <v>5.1456943274326896</v>
      </c>
      <c r="E3644" s="2">
        <v>3.96850679609395</v>
      </c>
      <c r="F3644" s="2">
        <v>32.754202986702602</v>
      </c>
      <c r="G3644" s="2">
        <v>17.321275690713101</v>
      </c>
      <c r="H3644" s="2">
        <v>4.3251253245174199</v>
      </c>
      <c r="I3644" s="2">
        <v>46.119436193086401</v>
      </c>
      <c r="J3644" s="2">
        <v>32.648949003323899</v>
      </c>
      <c r="K3644" s="2">
        <v>12.5425862483436</v>
      </c>
      <c r="L3644" s="2">
        <v>39.466942186167799</v>
      </c>
      <c r="M3644" s="2">
        <v>42.982576825164898</v>
      </c>
      <c r="N3644" s="2">
        <v>10.300738512613799</v>
      </c>
      <c r="O3644" s="2">
        <v>0</v>
      </c>
      <c r="P3644" s="2">
        <v>0</v>
      </c>
      <c r="Q3644" s="2">
        <v>0</v>
      </c>
      <c r="R3644" s="2">
        <v>0</v>
      </c>
    </row>
    <row r="3645" spans="1:18" x14ac:dyDescent="0.25">
      <c r="A3645">
        <v>3643</v>
      </c>
      <c r="B3645" t="s">
        <v>3727</v>
      </c>
      <c r="C3645" t="s">
        <v>3705</v>
      </c>
      <c r="D3645" s="2">
        <v>7.1899387060465099</v>
      </c>
      <c r="E3645" s="2">
        <v>7.5137972840070102</v>
      </c>
      <c r="F3645" s="2">
        <v>33.000459171786297</v>
      </c>
      <c r="G3645" s="2">
        <v>13.564518800996501</v>
      </c>
      <c r="H3645" s="2">
        <v>3.5689721207171599</v>
      </c>
      <c r="I3645" s="2">
        <v>54.927941050927402</v>
      </c>
      <c r="J3645" s="2">
        <v>27.611677395351101</v>
      </c>
      <c r="K3645" s="2">
        <v>14.378478285796</v>
      </c>
      <c r="L3645" s="2">
        <v>45.935449010343397</v>
      </c>
      <c r="M3645" s="2">
        <v>54.481673613242798</v>
      </c>
      <c r="N3645" s="2">
        <v>13.008858388824001</v>
      </c>
      <c r="O3645" s="2">
        <v>1452830.12329102</v>
      </c>
      <c r="P3645" s="2">
        <v>0</v>
      </c>
      <c r="Q3645" s="2">
        <v>490720.67842150503</v>
      </c>
      <c r="R3645" s="2">
        <v>0</v>
      </c>
    </row>
    <row r="3646" spans="1:18" x14ac:dyDescent="0.25">
      <c r="A3646">
        <v>3644</v>
      </c>
      <c r="B3646" t="s">
        <v>3728</v>
      </c>
      <c r="C3646" t="s">
        <v>3705</v>
      </c>
      <c r="D3646" s="2">
        <v>7.4878098134400801</v>
      </c>
      <c r="E3646" s="2">
        <v>2.8530266189853499</v>
      </c>
      <c r="F3646" s="2">
        <v>32.911392211914098</v>
      </c>
      <c r="G3646" s="2">
        <v>21.927794745923901</v>
      </c>
      <c r="H3646" s="2">
        <v>2.6387725706694201</v>
      </c>
      <c r="I3646" s="2">
        <v>46.426637990929301</v>
      </c>
      <c r="J3646" s="2">
        <v>31.4313148598727</v>
      </c>
      <c r="K3646" s="2">
        <v>10.4479632080761</v>
      </c>
      <c r="L3646" s="2">
        <v>35.141358924747003</v>
      </c>
      <c r="M3646" s="2">
        <v>41.6847257577028</v>
      </c>
      <c r="N3646" s="2">
        <v>10.0687390939851</v>
      </c>
      <c r="O3646" s="2">
        <v>61576.877685546897</v>
      </c>
      <c r="P3646" s="2">
        <v>0</v>
      </c>
      <c r="Q3646" s="2">
        <v>9394.5118803108198</v>
      </c>
      <c r="R3646" s="2">
        <v>0</v>
      </c>
    </row>
    <row r="3647" spans="1:18" x14ac:dyDescent="0.25">
      <c r="A3647">
        <v>3645</v>
      </c>
      <c r="B3647" t="s">
        <v>3729</v>
      </c>
      <c r="C3647" t="s">
        <v>3705</v>
      </c>
      <c r="D3647" s="2">
        <v>13.2815085589269</v>
      </c>
      <c r="E3647" s="2">
        <v>7.2621094192300601</v>
      </c>
      <c r="F3647" s="2">
        <v>35.168764370937403</v>
      </c>
      <c r="G3647" s="2">
        <v>22.6338059685975</v>
      </c>
      <c r="H3647" s="2">
        <v>3.66033119075703</v>
      </c>
      <c r="I3647" s="2">
        <v>44.613513087471702</v>
      </c>
      <c r="J3647" s="2">
        <v>25.7864203775212</v>
      </c>
      <c r="K3647" s="2">
        <v>14.770757657177001</v>
      </c>
      <c r="L3647" s="2">
        <v>41.251338721917897</v>
      </c>
      <c r="M3647" s="2">
        <v>44.237541205695798</v>
      </c>
      <c r="N3647" s="2">
        <v>9.0401396701793804</v>
      </c>
      <c r="O3647" s="2">
        <v>8513.564453125</v>
      </c>
      <c r="P3647" s="2">
        <v>0</v>
      </c>
      <c r="Q3647" s="2">
        <v>2059.9584657912801</v>
      </c>
      <c r="R3647" s="2">
        <v>0</v>
      </c>
    </row>
    <row r="3648" spans="1:18" x14ac:dyDescent="0.25">
      <c r="A3648">
        <v>3646</v>
      </c>
      <c r="B3648" t="s">
        <v>3730</v>
      </c>
      <c r="C3648" t="s">
        <v>3705</v>
      </c>
      <c r="D3648" s="2">
        <v>10.3573861477196</v>
      </c>
      <c r="E3648" s="2">
        <v>14.459219263611301</v>
      </c>
      <c r="F3648" s="2">
        <v>33.106653395524503</v>
      </c>
      <c r="G3648" s="2">
        <v>14.5867683828587</v>
      </c>
      <c r="H3648" s="2">
        <v>2.6499719694746702</v>
      </c>
      <c r="I3648" s="2">
        <v>54.817526586657003</v>
      </c>
      <c r="J3648" s="2">
        <v>19.641060763234201</v>
      </c>
      <c r="K3648" s="2">
        <v>17.4641707182905</v>
      </c>
      <c r="L3648" s="2">
        <v>51.014211239432598</v>
      </c>
      <c r="M3648" s="2">
        <v>59.386818247365099</v>
      </c>
      <c r="N3648" s="2">
        <v>12.725492756100699</v>
      </c>
      <c r="O3648" s="2">
        <v>2359510.4135742201</v>
      </c>
      <c r="P3648" s="2">
        <v>0</v>
      </c>
      <c r="Q3648" s="2">
        <v>1064229.8830774699</v>
      </c>
      <c r="R3648" s="2">
        <v>0</v>
      </c>
    </row>
    <row r="3649" spans="1:18" x14ac:dyDescent="0.25">
      <c r="A3649">
        <v>3647</v>
      </c>
      <c r="B3649" t="s">
        <v>3731</v>
      </c>
      <c r="C3649" t="s">
        <v>3705</v>
      </c>
      <c r="D3649" s="2">
        <v>13.2313725509597</v>
      </c>
      <c r="E3649" s="2">
        <v>8.9802925762772308</v>
      </c>
      <c r="F3649" s="2">
        <v>35.197076894469198</v>
      </c>
      <c r="G3649" s="2">
        <v>22.1181850456441</v>
      </c>
      <c r="H3649" s="2">
        <v>3.8687284046166202</v>
      </c>
      <c r="I3649" s="2">
        <v>44.6984103297494</v>
      </c>
      <c r="J3649" s="2">
        <v>24.507309954045201</v>
      </c>
      <c r="K3649" s="2">
        <v>15.176847624143701</v>
      </c>
      <c r="L3649" s="2">
        <v>41.720048052346698</v>
      </c>
      <c r="M3649" s="2">
        <v>45.708310178059399</v>
      </c>
      <c r="N3649" s="2">
        <v>9.2403439005507604</v>
      </c>
      <c r="O3649" s="2">
        <v>0</v>
      </c>
      <c r="P3649" s="2">
        <v>0</v>
      </c>
      <c r="Q3649" s="2">
        <v>0</v>
      </c>
      <c r="R3649" s="2">
        <v>0</v>
      </c>
    </row>
    <row r="3650" spans="1:18" x14ac:dyDescent="0.25">
      <c r="A3650">
        <v>3648</v>
      </c>
      <c r="B3650" t="s">
        <v>3732</v>
      </c>
      <c r="C3650" t="s">
        <v>3705</v>
      </c>
      <c r="D3650" s="2">
        <v>9.1643584976345895</v>
      </c>
      <c r="E3650" s="2">
        <v>18.076544639542501</v>
      </c>
      <c r="F3650" s="2">
        <v>33.873616584912497</v>
      </c>
      <c r="G3650" s="2">
        <v>11.037378662004601</v>
      </c>
      <c r="H3650" s="2">
        <v>3.4938695469501102</v>
      </c>
      <c r="I3650" s="2">
        <v>53.771755478234503</v>
      </c>
      <c r="J3650" s="2">
        <v>15.1384456099566</v>
      </c>
      <c r="K3650" s="2">
        <v>13.8726234281053</v>
      </c>
      <c r="L3650" s="2">
        <v>51.898735046386697</v>
      </c>
      <c r="M3650" s="2">
        <v>63.646165000720998</v>
      </c>
      <c r="N3650" s="2">
        <v>11.698096303248899</v>
      </c>
      <c r="O3650" s="2">
        <v>1361729.1151123</v>
      </c>
      <c r="P3650" s="2">
        <v>0</v>
      </c>
      <c r="Q3650" s="2">
        <v>725029.28777157795</v>
      </c>
      <c r="R3650" s="2">
        <v>0</v>
      </c>
    </row>
    <row r="3651" spans="1:18" x14ac:dyDescent="0.25">
      <c r="A3651">
        <v>3649</v>
      </c>
      <c r="B3651" t="s">
        <v>3733</v>
      </c>
      <c r="C3651" t="s">
        <v>3705</v>
      </c>
      <c r="D3651" s="2">
        <v>9.1562787799327605</v>
      </c>
      <c r="E3651" s="2">
        <v>17.4096358212228</v>
      </c>
      <c r="F3651" s="2">
        <v>34.204168469099002</v>
      </c>
      <c r="G3651" s="2">
        <v>17.9612069256859</v>
      </c>
      <c r="H3651" s="2">
        <v>4.6445588586901501</v>
      </c>
      <c r="I3651" s="2">
        <v>45.711123660127498</v>
      </c>
      <c r="J3651" s="2">
        <v>19.0778261728613</v>
      </c>
      <c r="K3651" s="2">
        <v>13.8220145613522</v>
      </c>
      <c r="L3651" s="2">
        <v>40.767195793703003</v>
      </c>
      <c r="M3651" s="2">
        <v>53.681474791552198</v>
      </c>
      <c r="N3651" s="2">
        <v>10.038121726378099</v>
      </c>
      <c r="O3651" s="2">
        <v>0</v>
      </c>
      <c r="P3651" s="2">
        <v>0</v>
      </c>
      <c r="Q3651" s="2">
        <v>0</v>
      </c>
      <c r="R3651" s="2">
        <v>0</v>
      </c>
    </row>
    <row r="3652" spans="1:18" x14ac:dyDescent="0.25">
      <c r="A3652">
        <v>3650</v>
      </c>
      <c r="B3652" t="s">
        <v>3734</v>
      </c>
      <c r="C3652" t="s">
        <v>3705</v>
      </c>
      <c r="D3652" s="2">
        <v>8.8607597351074201</v>
      </c>
      <c r="E3652" s="2">
        <v>21.518987655639599</v>
      </c>
      <c r="F3652" s="2">
        <v>36.7088623046875</v>
      </c>
      <c r="G3652" s="2">
        <v>10.1265821456909</v>
      </c>
      <c r="H3652" s="2">
        <v>6.3291139602661097</v>
      </c>
      <c r="I3652" s="2">
        <v>54.430377960205099</v>
      </c>
      <c r="J3652" s="2">
        <v>16.455696105956999</v>
      </c>
      <c r="K3652" s="2">
        <v>17.721519470214801</v>
      </c>
      <c r="L3652" s="2">
        <v>44.303798675537102</v>
      </c>
      <c r="M3652" s="2">
        <v>64.556961059570298</v>
      </c>
      <c r="N3652" s="2">
        <v>12.207673862576501</v>
      </c>
      <c r="O3652" s="2">
        <v>1195203.3603515599</v>
      </c>
      <c r="P3652" s="2">
        <v>0</v>
      </c>
      <c r="Q3652" s="2">
        <v>518368.283356359</v>
      </c>
      <c r="R3652" s="2">
        <v>0</v>
      </c>
    </row>
    <row r="3653" spans="1:18" x14ac:dyDescent="0.25">
      <c r="A3653">
        <v>3651</v>
      </c>
      <c r="B3653" t="s">
        <v>3735</v>
      </c>
      <c r="C3653" t="s">
        <v>3705</v>
      </c>
      <c r="D3653" s="2">
        <v>8.8607597351074201</v>
      </c>
      <c r="E3653" s="2">
        <v>20.5597308542993</v>
      </c>
      <c r="F3653" s="2">
        <v>35.793557670381297</v>
      </c>
      <c r="G3653" s="2">
        <v>10.1265821456909</v>
      </c>
      <c r="H3653" s="2">
        <v>5.30392937248366</v>
      </c>
      <c r="I3653" s="2">
        <v>53.6870380192995</v>
      </c>
      <c r="J3653" s="2">
        <v>15.474463615566499</v>
      </c>
      <c r="K3653" s="2">
        <v>15.649174005620999</v>
      </c>
      <c r="L3653" s="2">
        <v>47.159591434730402</v>
      </c>
      <c r="M3653" s="2">
        <v>64.381152325206301</v>
      </c>
      <c r="N3653" s="2">
        <v>11.763452942412</v>
      </c>
      <c r="O3653" s="2">
        <v>2965295.62817383</v>
      </c>
      <c r="P3653" s="2">
        <v>0</v>
      </c>
      <c r="Q3653" s="2">
        <v>1815423.2678034799</v>
      </c>
      <c r="R3653" s="2">
        <v>0</v>
      </c>
    </row>
    <row r="3654" spans="1:18" x14ac:dyDescent="0.25">
      <c r="A3654">
        <v>3652</v>
      </c>
      <c r="B3654" t="s">
        <v>3736</v>
      </c>
      <c r="C3654" t="s">
        <v>3705</v>
      </c>
      <c r="D3654" s="2">
        <v>8.8629452026351405</v>
      </c>
      <c r="E3654" s="2">
        <v>18.968983019254502</v>
      </c>
      <c r="F3654" s="2">
        <v>34.179838137073403</v>
      </c>
      <c r="G3654" s="2">
        <v>10.277816496172001</v>
      </c>
      <c r="H3654" s="2">
        <v>3.8167005359961799</v>
      </c>
      <c r="I3654" s="2">
        <v>53.0089531109478</v>
      </c>
      <c r="J3654" s="2">
        <v>14.0171512480599</v>
      </c>
      <c r="K3654" s="2">
        <v>12.676585842232701</v>
      </c>
      <c r="L3654" s="2">
        <v>51.670135153591303</v>
      </c>
      <c r="M3654" s="2">
        <v>64.350215851272694</v>
      </c>
      <c r="N3654" s="2">
        <v>12.0527771875444</v>
      </c>
      <c r="O3654" s="2">
        <v>712556.23144531203</v>
      </c>
      <c r="P3654" s="2">
        <v>0</v>
      </c>
      <c r="Q3654" s="2">
        <v>342442.44212520297</v>
      </c>
      <c r="R3654" s="2">
        <v>0</v>
      </c>
    </row>
    <row r="3655" spans="1:18" x14ac:dyDescent="0.25">
      <c r="A3655">
        <v>3653</v>
      </c>
      <c r="B3655" t="s">
        <v>3737</v>
      </c>
      <c r="C3655" t="s">
        <v>3705</v>
      </c>
      <c r="D3655" s="2">
        <v>8.8607597351074201</v>
      </c>
      <c r="E3655" s="2">
        <v>20.938015031646898</v>
      </c>
      <c r="F3655" s="2">
        <v>36.904745725786</v>
      </c>
      <c r="G3655" s="2">
        <v>10.1265821456909</v>
      </c>
      <c r="H3655" s="2">
        <v>5.7370116163529898</v>
      </c>
      <c r="I3655" s="2">
        <v>53.212784209257002</v>
      </c>
      <c r="J3655" s="2">
        <v>16.7762326501039</v>
      </c>
      <c r="K3655" s="2">
        <v>17.438823902313501</v>
      </c>
      <c r="L3655" s="2">
        <v>43.417870864778699</v>
      </c>
      <c r="M3655" s="2">
        <v>64.029411141506301</v>
      </c>
      <c r="N3655" s="2">
        <v>12.310138022677799</v>
      </c>
      <c r="O3655" s="2">
        <v>279972.48046875</v>
      </c>
      <c r="P3655" s="2">
        <v>0</v>
      </c>
      <c r="Q3655" s="2">
        <v>160699.48380706899</v>
      </c>
      <c r="R3655" s="2">
        <v>0</v>
      </c>
    </row>
    <row r="3656" spans="1:18" x14ac:dyDescent="0.25">
      <c r="A3656">
        <v>3654</v>
      </c>
      <c r="B3656" t="s">
        <v>3738</v>
      </c>
      <c r="C3656" t="s">
        <v>3705</v>
      </c>
      <c r="D3656" s="2">
        <v>8.6690893925326904</v>
      </c>
      <c r="E3656" s="2">
        <v>20.548655913079202</v>
      </c>
      <c r="F3656" s="2">
        <v>36.477259729186798</v>
      </c>
      <c r="G3656" s="2">
        <v>10.414087623451801</v>
      </c>
      <c r="H3656" s="2">
        <v>4.8256998265203199</v>
      </c>
      <c r="I3656" s="2">
        <v>50.902447890032001</v>
      </c>
      <c r="J3656" s="2">
        <v>15.211835512227401</v>
      </c>
      <c r="K3656" s="2">
        <v>14.441161316652</v>
      </c>
      <c r="L3656" s="2">
        <v>45.8870751353844</v>
      </c>
      <c r="M3656" s="2">
        <v>62.560395063286002</v>
      </c>
      <c r="N3656" s="2">
        <v>10.311634286838601</v>
      </c>
      <c r="O3656" s="2">
        <v>0</v>
      </c>
      <c r="P3656" s="2">
        <v>0</v>
      </c>
      <c r="Q3656" s="2">
        <v>0</v>
      </c>
      <c r="R3656" s="2">
        <v>0</v>
      </c>
    </row>
    <row r="3657" spans="1:18" x14ac:dyDescent="0.25">
      <c r="A3657">
        <v>3655</v>
      </c>
      <c r="B3657" t="s">
        <v>3739</v>
      </c>
      <c r="C3657" t="s">
        <v>3705</v>
      </c>
      <c r="D3657" s="2">
        <v>8.8607597351074201</v>
      </c>
      <c r="E3657" s="2">
        <v>17.164683449447502</v>
      </c>
      <c r="F3657" s="2">
        <v>38.025401148851799</v>
      </c>
      <c r="G3657" s="2">
        <v>13.4179327276991</v>
      </c>
      <c r="H3657" s="2">
        <v>1.9240928722144399</v>
      </c>
      <c r="I3657" s="2">
        <v>41.518564781481899</v>
      </c>
      <c r="J3657" s="2">
        <v>19.6456113410912</v>
      </c>
      <c r="K3657" s="2">
        <v>16.455696105956999</v>
      </c>
      <c r="L3657" s="2">
        <v>37.265695960374401</v>
      </c>
      <c r="M3657" s="2">
        <v>62.632869265115303</v>
      </c>
      <c r="N3657" s="2">
        <v>7.00626900397826</v>
      </c>
      <c r="O3657" s="2">
        <v>0</v>
      </c>
      <c r="P3657" s="2">
        <v>0</v>
      </c>
      <c r="Q3657" s="2">
        <v>0</v>
      </c>
      <c r="R3657" s="2">
        <v>0</v>
      </c>
    </row>
    <row r="3658" spans="1:18" x14ac:dyDescent="0.25">
      <c r="A3658">
        <v>3656</v>
      </c>
      <c r="B3658" t="s">
        <v>3740</v>
      </c>
      <c r="C3658" t="s">
        <v>3705</v>
      </c>
      <c r="D3658" s="2">
        <v>8.8607597351074201</v>
      </c>
      <c r="E3658" s="2">
        <v>17.395789783079501</v>
      </c>
      <c r="F3658" s="2">
        <v>37.898178484850298</v>
      </c>
      <c r="G3658" s="2">
        <v>11.720452419567501</v>
      </c>
      <c r="H3658" s="2">
        <v>2.2256224549515302</v>
      </c>
      <c r="I3658" s="2">
        <v>44.3698702242785</v>
      </c>
      <c r="J3658" s="2">
        <v>19.054573597052201</v>
      </c>
      <c r="K3658" s="2">
        <v>16.236611396838502</v>
      </c>
      <c r="L3658" s="2">
        <v>38.097556194543003</v>
      </c>
      <c r="M3658" s="2">
        <v>62.063568611284801</v>
      </c>
      <c r="N3658" s="2">
        <v>7.9072821346340199</v>
      </c>
      <c r="O3658" s="2">
        <v>0</v>
      </c>
      <c r="P3658" s="2">
        <v>0</v>
      </c>
      <c r="Q3658" s="2">
        <v>0</v>
      </c>
      <c r="R3658" s="2">
        <v>0</v>
      </c>
    </row>
    <row r="3659" spans="1:18" x14ac:dyDescent="0.25">
      <c r="A3659">
        <v>3657</v>
      </c>
      <c r="B3659" t="s">
        <v>3741</v>
      </c>
      <c r="C3659" t="s">
        <v>3705</v>
      </c>
      <c r="D3659" s="2">
        <v>8.8607597351074201</v>
      </c>
      <c r="E3659" s="2">
        <v>23.683610952468101</v>
      </c>
      <c r="F3659" s="2">
        <v>41.038108898344497</v>
      </c>
      <c r="G3659" s="2">
        <v>10.1265821456909</v>
      </c>
      <c r="H3659" s="2">
        <v>5.2468019041434797</v>
      </c>
      <c r="I3659" s="2">
        <v>42.524947381398</v>
      </c>
      <c r="J3659" s="2">
        <v>17.538008569788101</v>
      </c>
      <c r="K3659" s="2">
        <v>14.474582894138599</v>
      </c>
      <c r="L3659" s="2">
        <v>36.727614690387099</v>
      </c>
      <c r="M3659" s="2">
        <v>55.898464610589201</v>
      </c>
      <c r="N3659" s="2">
        <v>6.5116321066857603</v>
      </c>
      <c r="O3659" s="2">
        <v>0</v>
      </c>
      <c r="P3659" s="2">
        <v>0</v>
      </c>
      <c r="Q3659" s="2">
        <v>0</v>
      </c>
      <c r="R3659" s="2">
        <v>0</v>
      </c>
    </row>
    <row r="3660" spans="1:18" x14ac:dyDescent="0.25">
      <c r="A3660">
        <v>3658</v>
      </c>
      <c r="B3660" t="s">
        <v>3742</v>
      </c>
      <c r="C3660" t="s">
        <v>3705</v>
      </c>
      <c r="D3660" s="2">
        <v>8.8607597351074201</v>
      </c>
      <c r="E3660" s="2">
        <v>18.497952252072501</v>
      </c>
      <c r="F3660" s="2">
        <v>39.554216127265597</v>
      </c>
      <c r="G3660" s="2">
        <v>16.618825617037398</v>
      </c>
      <c r="H3660" s="2">
        <v>2.29322538677201</v>
      </c>
      <c r="I3660" s="2">
        <v>35.229715472555803</v>
      </c>
      <c r="J3660" s="2">
        <v>20.127679943004399</v>
      </c>
      <c r="K3660" s="2">
        <v>16.116888535510199</v>
      </c>
      <c r="L3660" s="2">
        <v>35.028940723140302</v>
      </c>
      <c r="M3660" s="2">
        <v>61.699058802154397</v>
      </c>
      <c r="N3660" s="2">
        <v>5.7538713454332404</v>
      </c>
      <c r="O3660" s="2">
        <v>0</v>
      </c>
      <c r="P3660" s="2">
        <v>0</v>
      </c>
      <c r="Q3660" s="2">
        <v>0</v>
      </c>
      <c r="R3660" s="2">
        <v>0</v>
      </c>
    </row>
    <row r="3661" spans="1:18" x14ac:dyDescent="0.25">
      <c r="A3661">
        <v>3659</v>
      </c>
      <c r="B3661" t="s">
        <v>3743</v>
      </c>
      <c r="C3661" t="s">
        <v>3705</v>
      </c>
      <c r="D3661" s="2">
        <v>8.8607597351074201</v>
      </c>
      <c r="E3661" s="2">
        <v>19.5324914039251</v>
      </c>
      <c r="F3661" s="2">
        <v>39.513080559585802</v>
      </c>
      <c r="G3661" s="2">
        <v>15.7742580612954</v>
      </c>
      <c r="H3661" s="2">
        <v>2.8042207491534001</v>
      </c>
      <c r="I3661" s="2">
        <v>35.988189211871799</v>
      </c>
      <c r="J3661" s="2">
        <v>19.980589155660802</v>
      </c>
      <c r="K3661" s="2">
        <v>16.1831208675565</v>
      </c>
      <c r="L3661" s="2">
        <v>35.443038940429702</v>
      </c>
      <c r="M3661" s="2">
        <v>61.207592122511997</v>
      </c>
      <c r="N3661" s="2">
        <v>5.8424137362550903</v>
      </c>
      <c r="O3661" s="2">
        <v>0</v>
      </c>
      <c r="P3661" s="2">
        <v>0</v>
      </c>
      <c r="Q3661" s="2">
        <v>0</v>
      </c>
      <c r="R3661" s="2">
        <v>0</v>
      </c>
    </row>
    <row r="3662" spans="1:18" x14ac:dyDescent="0.25">
      <c r="A3662">
        <v>3660</v>
      </c>
      <c r="B3662" t="s">
        <v>3744</v>
      </c>
      <c r="C3662" t="s">
        <v>3705</v>
      </c>
      <c r="D3662" s="2">
        <v>8.8607597351074201</v>
      </c>
      <c r="E3662" s="2">
        <v>23.807527418957601</v>
      </c>
      <c r="F3662" s="2">
        <v>41.650599372308001</v>
      </c>
      <c r="G3662" s="2">
        <v>10.4304634451077</v>
      </c>
      <c r="H3662" s="2">
        <v>4.9417385553682101</v>
      </c>
      <c r="I3662" s="2">
        <v>40.263223616492702</v>
      </c>
      <c r="J3662" s="2">
        <v>17.8430719533503</v>
      </c>
      <c r="K3662" s="2">
        <v>14.0456028600402</v>
      </c>
      <c r="L3662" s="2">
        <v>35.443038940429702</v>
      </c>
      <c r="M3662" s="2">
        <v>54.795035684345599</v>
      </c>
      <c r="N3662" s="2">
        <v>6.6459670847910903</v>
      </c>
      <c r="O3662" s="2">
        <v>0</v>
      </c>
      <c r="P3662" s="2">
        <v>0</v>
      </c>
      <c r="Q3662" s="2">
        <v>0</v>
      </c>
      <c r="R3662" s="2">
        <v>0</v>
      </c>
    </row>
    <row r="3663" spans="1:18" x14ac:dyDescent="0.25">
      <c r="A3663">
        <v>3661</v>
      </c>
      <c r="B3663" t="s">
        <v>3745</v>
      </c>
      <c r="C3663" t="s">
        <v>3705</v>
      </c>
      <c r="D3663" s="2">
        <v>8.8607597351074201</v>
      </c>
      <c r="E3663" s="2">
        <v>24.050632476806602</v>
      </c>
      <c r="F3663" s="2">
        <v>41.772151947021499</v>
      </c>
      <c r="G3663" s="2">
        <v>10.1265821456909</v>
      </c>
      <c r="H3663" s="2">
        <v>5.0632910728454599</v>
      </c>
      <c r="I3663" s="2">
        <v>40.5063285827637</v>
      </c>
      <c r="J3663" s="2">
        <v>17.721519470214801</v>
      </c>
      <c r="K3663" s="2">
        <v>13.9240503311157</v>
      </c>
      <c r="L3663" s="2">
        <v>35.443038940429702</v>
      </c>
      <c r="M3663" s="2">
        <v>54.430377960205099</v>
      </c>
      <c r="N3663" s="2">
        <v>6.4522987231612197</v>
      </c>
      <c r="O3663" s="2">
        <v>0</v>
      </c>
      <c r="P3663" s="2">
        <v>0</v>
      </c>
      <c r="Q3663" s="2">
        <v>0</v>
      </c>
      <c r="R3663" s="2">
        <v>0</v>
      </c>
    </row>
    <row r="3664" spans="1:18" x14ac:dyDescent="0.25">
      <c r="A3664">
        <v>3662</v>
      </c>
      <c r="B3664" t="s">
        <v>3746</v>
      </c>
      <c r="C3664" t="s">
        <v>3705</v>
      </c>
      <c r="D3664" s="2">
        <v>8.8607597351074201</v>
      </c>
      <c r="E3664" s="2">
        <v>24.050632476806602</v>
      </c>
      <c r="F3664" s="2">
        <v>41.772151947021499</v>
      </c>
      <c r="G3664" s="2">
        <v>10.1265821456909</v>
      </c>
      <c r="H3664" s="2">
        <v>5.0632910728454599</v>
      </c>
      <c r="I3664" s="2">
        <v>40.5063285827637</v>
      </c>
      <c r="J3664" s="2">
        <v>17.721519470214801</v>
      </c>
      <c r="K3664" s="2">
        <v>13.9240503311157</v>
      </c>
      <c r="L3664" s="2">
        <v>35.443038940429702</v>
      </c>
      <c r="M3664" s="2">
        <v>54.430377960205099</v>
      </c>
      <c r="N3664" s="2">
        <v>6.4522987231612197</v>
      </c>
      <c r="O3664" s="2">
        <v>0</v>
      </c>
      <c r="P3664" s="2">
        <v>0</v>
      </c>
      <c r="Q3664" s="2">
        <v>0</v>
      </c>
      <c r="R3664" s="2">
        <v>0</v>
      </c>
    </row>
    <row r="3665" spans="1:18" x14ac:dyDescent="0.25">
      <c r="A3665">
        <v>3663</v>
      </c>
      <c r="B3665" t="s">
        <v>3747</v>
      </c>
      <c r="C3665" t="s">
        <v>3705</v>
      </c>
      <c r="D3665" s="2">
        <v>9.0472569025541993</v>
      </c>
      <c r="E3665" s="2">
        <v>23.172809503928399</v>
      </c>
      <c r="F3665" s="2">
        <v>41.317698850962799</v>
      </c>
      <c r="G3665" s="2">
        <v>11.4802943931405</v>
      </c>
      <c r="H3665" s="2">
        <v>4.7020867862103897</v>
      </c>
      <c r="I3665" s="2">
        <v>39.193345863671802</v>
      </c>
      <c r="J3665" s="2">
        <v>18.0827236167462</v>
      </c>
      <c r="K3665" s="2">
        <v>14.285254672258</v>
      </c>
      <c r="L3665" s="2">
        <v>35.101127435553401</v>
      </c>
      <c r="M3665" s="2">
        <v>55.482908667193698</v>
      </c>
      <c r="N3665" s="2">
        <v>6.6365748594194098</v>
      </c>
      <c r="O3665" s="2">
        <v>0</v>
      </c>
      <c r="P3665" s="2">
        <v>0</v>
      </c>
      <c r="Q3665" s="2">
        <v>0</v>
      </c>
      <c r="R3665" s="2">
        <v>0</v>
      </c>
    </row>
    <row r="3666" spans="1:18" x14ac:dyDescent="0.25">
      <c r="A3666">
        <v>3664</v>
      </c>
      <c r="B3666" t="s">
        <v>3748</v>
      </c>
      <c r="C3666" t="s">
        <v>3705</v>
      </c>
      <c r="D3666" s="2">
        <v>4.5905387909844997</v>
      </c>
      <c r="E3666" s="2">
        <v>22.7848110198975</v>
      </c>
      <c r="F3666" s="2">
        <v>17.286875483464001</v>
      </c>
      <c r="G3666" s="2">
        <v>7.5568282660475798</v>
      </c>
      <c r="H3666" s="2">
        <v>1.7004665502985901</v>
      </c>
      <c r="I3666" s="2">
        <v>54.430377960205099</v>
      </c>
      <c r="J3666" s="2">
        <v>10.1265821456909</v>
      </c>
      <c r="K3666" s="2">
        <v>18.949232986052898</v>
      </c>
      <c r="L3666" s="2">
        <v>43.037975311279297</v>
      </c>
      <c r="M3666" s="2">
        <v>51.067555668879798</v>
      </c>
      <c r="N3666" s="2">
        <v>13.2282017009519</v>
      </c>
      <c r="O3666" s="2">
        <v>223747.77807617199</v>
      </c>
      <c r="P3666" s="2">
        <v>0</v>
      </c>
      <c r="Q3666" s="2">
        <v>76029.488743515903</v>
      </c>
      <c r="R3666" s="2">
        <v>0</v>
      </c>
    </row>
    <row r="3667" spans="1:18" x14ac:dyDescent="0.25">
      <c r="A3667">
        <v>3665</v>
      </c>
      <c r="B3667" t="s">
        <v>3749</v>
      </c>
      <c r="C3667" t="s">
        <v>3705</v>
      </c>
      <c r="D3667" s="2">
        <v>6.3291139602661097</v>
      </c>
      <c r="E3667" s="2">
        <v>22.7848110198975</v>
      </c>
      <c r="F3667" s="2">
        <v>17.721519470214801</v>
      </c>
      <c r="G3667" s="2">
        <v>8.8607597351074201</v>
      </c>
      <c r="H3667" s="2">
        <v>1.2658227682113601</v>
      </c>
      <c r="I3667" s="2">
        <v>54.430377960205099</v>
      </c>
      <c r="J3667" s="2">
        <v>10.1265821456909</v>
      </c>
      <c r="K3667" s="2">
        <v>20.2531642913818</v>
      </c>
      <c r="L3667" s="2">
        <v>43.037975311279297</v>
      </c>
      <c r="M3667" s="2">
        <v>50.632911682128899</v>
      </c>
      <c r="N3667" s="2">
        <v>13.6390753090382</v>
      </c>
      <c r="O3667" s="2">
        <v>1588865.96484375</v>
      </c>
      <c r="P3667" s="2">
        <v>0</v>
      </c>
      <c r="Q3667" s="2">
        <v>797381.803456211</v>
      </c>
      <c r="R3667" s="2">
        <v>0</v>
      </c>
    </row>
    <row r="3668" spans="1:18" x14ac:dyDescent="0.25">
      <c r="A3668">
        <v>3666</v>
      </c>
      <c r="B3668" t="s">
        <v>3750</v>
      </c>
      <c r="C3668" t="s">
        <v>3705</v>
      </c>
      <c r="D3668" s="2">
        <v>8.8607597351074201</v>
      </c>
      <c r="E3668" s="2">
        <v>19.462740473078401</v>
      </c>
      <c r="F3668" s="2">
        <v>39.478205081024903</v>
      </c>
      <c r="G3668" s="2">
        <v>15.861446718285</v>
      </c>
      <c r="H3668" s="2">
        <v>2.7693452870144601</v>
      </c>
      <c r="I3668" s="2">
        <v>35.918438307300399</v>
      </c>
      <c r="J3668" s="2">
        <v>20.015464607946502</v>
      </c>
      <c r="K3668" s="2">
        <v>16.217996332979901</v>
      </c>
      <c r="L3668" s="2">
        <v>35.443038940429702</v>
      </c>
      <c r="M3668" s="2">
        <v>61.3122185581949</v>
      </c>
      <c r="N3668" s="2">
        <v>5.8571332543077004</v>
      </c>
      <c r="O3668" s="2">
        <v>0</v>
      </c>
      <c r="P3668" s="2">
        <v>0</v>
      </c>
      <c r="Q3668" s="2">
        <v>0</v>
      </c>
      <c r="R3668" s="2">
        <v>0</v>
      </c>
    </row>
    <row r="3669" spans="1:18" x14ac:dyDescent="0.25">
      <c r="A3669">
        <v>3667</v>
      </c>
      <c r="B3669" t="s">
        <v>3751</v>
      </c>
      <c r="C3669" t="s">
        <v>3705</v>
      </c>
      <c r="D3669" s="2">
        <v>6.2209582140174096</v>
      </c>
      <c r="E3669" s="2">
        <v>22.676655226115901</v>
      </c>
      <c r="F3669" s="2">
        <v>17.8657271409337</v>
      </c>
      <c r="G3669" s="2">
        <v>8.9689154745657191</v>
      </c>
      <c r="H3669" s="2">
        <v>1.2658227682113601</v>
      </c>
      <c r="I3669" s="2">
        <v>54.105910796153402</v>
      </c>
      <c r="J3669" s="2">
        <v>10.1986859810503</v>
      </c>
      <c r="K3669" s="2">
        <v>20.108956647824598</v>
      </c>
      <c r="L3669" s="2">
        <v>42.461144682727301</v>
      </c>
      <c r="M3669" s="2">
        <v>50.308444409430798</v>
      </c>
      <c r="N3669" s="2">
        <v>13.447506324523699</v>
      </c>
      <c r="O3669" s="2">
        <v>201853.2734375</v>
      </c>
      <c r="P3669" s="2">
        <v>0</v>
      </c>
      <c r="Q3669" s="2">
        <v>114160.859395031</v>
      </c>
      <c r="R3669" s="2">
        <v>0</v>
      </c>
    </row>
    <row r="3670" spans="1:18" x14ac:dyDescent="0.25">
      <c r="A3670">
        <v>3668</v>
      </c>
      <c r="B3670" t="s">
        <v>3752</v>
      </c>
      <c r="C3670" t="s">
        <v>3705</v>
      </c>
      <c r="D3670" s="2">
        <v>8.8607597351074201</v>
      </c>
      <c r="E3670" s="2">
        <v>21.518987655639599</v>
      </c>
      <c r="F3670" s="2">
        <v>36.7088623046875</v>
      </c>
      <c r="G3670" s="2">
        <v>10.1265821456909</v>
      </c>
      <c r="H3670" s="2">
        <v>6.3291139602661097</v>
      </c>
      <c r="I3670" s="2">
        <v>54.430377960205099</v>
      </c>
      <c r="J3670" s="2">
        <v>16.455696105956999</v>
      </c>
      <c r="K3670" s="2">
        <v>17.721519470214801</v>
      </c>
      <c r="L3670" s="2">
        <v>44.303798675537102</v>
      </c>
      <c r="M3670" s="2">
        <v>64.556961059570298</v>
      </c>
      <c r="N3670" s="2">
        <v>12.207673862576501</v>
      </c>
      <c r="O3670" s="2">
        <v>2209536.4658203102</v>
      </c>
      <c r="P3670" s="2">
        <v>0</v>
      </c>
      <c r="Q3670" s="2">
        <v>1249310.9650260799</v>
      </c>
      <c r="R3670" s="2">
        <v>0</v>
      </c>
    </row>
    <row r="3671" spans="1:18" x14ac:dyDescent="0.25">
      <c r="A3671">
        <v>3669</v>
      </c>
      <c r="B3671" t="s">
        <v>3753</v>
      </c>
      <c r="C3671" t="s">
        <v>3705</v>
      </c>
      <c r="D3671" s="2">
        <v>8.5826967007294002</v>
      </c>
      <c r="E3671" s="2">
        <v>20.200005605249899</v>
      </c>
      <c r="F3671" s="2">
        <v>36.113661799598603</v>
      </c>
      <c r="G3671" s="2">
        <v>10.714512802419801</v>
      </c>
      <c r="H3671" s="2">
        <v>5.7339137348440703</v>
      </c>
      <c r="I3671" s="2">
        <v>54.006468850250101</v>
      </c>
      <c r="J3671" s="2">
        <v>16.6033602394137</v>
      </c>
      <c r="K3671" s="2">
        <v>17.1381323246843</v>
      </c>
      <c r="L3671" s="2">
        <v>46.070316539252303</v>
      </c>
      <c r="M3671" s="2">
        <v>64.253454684868899</v>
      </c>
      <c r="N3671" s="2">
        <v>12.6643310499572</v>
      </c>
      <c r="O3671" s="2">
        <v>1295515.81640625</v>
      </c>
      <c r="P3671" s="2">
        <v>0</v>
      </c>
      <c r="Q3671" s="2">
        <v>496512.381147807</v>
      </c>
      <c r="R3671" s="2">
        <v>0</v>
      </c>
    </row>
    <row r="3672" spans="1:18" x14ac:dyDescent="0.25">
      <c r="A3672">
        <v>3670</v>
      </c>
      <c r="B3672" t="s">
        <v>3754</v>
      </c>
      <c r="C3672" t="s">
        <v>3705</v>
      </c>
      <c r="D3672" s="2">
        <v>9.4383948526007604</v>
      </c>
      <c r="E3672" s="2">
        <v>21.297882267481398</v>
      </c>
      <c r="F3672" s="2">
        <v>40.973411876561897</v>
      </c>
      <c r="G3672" s="2">
        <v>17.610966340943701</v>
      </c>
      <c r="H3672" s="2">
        <v>4.2645514328927501</v>
      </c>
      <c r="I3672" s="2">
        <v>31.399591812400299</v>
      </c>
      <c r="J3672" s="2">
        <v>17.364987833531099</v>
      </c>
      <c r="K3672" s="2">
        <v>13.5675196481063</v>
      </c>
      <c r="L3672" s="2">
        <v>33.710132282373699</v>
      </c>
      <c r="M3672" s="2">
        <v>56.826599912351902</v>
      </c>
      <c r="N3672" s="2">
        <v>3.0849515234717999</v>
      </c>
      <c r="O3672" s="2">
        <v>0</v>
      </c>
      <c r="P3672" s="2">
        <v>0</v>
      </c>
      <c r="Q3672" s="2">
        <v>0</v>
      </c>
      <c r="R3672" s="2">
        <v>0</v>
      </c>
    </row>
    <row r="3673" spans="1:18" x14ac:dyDescent="0.25">
      <c r="A3673">
        <v>3671</v>
      </c>
      <c r="B3673" t="s">
        <v>3755</v>
      </c>
      <c r="C3673" t="s">
        <v>3705</v>
      </c>
      <c r="D3673" s="2">
        <v>3.7974684238433798</v>
      </c>
      <c r="E3673" s="2">
        <v>3.7974684238433798</v>
      </c>
      <c r="F3673" s="2">
        <v>31.6455688476562</v>
      </c>
      <c r="G3673" s="2">
        <v>15.1898736953735</v>
      </c>
      <c r="H3673" s="2">
        <v>5.0632910728454599</v>
      </c>
      <c r="I3673" s="2">
        <v>43.037975311279297</v>
      </c>
      <c r="J3673" s="2">
        <v>35.443038940429702</v>
      </c>
      <c r="K3673" s="2">
        <v>13.9240503311157</v>
      </c>
      <c r="L3673" s="2">
        <v>40.5063285827637</v>
      </c>
      <c r="M3673" s="2">
        <v>40.5063285827637</v>
      </c>
      <c r="N3673" s="2">
        <v>9.0255063027143496</v>
      </c>
      <c r="O3673" s="2">
        <v>0</v>
      </c>
      <c r="P3673" s="2">
        <v>0</v>
      </c>
      <c r="Q3673" s="2">
        <v>0</v>
      </c>
      <c r="R3673" s="2">
        <v>0</v>
      </c>
    </row>
    <row r="3674" spans="1:18" x14ac:dyDescent="0.25">
      <c r="A3674">
        <v>3672</v>
      </c>
      <c r="B3674" t="s">
        <v>3756</v>
      </c>
      <c r="C3674" t="s">
        <v>3705</v>
      </c>
      <c r="D3674" s="2">
        <v>3.64500791108363</v>
      </c>
      <c r="E3674" s="2">
        <v>20.100703791090901</v>
      </c>
      <c r="F3674" s="2">
        <v>21.3003277604818</v>
      </c>
      <c r="G3674" s="2">
        <v>11.544865615772199</v>
      </c>
      <c r="H3674" s="2">
        <v>1.2658227682113601</v>
      </c>
      <c r="I3674" s="2">
        <v>46.3780616663526</v>
      </c>
      <c r="J3674" s="2">
        <v>11.915986290824399</v>
      </c>
      <c r="K3674" s="2">
        <v>16.674356675185798</v>
      </c>
      <c r="L3674" s="2">
        <v>28.722743498353299</v>
      </c>
      <c r="M3674" s="2">
        <v>42.580592691992798</v>
      </c>
      <c r="N3674" s="2">
        <v>11.279533451597199</v>
      </c>
      <c r="O3674" s="2">
        <v>41879.1484375</v>
      </c>
      <c r="P3674" s="2">
        <v>0</v>
      </c>
      <c r="Q3674" s="2">
        <v>2863.0230527445901</v>
      </c>
      <c r="R3674" s="2">
        <v>0</v>
      </c>
    </row>
    <row r="3675" spans="1:18" x14ac:dyDescent="0.25">
      <c r="A3675">
        <v>3673</v>
      </c>
      <c r="B3675" t="s">
        <v>3757</v>
      </c>
      <c r="C3675" t="s">
        <v>3705</v>
      </c>
      <c r="D3675" s="2">
        <v>2.59433390390305</v>
      </c>
      <c r="E3675" s="2">
        <v>19.050029322306301</v>
      </c>
      <c r="F3675" s="2">
        <v>22.705245008922802</v>
      </c>
      <c r="G3675" s="2">
        <v>12.6003617386591</v>
      </c>
      <c r="H3675" s="2">
        <v>1.27305604117257</v>
      </c>
      <c r="I3675" s="2">
        <v>43.197107282366098</v>
      </c>
      <c r="J3675" s="2">
        <v>12.6244726435343</v>
      </c>
      <c r="K3675" s="2">
        <v>15.267028599693701</v>
      </c>
      <c r="L3675" s="2">
        <v>23.0886084819975</v>
      </c>
      <c r="M3675" s="2">
        <v>39.404459431966103</v>
      </c>
      <c r="N3675" s="2">
        <v>10.571925890410199</v>
      </c>
      <c r="O3675" s="2">
        <v>0</v>
      </c>
      <c r="P3675" s="2">
        <v>0</v>
      </c>
      <c r="Q3675" s="2">
        <v>0</v>
      </c>
      <c r="R3675" s="2">
        <v>0</v>
      </c>
    </row>
    <row r="3676" spans="1:18" x14ac:dyDescent="0.25">
      <c r="A3676">
        <v>3674</v>
      </c>
      <c r="B3676" t="s">
        <v>3758</v>
      </c>
      <c r="C3676" t="s">
        <v>3705</v>
      </c>
      <c r="D3676" s="2">
        <v>2.5316455364227299</v>
      </c>
      <c r="E3676" s="2">
        <v>18.987340927123999</v>
      </c>
      <c r="F3676" s="2">
        <v>22.7848110198975</v>
      </c>
      <c r="G3676" s="2">
        <v>12.6582279205322</v>
      </c>
      <c r="H3676" s="2">
        <v>1.2658227682113601</v>
      </c>
      <c r="I3676" s="2">
        <v>43.037975311279297</v>
      </c>
      <c r="J3676" s="2">
        <v>12.6582279205322</v>
      </c>
      <c r="K3676" s="2">
        <v>15.1898736953735</v>
      </c>
      <c r="L3676" s="2">
        <v>22.7848110198975</v>
      </c>
      <c r="M3676" s="2">
        <v>39.240505218505902</v>
      </c>
      <c r="N3676" s="2">
        <v>10.4909680783749</v>
      </c>
      <c r="O3676" s="2">
        <v>0</v>
      </c>
      <c r="P3676" s="2">
        <v>0</v>
      </c>
      <c r="Q3676" s="2">
        <v>0</v>
      </c>
      <c r="R3676" s="2">
        <v>0</v>
      </c>
    </row>
    <row r="3677" spans="1:18" x14ac:dyDescent="0.25">
      <c r="A3677">
        <v>3675</v>
      </c>
      <c r="B3677" t="s">
        <v>3759</v>
      </c>
      <c r="C3677" t="s">
        <v>3705</v>
      </c>
      <c r="D3677" s="2">
        <v>3.2464944185119502</v>
      </c>
      <c r="E3677" s="2">
        <v>21.646544383738402</v>
      </c>
      <c r="F3677" s="2">
        <v>19.0413763941878</v>
      </c>
      <c r="G3677" s="2">
        <v>8.1476823577854205</v>
      </c>
      <c r="H3677" s="2">
        <v>1.6732954577685599</v>
      </c>
      <c r="I3677" s="2">
        <v>49.128804999018499</v>
      </c>
      <c r="J3677" s="2">
        <v>10.990247285307699</v>
      </c>
      <c r="K3677" s="2">
        <v>16.988953895382</v>
      </c>
      <c r="L3677" s="2">
        <v>37.072043857347602</v>
      </c>
      <c r="M3677" s="2">
        <v>48.254511016995203</v>
      </c>
      <c r="N3677" s="2">
        <v>11.244647935661099</v>
      </c>
      <c r="O3677" s="2">
        <v>898020.83203125</v>
      </c>
      <c r="P3677" s="2">
        <v>0</v>
      </c>
      <c r="Q3677" s="2">
        <v>552387.81796412601</v>
      </c>
      <c r="R3677" s="2">
        <v>0</v>
      </c>
    </row>
    <row r="3678" spans="1:18" x14ac:dyDescent="0.25">
      <c r="A3678">
        <v>3676</v>
      </c>
      <c r="B3678" t="s">
        <v>3760</v>
      </c>
      <c r="C3678" t="s">
        <v>3705</v>
      </c>
      <c r="D3678" s="2">
        <v>8.8607597351074201</v>
      </c>
      <c r="E3678" s="2">
        <v>21.6611150841964</v>
      </c>
      <c r="F3678" s="2">
        <v>36.993117161801003</v>
      </c>
      <c r="G3678" s="2">
        <v>10.1265821456909</v>
      </c>
      <c r="H3678" s="2">
        <v>6.2580502192179397</v>
      </c>
      <c r="I3678" s="2">
        <v>53.648676942524197</v>
      </c>
      <c r="J3678" s="2">
        <v>16.526759873774999</v>
      </c>
      <c r="K3678" s="2">
        <v>17.508328220300498</v>
      </c>
      <c r="L3678" s="2">
        <v>43.806352514969703</v>
      </c>
      <c r="M3678" s="2">
        <v>63.988451131184902</v>
      </c>
      <c r="N3678" s="2">
        <v>12.1702060207986</v>
      </c>
      <c r="O3678" s="2">
        <v>9132829.140625</v>
      </c>
      <c r="P3678" s="2">
        <v>0</v>
      </c>
      <c r="Q3678" s="2">
        <v>7138529.3968549799</v>
      </c>
      <c r="R3678" s="2">
        <v>0</v>
      </c>
    </row>
    <row r="3679" spans="1:18" x14ac:dyDescent="0.25">
      <c r="A3679">
        <v>3677</v>
      </c>
      <c r="B3679" t="s">
        <v>3761</v>
      </c>
      <c r="C3679" t="s">
        <v>3705</v>
      </c>
      <c r="D3679" s="2">
        <v>2.5316455364227299</v>
      </c>
      <c r="E3679" s="2">
        <v>18.987340927123999</v>
      </c>
      <c r="F3679" s="2">
        <v>22.7848110198975</v>
      </c>
      <c r="G3679" s="2">
        <v>12.6582279205322</v>
      </c>
      <c r="H3679" s="2">
        <v>1.2658227682113601</v>
      </c>
      <c r="I3679" s="2">
        <v>43.037975311279297</v>
      </c>
      <c r="J3679" s="2">
        <v>12.6582279205322</v>
      </c>
      <c r="K3679" s="2">
        <v>15.1898736953735</v>
      </c>
      <c r="L3679" s="2">
        <v>22.7848110198975</v>
      </c>
      <c r="M3679" s="2">
        <v>39.240505218505902</v>
      </c>
      <c r="N3679" s="2">
        <v>10.4909680783749</v>
      </c>
      <c r="O3679" s="2">
        <v>0</v>
      </c>
      <c r="P3679" s="2">
        <v>0</v>
      </c>
      <c r="Q3679" s="2">
        <v>0</v>
      </c>
      <c r="R3679" s="2">
        <v>0</v>
      </c>
    </row>
    <row r="3680" spans="1:18" x14ac:dyDescent="0.25">
      <c r="A3680">
        <v>3678</v>
      </c>
      <c r="B3680" t="s">
        <v>3762</v>
      </c>
      <c r="C3680" t="s">
        <v>3705</v>
      </c>
      <c r="D3680" s="2">
        <v>2.5316455364227299</v>
      </c>
      <c r="E3680" s="2">
        <v>18.987340927123999</v>
      </c>
      <c r="F3680" s="2">
        <v>22.7848110198975</v>
      </c>
      <c r="G3680" s="2">
        <v>12.6582279205322</v>
      </c>
      <c r="H3680" s="2">
        <v>1.2658227682113601</v>
      </c>
      <c r="I3680" s="2">
        <v>43.037975311279297</v>
      </c>
      <c r="J3680" s="2">
        <v>12.6582279205322</v>
      </c>
      <c r="K3680" s="2">
        <v>15.1898736953735</v>
      </c>
      <c r="L3680" s="2">
        <v>22.7848110198975</v>
      </c>
      <c r="M3680" s="2">
        <v>39.240505218505902</v>
      </c>
      <c r="N3680" s="2">
        <v>10.4909680783749</v>
      </c>
      <c r="O3680" s="2">
        <v>0</v>
      </c>
      <c r="P3680" s="2">
        <v>0</v>
      </c>
      <c r="Q3680" s="2">
        <v>0</v>
      </c>
      <c r="R3680" s="2">
        <v>0</v>
      </c>
    </row>
    <row r="3681" spans="1:18" x14ac:dyDescent="0.25">
      <c r="A3681">
        <v>3679</v>
      </c>
      <c r="B3681" t="s">
        <v>3763</v>
      </c>
      <c r="C3681" t="s">
        <v>3705</v>
      </c>
      <c r="D3681" s="2">
        <v>1.3948003489204199</v>
      </c>
      <c r="E3681" s="2">
        <v>22.7203222022133</v>
      </c>
      <c r="F3681" s="2">
        <v>16.649162461837498</v>
      </c>
      <c r="G3681" s="2">
        <v>5.1922686596277696</v>
      </c>
      <c r="H3681" s="2">
        <v>2.4671567491048298</v>
      </c>
      <c r="I3681" s="2">
        <v>53.849978989735803</v>
      </c>
      <c r="J3681" s="2">
        <v>10.1910709633751</v>
      </c>
      <c r="K3681" s="2">
        <v>16.455696105956999</v>
      </c>
      <c r="L3681" s="2">
        <v>42.715531417202598</v>
      </c>
      <c r="M3681" s="2">
        <v>51.769757411018396</v>
      </c>
      <c r="N3681" s="2">
        <v>11.279293735073701</v>
      </c>
      <c r="O3681" s="2">
        <v>509119.45263671898</v>
      </c>
      <c r="P3681" s="2">
        <v>0</v>
      </c>
      <c r="Q3681" s="2">
        <v>405194.30190642102</v>
      </c>
      <c r="R3681" s="2">
        <v>0</v>
      </c>
    </row>
    <row r="3682" spans="1:18" x14ac:dyDescent="0.25">
      <c r="A3682">
        <v>3680</v>
      </c>
      <c r="B3682" t="s">
        <v>3764</v>
      </c>
      <c r="C3682" t="s">
        <v>3705</v>
      </c>
      <c r="D3682" s="2">
        <v>4.2817666590526802</v>
      </c>
      <c r="E3682" s="2">
        <v>22.7848110198975</v>
      </c>
      <c r="F3682" s="2">
        <v>17.209682415950098</v>
      </c>
      <c r="G3682" s="2">
        <v>7.3252491507419304</v>
      </c>
      <c r="H3682" s="2">
        <v>1.7776595814641201</v>
      </c>
      <c r="I3682" s="2">
        <v>54.430377960205099</v>
      </c>
      <c r="J3682" s="2">
        <v>10.1265821456909</v>
      </c>
      <c r="K3682" s="2">
        <v>18.717653899826001</v>
      </c>
      <c r="L3682" s="2">
        <v>43.037975311279297</v>
      </c>
      <c r="M3682" s="2">
        <v>51.144748736393701</v>
      </c>
      <c r="N3682" s="2">
        <v>13.356648124782399</v>
      </c>
      <c r="O3682" s="2">
        <v>1230327.57958984</v>
      </c>
      <c r="P3682" s="2">
        <v>0</v>
      </c>
      <c r="Q3682" s="2">
        <v>513928.46986563201</v>
      </c>
      <c r="R3682" s="2">
        <v>0</v>
      </c>
    </row>
    <row r="3683" spans="1:18" x14ac:dyDescent="0.25">
      <c r="A3683">
        <v>3681</v>
      </c>
      <c r="B3683" t="s">
        <v>3765</v>
      </c>
      <c r="C3683" t="s">
        <v>3705</v>
      </c>
      <c r="D3683" s="2">
        <v>1.2658227682113601</v>
      </c>
      <c r="E3683" s="2">
        <v>22.7848110198975</v>
      </c>
      <c r="F3683" s="2">
        <v>16.455696105956999</v>
      </c>
      <c r="G3683" s="2">
        <v>5.0632910728454599</v>
      </c>
      <c r="H3683" s="2">
        <v>2.5316455364227299</v>
      </c>
      <c r="I3683" s="2">
        <v>54.430377960205099</v>
      </c>
      <c r="J3683" s="2">
        <v>10.1265821456909</v>
      </c>
      <c r="K3683" s="2">
        <v>16.455696105956999</v>
      </c>
      <c r="L3683" s="2">
        <v>43.037975311279297</v>
      </c>
      <c r="M3683" s="2">
        <v>51.898735046386697</v>
      </c>
      <c r="N3683" s="2">
        <v>11.3873597234488</v>
      </c>
      <c r="O3683" s="2">
        <v>798136.314453125</v>
      </c>
      <c r="P3683" s="2">
        <v>0</v>
      </c>
      <c r="Q3683" s="2">
        <v>531223.841510167</v>
      </c>
      <c r="R3683" s="2">
        <v>0</v>
      </c>
    </row>
    <row r="3684" spans="1:18" x14ac:dyDescent="0.25">
      <c r="A3684">
        <v>3682</v>
      </c>
      <c r="B3684" t="s">
        <v>3766</v>
      </c>
      <c r="C3684" t="s">
        <v>3705</v>
      </c>
      <c r="D3684" s="2">
        <v>1.4289042291465699</v>
      </c>
      <c r="E3684" s="2">
        <v>19.841577483101101</v>
      </c>
      <c r="F3684" s="2">
        <v>16.4867592208956</v>
      </c>
      <c r="G3684" s="2">
        <v>7.6881263036669401</v>
      </c>
      <c r="H3684" s="2">
        <v>2.2365457499685499</v>
      </c>
      <c r="I3684" s="2">
        <v>60.487691329300802</v>
      </c>
      <c r="J3684" s="2">
        <v>10.3051953169466</v>
      </c>
      <c r="K3684" s="2">
        <v>17.3409954433792</v>
      </c>
      <c r="L3684" s="2">
        <v>55.8126882541399</v>
      </c>
      <c r="M3684" s="2">
        <v>55.727266323347003</v>
      </c>
      <c r="N3684" s="2">
        <v>14.529541550786901</v>
      </c>
      <c r="O3684" s="2">
        <v>658952.28308105504</v>
      </c>
      <c r="P3684" s="2">
        <v>0</v>
      </c>
      <c r="Q3684" s="2">
        <v>138502.86153501799</v>
      </c>
      <c r="R3684" s="2">
        <v>0</v>
      </c>
    </row>
    <row r="3685" spans="1:18" x14ac:dyDescent="0.25">
      <c r="A3685">
        <v>3683</v>
      </c>
      <c r="B3685" t="s">
        <v>3767</v>
      </c>
      <c r="C3685" t="s">
        <v>3705</v>
      </c>
      <c r="D3685" s="2">
        <v>9.7746124821817695</v>
      </c>
      <c r="E3685" s="2">
        <v>16.1690469375832</v>
      </c>
      <c r="F3685" s="2">
        <v>33.249410174413804</v>
      </c>
      <c r="G3685" s="2">
        <v>12.937900864289601</v>
      </c>
      <c r="H3685" s="2">
        <v>2.8696633715906699</v>
      </c>
      <c r="I3685" s="2">
        <v>55.0131904376533</v>
      </c>
      <c r="J3685" s="2">
        <v>17.670149727670399</v>
      </c>
      <c r="K3685" s="2">
        <v>16.397352040889</v>
      </c>
      <c r="L3685" s="2">
        <v>51.898735046386697</v>
      </c>
      <c r="M3685" s="2">
        <v>61.759595710433302</v>
      </c>
      <c r="N3685" s="2">
        <v>12.2803415212862</v>
      </c>
      <c r="O3685" s="2">
        <v>554394.61010742199</v>
      </c>
      <c r="P3685" s="2">
        <v>0</v>
      </c>
      <c r="Q3685" s="2">
        <v>188273.30850655801</v>
      </c>
      <c r="R3685" s="2">
        <v>0</v>
      </c>
    </row>
    <row r="3686" spans="1:18" x14ac:dyDescent="0.25">
      <c r="A3686">
        <v>3684</v>
      </c>
      <c r="B3686" t="s">
        <v>3768</v>
      </c>
      <c r="C3686" t="s">
        <v>3705</v>
      </c>
      <c r="D3686" s="2">
        <v>8.8607597351074201</v>
      </c>
      <c r="E3686" s="2">
        <v>19.6603100571451</v>
      </c>
      <c r="F3686" s="2">
        <v>39.576989910270598</v>
      </c>
      <c r="G3686" s="2">
        <v>15.6144847568077</v>
      </c>
      <c r="H3686" s="2">
        <v>2.8681300697447401</v>
      </c>
      <c r="I3686" s="2">
        <v>36.1160078169424</v>
      </c>
      <c r="J3686" s="2">
        <v>19.916679853125501</v>
      </c>
      <c r="K3686" s="2">
        <v>16.119211540946502</v>
      </c>
      <c r="L3686" s="2">
        <v>35.443038940429702</v>
      </c>
      <c r="M3686" s="2">
        <v>61.015864070457802</v>
      </c>
      <c r="N3686" s="2">
        <v>5.6681383412944397</v>
      </c>
      <c r="O3686" s="2">
        <v>0</v>
      </c>
      <c r="P3686" s="2">
        <v>0</v>
      </c>
      <c r="Q3686" s="2">
        <v>0</v>
      </c>
      <c r="R3686" s="2">
        <v>0</v>
      </c>
    </row>
    <row r="3687" spans="1:18" x14ac:dyDescent="0.25">
      <c r="A3687">
        <v>3685</v>
      </c>
      <c r="B3687" t="s">
        <v>3769</v>
      </c>
      <c r="C3687" t="s">
        <v>3770</v>
      </c>
      <c r="D3687" s="2">
        <v>16.708860755526398</v>
      </c>
      <c r="E3687" s="2">
        <v>15.6023057633163</v>
      </c>
      <c r="F3687" s="2">
        <v>12.6736792739009</v>
      </c>
      <c r="G3687" s="2">
        <v>26.463422418872</v>
      </c>
      <c r="H3687" s="2">
        <v>21.6069415795411</v>
      </c>
      <c r="I3687" s="2">
        <v>20.341118215283299</v>
      </c>
      <c r="J3687" s="2">
        <v>14.218814754933801</v>
      </c>
      <c r="K3687" s="2">
        <v>8.6848519535691509</v>
      </c>
      <c r="L3687" s="2">
        <v>15.0864684064623</v>
      </c>
      <c r="M3687" s="2">
        <v>12.5393712782524</v>
      </c>
      <c r="N3687" s="2">
        <v>-1.7566066934889001E-2</v>
      </c>
      <c r="O3687" s="2">
        <v>0</v>
      </c>
      <c r="P3687" s="2">
        <v>0</v>
      </c>
      <c r="Q3687" s="2">
        <v>0</v>
      </c>
      <c r="R3687" s="2">
        <v>0</v>
      </c>
    </row>
    <row r="3688" spans="1:18" x14ac:dyDescent="0.25">
      <c r="A3688">
        <v>3686</v>
      </c>
      <c r="B3688" t="s">
        <v>4454</v>
      </c>
      <c r="C3688" t="s">
        <v>3770</v>
      </c>
      <c r="D3688" s="2">
        <v>16.560950485830499</v>
      </c>
      <c r="E3688" s="2">
        <v>16.455696105956999</v>
      </c>
      <c r="F3688" s="2">
        <v>12.5529735010093</v>
      </c>
      <c r="G3688" s="2">
        <v>26.687533585195698</v>
      </c>
      <c r="H3688" s="2">
        <v>21.571614885225902</v>
      </c>
      <c r="I3688" s="2">
        <v>20.305791520968</v>
      </c>
      <c r="J3688" s="2">
        <v>14.081931980224899</v>
      </c>
      <c r="K3688" s="2">
        <v>9.1238957640900402</v>
      </c>
      <c r="L3688" s="2">
        <v>15.242500885310299</v>
      </c>
      <c r="M3688" s="2">
        <v>12.6056007305955</v>
      </c>
      <c r="N3688" s="2">
        <v>0.14069465320227201</v>
      </c>
      <c r="O3688" s="2">
        <v>0</v>
      </c>
      <c r="P3688" s="2">
        <v>0</v>
      </c>
      <c r="Q3688" s="2">
        <v>0</v>
      </c>
      <c r="R3688" s="2">
        <v>0</v>
      </c>
    </row>
    <row r="3689" spans="1:18" x14ac:dyDescent="0.25">
      <c r="A3689">
        <v>3687</v>
      </c>
      <c r="B3689" t="s">
        <v>3772</v>
      </c>
      <c r="C3689" t="s">
        <v>3770</v>
      </c>
      <c r="D3689" s="2">
        <v>22.517616687646399</v>
      </c>
      <c r="E3689" s="2">
        <v>12.089947920213801</v>
      </c>
      <c r="F3689" s="2">
        <v>13.914592131285699</v>
      </c>
      <c r="G3689" s="2">
        <v>24.5093555141653</v>
      </c>
      <c r="H3689" s="2">
        <v>21.518987655639702</v>
      </c>
      <c r="I3689" s="2">
        <v>20.692970914828798</v>
      </c>
      <c r="J3689" s="2">
        <v>17.0964893029903</v>
      </c>
      <c r="K3689" s="2">
        <v>9.7403724849743707</v>
      </c>
      <c r="L3689" s="2">
        <v>14.1534118497951</v>
      </c>
      <c r="M3689" s="2">
        <v>11.2450146140672</v>
      </c>
      <c r="N3689" s="2">
        <v>-0.58714161671357101</v>
      </c>
      <c r="O3689" s="2">
        <v>0</v>
      </c>
      <c r="P3689" s="2">
        <v>0</v>
      </c>
      <c r="Q3689" s="2">
        <v>0</v>
      </c>
      <c r="R3689" s="2">
        <v>0</v>
      </c>
    </row>
    <row r="3690" spans="1:18" x14ac:dyDescent="0.25">
      <c r="A3690">
        <v>3688</v>
      </c>
      <c r="B3690" t="s">
        <v>4455</v>
      </c>
      <c r="C3690" t="s">
        <v>3770</v>
      </c>
      <c r="D3690" s="2">
        <v>12.6582279205322</v>
      </c>
      <c r="E3690" s="2">
        <v>10.1265821456909</v>
      </c>
      <c r="F3690" s="2">
        <v>11.3924055099487</v>
      </c>
      <c r="G3690" s="2">
        <v>27.848100662231399</v>
      </c>
      <c r="H3690" s="2">
        <v>22.7848110198975</v>
      </c>
      <c r="I3690" s="2">
        <v>21.518987655639599</v>
      </c>
      <c r="J3690" s="2">
        <v>15.1898736953735</v>
      </c>
      <c r="K3690" s="2">
        <v>6.3291139602661097</v>
      </c>
      <c r="L3690" s="2">
        <v>15.1898736953735</v>
      </c>
      <c r="M3690" s="2">
        <v>13.9240503311157</v>
      </c>
      <c r="N3690" s="2">
        <v>0.51970312520869799</v>
      </c>
      <c r="O3690" s="2">
        <v>0</v>
      </c>
      <c r="P3690" s="2">
        <v>0</v>
      </c>
      <c r="Q3690" s="2">
        <v>0</v>
      </c>
      <c r="R3690" s="2">
        <v>0</v>
      </c>
    </row>
    <row r="3691" spans="1:18" x14ac:dyDescent="0.25">
      <c r="A3691">
        <v>3689</v>
      </c>
      <c r="B3691" t="s">
        <v>4456</v>
      </c>
      <c r="C3691" t="s">
        <v>3770</v>
      </c>
      <c r="D3691" s="2">
        <v>14.821090510511</v>
      </c>
      <c r="E3691" s="2">
        <v>8.4919766891659698</v>
      </c>
      <c r="F3691" s="2">
        <v>8.4919766891659698</v>
      </c>
      <c r="G3691" s="2">
        <v>27.848100662231399</v>
      </c>
      <c r="H3691" s="2">
        <v>28.0574108334038</v>
      </c>
      <c r="I3691" s="2">
        <v>23.313066662765898</v>
      </c>
      <c r="J3691" s="2">
        <v>14.6616164229986</v>
      </c>
      <c r="K3691" s="2">
        <v>7.80424614403191</v>
      </c>
      <c r="L3691" s="2">
        <v>12.817701332212399</v>
      </c>
      <c r="M3691" s="2">
        <v>13.5552674240953</v>
      </c>
      <c r="N3691" s="2">
        <v>1.9188034315190201</v>
      </c>
      <c r="O3691" s="2">
        <v>0</v>
      </c>
      <c r="P3691" s="2">
        <v>0</v>
      </c>
      <c r="Q3691" s="2">
        <v>0</v>
      </c>
      <c r="R3691" s="2">
        <v>0</v>
      </c>
    </row>
    <row r="3692" spans="1:18" x14ac:dyDescent="0.25">
      <c r="A3692">
        <v>3690</v>
      </c>
      <c r="B3692" t="s">
        <v>3775</v>
      </c>
      <c r="C3692" t="s">
        <v>3770</v>
      </c>
      <c r="D3692" s="2">
        <v>18.2905578175816</v>
      </c>
      <c r="E3692" s="2">
        <v>16.455696105956999</v>
      </c>
      <c r="F3692" s="2">
        <v>10.997561131048601</v>
      </c>
      <c r="G3692" s="2">
        <v>29.4623155156407</v>
      </c>
      <c r="H3692" s="2">
        <v>22.262223392451599</v>
      </c>
      <c r="I3692" s="2">
        <v>21.344791779824401</v>
      </c>
      <c r="J3692" s="2">
        <v>18.0699109593663</v>
      </c>
      <c r="K3692" s="2">
        <v>15.015677819558199</v>
      </c>
      <c r="L3692" s="2">
        <v>16.107304485566001</v>
      </c>
      <c r="M3692" s="2">
        <v>12.437580108642599</v>
      </c>
      <c r="N3692" s="2">
        <v>-1.63830050412531</v>
      </c>
      <c r="O3692" s="2">
        <v>0</v>
      </c>
      <c r="P3692" s="2">
        <v>0</v>
      </c>
      <c r="Q3692" s="2">
        <v>0</v>
      </c>
      <c r="R3692" s="2">
        <v>0</v>
      </c>
    </row>
    <row r="3693" spans="1:18" x14ac:dyDescent="0.25">
      <c r="A3693">
        <v>3691</v>
      </c>
      <c r="B3693" t="s">
        <v>3776</v>
      </c>
      <c r="C3693" t="s">
        <v>3777</v>
      </c>
      <c r="D3693" s="2">
        <v>17.721519470214801</v>
      </c>
      <c r="E3693" s="2">
        <v>17.721519470214801</v>
      </c>
      <c r="F3693" s="2">
        <v>13.9240503311157</v>
      </c>
      <c r="G3693" s="2">
        <v>22.7848110198975</v>
      </c>
      <c r="H3693" s="2">
        <v>17.721519470214801</v>
      </c>
      <c r="I3693" s="2">
        <v>24.050632476806602</v>
      </c>
      <c r="J3693" s="2">
        <v>21.518987655639599</v>
      </c>
      <c r="K3693" s="2">
        <v>22.7848110198975</v>
      </c>
      <c r="L3693" s="2">
        <v>17.721519470214801</v>
      </c>
      <c r="M3693" s="2">
        <v>11.3924055099487</v>
      </c>
      <c r="N3693" s="2">
        <v>1.5162993688136299</v>
      </c>
      <c r="O3693" s="2">
        <v>0</v>
      </c>
      <c r="P3693" s="2">
        <v>0</v>
      </c>
      <c r="Q3693" s="2">
        <v>0</v>
      </c>
      <c r="R3693" s="2">
        <v>0</v>
      </c>
    </row>
    <row r="3694" spans="1:18" x14ac:dyDescent="0.25">
      <c r="A3694">
        <v>3692</v>
      </c>
      <c r="B3694" t="s">
        <v>3778</v>
      </c>
      <c r="C3694" t="s">
        <v>3777</v>
      </c>
      <c r="D3694" s="2">
        <v>17.721519470214801</v>
      </c>
      <c r="E3694" s="2">
        <v>17.721519470214801</v>
      </c>
      <c r="F3694" s="2">
        <v>13.9240503311157</v>
      </c>
      <c r="G3694" s="2">
        <v>22.7848110198975</v>
      </c>
      <c r="H3694" s="2">
        <v>17.721519470214801</v>
      </c>
      <c r="I3694" s="2">
        <v>24.050632476806602</v>
      </c>
      <c r="J3694" s="2">
        <v>21.518987655639599</v>
      </c>
      <c r="K3694" s="2">
        <v>22.7848110198975</v>
      </c>
      <c r="L3694" s="2">
        <v>17.721519470214801</v>
      </c>
      <c r="M3694" s="2">
        <v>11.3924055099487</v>
      </c>
      <c r="N3694" s="2">
        <v>1.5162993688136299</v>
      </c>
      <c r="O3694" s="2">
        <v>0</v>
      </c>
      <c r="P3694" s="2">
        <v>0</v>
      </c>
      <c r="Q3694" s="2">
        <v>0</v>
      </c>
      <c r="R3694" s="2">
        <v>0</v>
      </c>
    </row>
    <row r="3695" spans="1:18" x14ac:dyDescent="0.25">
      <c r="A3695">
        <v>3693</v>
      </c>
      <c r="B3695" t="s">
        <v>3779</v>
      </c>
      <c r="C3695" t="s">
        <v>3777</v>
      </c>
      <c r="D3695" s="2">
        <v>18.987340927123999</v>
      </c>
      <c r="E3695" s="2">
        <v>16.455696105956999</v>
      </c>
      <c r="F3695" s="2">
        <v>13.9240503311157</v>
      </c>
      <c r="G3695" s="2">
        <v>24.050632476806602</v>
      </c>
      <c r="H3695" s="2">
        <v>21.518987655639599</v>
      </c>
      <c r="I3695" s="2">
        <v>26.582279205322301</v>
      </c>
      <c r="J3695" s="2">
        <v>24.050632476806602</v>
      </c>
      <c r="K3695" s="2">
        <v>27.848100662231399</v>
      </c>
      <c r="L3695" s="2">
        <v>12.6582279205322</v>
      </c>
      <c r="M3695" s="2">
        <v>13.9240503311157</v>
      </c>
      <c r="N3695" s="2">
        <v>2.8883736580610302</v>
      </c>
      <c r="O3695" s="2">
        <v>0</v>
      </c>
      <c r="P3695" s="2">
        <v>0</v>
      </c>
      <c r="Q3695" s="2">
        <v>0</v>
      </c>
      <c r="R3695" s="2">
        <v>0</v>
      </c>
    </row>
    <row r="3696" spans="1:18" x14ac:dyDescent="0.25">
      <c r="A3696">
        <v>3694</v>
      </c>
      <c r="B3696" t="s">
        <v>3780</v>
      </c>
      <c r="C3696" t="s">
        <v>3777</v>
      </c>
      <c r="D3696" s="2">
        <v>17.721519470214801</v>
      </c>
      <c r="E3696" s="2">
        <v>17.721519470214801</v>
      </c>
      <c r="F3696" s="2">
        <v>13.9240503311157</v>
      </c>
      <c r="G3696" s="2">
        <v>22.7848110198975</v>
      </c>
      <c r="H3696" s="2">
        <v>17.721519470214801</v>
      </c>
      <c r="I3696" s="2">
        <v>24.050632476806602</v>
      </c>
      <c r="J3696" s="2">
        <v>21.518987655639599</v>
      </c>
      <c r="K3696" s="2">
        <v>22.7848110198975</v>
      </c>
      <c r="L3696" s="2">
        <v>17.721519470214801</v>
      </c>
      <c r="M3696" s="2">
        <v>11.3924055099487</v>
      </c>
      <c r="N3696" s="2">
        <v>1.5162993688136299</v>
      </c>
      <c r="O3696" s="2">
        <v>0</v>
      </c>
      <c r="P3696" s="2">
        <v>0</v>
      </c>
      <c r="Q3696" s="2">
        <v>0</v>
      </c>
      <c r="R3696" s="2">
        <v>0</v>
      </c>
    </row>
    <row r="3697" spans="1:18" x14ac:dyDescent="0.25">
      <c r="A3697">
        <v>3695</v>
      </c>
      <c r="B3697" t="s">
        <v>3781</v>
      </c>
      <c r="C3697" t="s">
        <v>3777</v>
      </c>
      <c r="D3697" s="2">
        <v>18.885494539107398</v>
      </c>
      <c r="E3697" s="2">
        <v>18.594500662266501</v>
      </c>
      <c r="F3697" s="2">
        <v>15.3790190576137</v>
      </c>
      <c r="G3697" s="2">
        <v>24.530773404000801</v>
      </c>
      <c r="H3697" s="2">
        <v>19.176487977477301</v>
      </c>
      <c r="I3697" s="2">
        <v>23.468645161595798</v>
      </c>
      <c r="J3697" s="2">
        <v>21.227993778798801</v>
      </c>
      <c r="K3697" s="2">
        <v>24.2397795271599</v>
      </c>
      <c r="L3697" s="2">
        <v>16.266550743716898</v>
      </c>
      <c r="M3697" s="2">
        <v>12.5563803596058</v>
      </c>
      <c r="N3697" s="2">
        <v>1.5663726429251601</v>
      </c>
      <c r="O3697" s="2">
        <v>0</v>
      </c>
      <c r="P3697" s="2">
        <v>0</v>
      </c>
      <c r="Q3697" s="2">
        <v>0</v>
      </c>
      <c r="R3697" s="2">
        <v>0</v>
      </c>
    </row>
    <row r="3698" spans="1:18" x14ac:dyDescent="0.25">
      <c r="A3698">
        <v>3696</v>
      </c>
      <c r="B3698" t="s">
        <v>3782</v>
      </c>
      <c r="C3698" t="s">
        <v>3777</v>
      </c>
      <c r="D3698" s="2">
        <v>18.770344148363399</v>
      </c>
      <c r="E3698" s="2">
        <v>18.5081378800528</v>
      </c>
      <c r="F3698" s="2">
        <v>15.235081080027999</v>
      </c>
      <c r="G3698" s="2">
        <v>24.358047839573501</v>
      </c>
      <c r="H3698" s="2">
        <v>19.032550021580299</v>
      </c>
      <c r="I3698" s="2">
        <v>23.526220335279199</v>
      </c>
      <c r="J3698" s="2">
        <v>21.256781387329099</v>
      </c>
      <c r="K3698" s="2">
        <v>24.095841571262898</v>
      </c>
      <c r="L3698" s="2">
        <v>16.410488721302599</v>
      </c>
      <c r="M3698" s="2">
        <v>12.4412299905505</v>
      </c>
      <c r="N3698" s="2">
        <v>1.5614189654505499</v>
      </c>
      <c r="O3698" s="2">
        <v>0</v>
      </c>
      <c r="P3698" s="2">
        <v>0</v>
      </c>
      <c r="Q3698" s="2">
        <v>0</v>
      </c>
      <c r="R3698" s="2">
        <v>0</v>
      </c>
    </row>
    <row r="3699" spans="1:18" x14ac:dyDescent="0.25">
      <c r="A3699">
        <v>3697</v>
      </c>
      <c r="B3699" t="s">
        <v>3783</v>
      </c>
      <c r="C3699" t="s">
        <v>3777</v>
      </c>
      <c r="D3699" s="2">
        <v>17.721519470214801</v>
      </c>
      <c r="E3699" s="2">
        <v>17.721519470214801</v>
      </c>
      <c r="F3699" s="2">
        <v>13.9240503311157</v>
      </c>
      <c r="G3699" s="2">
        <v>22.7848110198975</v>
      </c>
      <c r="H3699" s="2">
        <v>17.721519470214801</v>
      </c>
      <c r="I3699" s="2">
        <v>24.050632476806602</v>
      </c>
      <c r="J3699" s="2">
        <v>21.518987655639599</v>
      </c>
      <c r="K3699" s="2">
        <v>22.7848110198975</v>
      </c>
      <c r="L3699" s="2">
        <v>17.721519470214801</v>
      </c>
      <c r="M3699" s="2">
        <v>11.3924055099487</v>
      </c>
      <c r="N3699" s="2">
        <v>1.5162993688136299</v>
      </c>
      <c r="O3699" s="2">
        <v>0</v>
      </c>
      <c r="P3699" s="2">
        <v>0</v>
      </c>
      <c r="Q3699" s="2">
        <v>0</v>
      </c>
      <c r="R3699" s="2">
        <v>0</v>
      </c>
    </row>
    <row r="3700" spans="1:18" x14ac:dyDescent="0.25">
      <c r="A3700">
        <v>3698</v>
      </c>
      <c r="B3700" t="s">
        <v>3784</v>
      </c>
      <c r="C3700" t="s">
        <v>3777</v>
      </c>
      <c r="D3700" s="2">
        <v>17.721519470214801</v>
      </c>
      <c r="E3700" s="2">
        <v>17.721519470214801</v>
      </c>
      <c r="F3700" s="2">
        <v>13.9240503311157</v>
      </c>
      <c r="G3700" s="2">
        <v>22.7848110198975</v>
      </c>
      <c r="H3700" s="2">
        <v>17.721519470214801</v>
      </c>
      <c r="I3700" s="2">
        <v>24.050632476806602</v>
      </c>
      <c r="J3700" s="2">
        <v>21.518987655639599</v>
      </c>
      <c r="K3700" s="2">
        <v>22.7848110198975</v>
      </c>
      <c r="L3700" s="2">
        <v>17.721519470214801</v>
      </c>
      <c r="M3700" s="2">
        <v>11.3924055099487</v>
      </c>
      <c r="N3700" s="2">
        <v>1.5162993688136299</v>
      </c>
      <c r="O3700" s="2">
        <v>0</v>
      </c>
      <c r="P3700" s="2">
        <v>0</v>
      </c>
      <c r="Q3700" s="2">
        <v>0</v>
      </c>
      <c r="R3700" s="2">
        <v>0</v>
      </c>
    </row>
    <row r="3701" spans="1:18" x14ac:dyDescent="0.25">
      <c r="A3701">
        <v>3699</v>
      </c>
      <c r="B3701" t="s">
        <v>3785</v>
      </c>
      <c r="C3701" t="s">
        <v>3777</v>
      </c>
      <c r="D3701" s="2">
        <v>17.932489713033</v>
      </c>
      <c r="E3701" s="2">
        <v>17.5105489095052</v>
      </c>
      <c r="F3701" s="2">
        <v>13.9240503311157</v>
      </c>
      <c r="G3701" s="2">
        <v>22.995781262715699</v>
      </c>
      <c r="H3701" s="2">
        <v>18.354430834452302</v>
      </c>
      <c r="I3701" s="2">
        <v>24.4725735982259</v>
      </c>
      <c r="J3701" s="2">
        <v>21.940928459167498</v>
      </c>
      <c r="K3701" s="2">
        <v>23.6286926269531</v>
      </c>
      <c r="L3701" s="2">
        <v>16.877637545267699</v>
      </c>
      <c r="M3701" s="2">
        <v>11.8143463134766</v>
      </c>
      <c r="N3701" s="2">
        <v>2.0631672271216899</v>
      </c>
      <c r="O3701" s="2">
        <v>0</v>
      </c>
      <c r="P3701" s="2">
        <v>0</v>
      </c>
      <c r="Q3701" s="2">
        <v>0</v>
      </c>
      <c r="R3701" s="2">
        <v>0</v>
      </c>
    </row>
    <row r="3702" spans="1:18" x14ac:dyDescent="0.25">
      <c r="A3702">
        <v>3700</v>
      </c>
      <c r="B3702" t="s">
        <v>3786</v>
      </c>
      <c r="C3702" t="s">
        <v>3777</v>
      </c>
      <c r="D3702" s="2">
        <v>18.987340927123999</v>
      </c>
      <c r="E3702" s="2">
        <v>16.455696105956999</v>
      </c>
      <c r="F3702" s="2">
        <v>13.9240503311157</v>
      </c>
      <c r="G3702" s="2">
        <v>24.050632476806602</v>
      </c>
      <c r="H3702" s="2">
        <v>21.518987655639599</v>
      </c>
      <c r="I3702" s="2">
        <v>26.582279205322301</v>
      </c>
      <c r="J3702" s="2">
        <v>24.050632476806602</v>
      </c>
      <c r="K3702" s="2">
        <v>27.848100662231399</v>
      </c>
      <c r="L3702" s="2">
        <v>12.6582279205322</v>
      </c>
      <c r="M3702" s="2">
        <v>13.9240503311157</v>
      </c>
      <c r="N3702" s="2">
        <v>2.8883736580610302</v>
      </c>
      <c r="O3702" s="2">
        <v>0</v>
      </c>
      <c r="P3702" s="2">
        <v>0</v>
      </c>
      <c r="Q3702" s="2">
        <v>0</v>
      </c>
      <c r="R3702" s="2">
        <v>0</v>
      </c>
    </row>
    <row r="3703" spans="1:18" x14ac:dyDescent="0.25">
      <c r="A3703">
        <v>3701</v>
      </c>
      <c r="B3703" t="s">
        <v>3787</v>
      </c>
      <c r="C3703" t="s">
        <v>3777</v>
      </c>
      <c r="D3703" s="2">
        <v>17.800633400678599</v>
      </c>
      <c r="E3703" s="2">
        <v>17.780854910612099</v>
      </c>
      <c r="F3703" s="2">
        <v>14.0229427367449</v>
      </c>
      <c r="G3703" s="2">
        <v>22.903481900692</v>
      </c>
      <c r="H3703" s="2">
        <v>17.820411860942801</v>
      </c>
      <c r="I3703" s="2">
        <v>24.011075526475899</v>
      </c>
      <c r="J3703" s="2">
        <v>21.499209165573099</v>
      </c>
      <c r="K3703" s="2">
        <v>22.8837034106255</v>
      </c>
      <c r="L3703" s="2">
        <v>17.6226270645857</v>
      </c>
      <c r="M3703" s="2">
        <v>11.471519425511399</v>
      </c>
      <c r="N3703" s="2">
        <v>1.5197027866634001</v>
      </c>
      <c r="O3703" s="2">
        <v>0</v>
      </c>
      <c r="P3703" s="2">
        <v>0</v>
      </c>
      <c r="Q3703" s="2">
        <v>0</v>
      </c>
      <c r="R3703" s="2">
        <v>0</v>
      </c>
    </row>
    <row r="3704" spans="1:18" x14ac:dyDescent="0.25">
      <c r="A3704">
        <v>3702</v>
      </c>
      <c r="B3704" t="s">
        <v>4457</v>
      </c>
      <c r="C3704" t="s">
        <v>3789</v>
      </c>
      <c r="D3704" s="2">
        <v>1.7956340638378101</v>
      </c>
      <c r="E3704" s="2">
        <v>11.817131574406901</v>
      </c>
      <c r="F3704" s="2">
        <v>8.6631250674229996</v>
      </c>
      <c r="G3704" s="2">
        <v>9.9657167488050291</v>
      </c>
      <c r="H3704" s="2">
        <v>2.6264934711949</v>
      </c>
      <c r="I3704" s="2">
        <v>72.2442411330494</v>
      </c>
      <c r="J3704" s="2">
        <v>35.057170431612697</v>
      </c>
      <c r="K3704" s="2">
        <v>30.562966643750698</v>
      </c>
      <c r="L3704" s="2">
        <v>59.5924887883032</v>
      </c>
      <c r="M3704" s="2">
        <v>75.810853797269104</v>
      </c>
      <c r="N3704" s="2">
        <v>44.565600306680999</v>
      </c>
      <c r="O3704" s="2">
        <v>663346.88055419899</v>
      </c>
      <c r="P3704" s="2">
        <v>0</v>
      </c>
      <c r="Q3704" s="2">
        <v>888885.70154352905</v>
      </c>
      <c r="R3704" s="2">
        <v>0</v>
      </c>
    </row>
    <row r="3705" spans="1:18" x14ac:dyDescent="0.25">
      <c r="A3705">
        <v>3703</v>
      </c>
      <c r="B3705" t="s">
        <v>3790</v>
      </c>
      <c r="C3705" t="s">
        <v>3789</v>
      </c>
      <c r="D3705" s="2">
        <v>2.5316455364227299</v>
      </c>
      <c r="E3705" s="2">
        <v>10.1265821456909</v>
      </c>
      <c r="F3705" s="2">
        <v>6.3291139602661097</v>
      </c>
      <c r="G3705" s="2">
        <v>10.1265821456909</v>
      </c>
      <c r="H3705" s="2">
        <v>2.5316455364227299</v>
      </c>
      <c r="I3705" s="2">
        <v>75.949363708496094</v>
      </c>
      <c r="J3705" s="2">
        <v>37.974681854247997</v>
      </c>
      <c r="K3705" s="2">
        <v>32.911392211914098</v>
      </c>
      <c r="L3705" s="2">
        <v>60.759494781494098</v>
      </c>
      <c r="M3705" s="2">
        <v>78.481010437011705</v>
      </c>
      <c r="N3705" s="2">
        <v>44.709342718124397</v>
      </c>
      <c r="O3705" s="2">
        <v>510806.5859375</v>
      </c>
      <c r="P3705" s="2">
        <v>0</v>
      </c>
      <c r="Q3705" s="2">
        <v>489254.69127236301</v>
      </c>
      <c r="R3705" s="2">
        <v>0</v>
      </c>
    </row>
    <row r="3706" spans="1:18" x14ac:dyDescent="0.25">
      <c r="A3706">
        <v>3704</v>
      </c>
      <c r="B3706" t="s">
        <v>4458</v>
      </c>
      <c r="C3706" t="s">
        <v>3789</v>
      </c>
      <c r="D3706" s="2">
        <v>6.12056025677935</v>
      </c>
      <c r="E3706" s="2">
        <v>11.771555121054201</v>
      </c>
      <c r="F3706" s="2">
        <v>11.566413417659399</v>
      </c>
      <c r="G3706" s="2">
        <v>9.4992151530283806</v>
      </c>
      <c r="H3706" s="2">
        <v>4.7890579253836796</v>
      </c>
      <c r="I3706" s="2">
        <v>71.252006602737097</v>
      </c>
      <c r="J3706" s="2">
        <v>24.320174277632098</v>
      </c>
      <c r="K3706" s="2">
        <v>21.614094954616601</v>
      </c>
      <c r="L3706" s="2">
        <v>55.801544441367099</v>
      </c>
      <c r="M3706" s="2">
        <v>72.0678826458049</v>
      </c>
      <c r="N3706" s="2">
        <v>44.502343464331503</v>
      </c>
      <c r="O3706" s="2">
        <v>1374691.8494873</v>
      </c>
      <c r="P3706" s="2">
        <v>0</v>
      </c>
      <c r="Q3706" s="2">
        <v>1367421.30221526</v>
      </c>
      <c r="R3706" s="2">
        <v>0</v>
      </c>
    </row>
    <row r="3707" spans="1:18" x14ac:dyDescent="0.25">
      <c r="A3707">
        <v>3705</v>
      </c>
      <c r="B3707" t="s">
        <v>4459</v>
      </c>
      <c r="C3707" t="s">
        <v>3789</v>
      </c>
      <c r="D3707" s="2">
        <v>3.4350726460707302</v>
      </c>
      <c r="E3707" s="2">
        <v>12.6582279205322</v>
      </c>
      <c r="F3707" s="2">
        <v>8.8607597351074201</v>
      </c>
      <c r="G3707" s="2">
        <v>10.1265821456909</v>
      </c>
      <c r="H3707" s="2">
        <v>3.61627052642487</v>
      </c>
      <c r="I3707" s="2">
        <v>68.898025049371796</v>
      </c>
      <c r="J3707" s="2">
        <v>27.850664418994398</v>
      </c>
      <c r="K3707" s="2">
        <v>29.295121992165299</v>
      </c>
      <c r="L3707" s="2">
        <v>59.4936714172363</v>
      </c>
      <c r="M3707" s="2">
        <v>74.864744847189002</v>
      </c>
      <c r="N3707" s="2">
        <v>40.081444787300001</v>
      </c>
      <c r="O3707" s="2">
        <v>886570.55786132801</v>
      </c>
      <c r="P3707" s="2">
        <v>0</v>
      </c>
      <c r="Q3707" s="2">
        <v>968044.02296258102</v>
      </c>
      <c r="R3707" s="2">
        <v>0</v>
      </c>
    </row>
    <row r="3708" spans="1:18" x14ac:dyDescent="0.25">
      <c r="A3708">
        <v>3706</v>
      </c>
      <c r="B3708" t="s">
        <v>4460</v>
      </c>
      <c r="C3708" t="s">
        <v>3789</v>
      </c>
      <c r="D3708" s="2">
        <v>3.7974684238433798</v>
      </c>
      <c r="E3708" s="2">
        <v>12.6582279205322</v>
      </c>
      <c r="F3708" s="2">
        <v>8.8607597351074201</v>
      </c>
      <c r="G3708" s="2">
        <v>10.1265821456909</v>
      </c>
      <c r="H3708" s="2">
        <v>3.7974684238433798</v>
      </c>
      <c r="I3708" s="2">
        <v>68.354431152343807</v>
      </c>
      <c r="J3708" s="2">
        <v>26.582279205322301</v>
      </c>
      <c r="K3708" s="2">
        <v>29.1139240264893</v>
      </c>
      <c r="L3708" s="2">
        <v>59.4936714172363</v>
      </c>
      <c r="M3708" s="2">
        <v>74.683547973632798</v>
      </c>
      <c r="N3708" s="2">
        <v>40.128029882907903</v>
      </c>
      <c r="O3708" s="2">
        <v>759859.79833984398</v>
      </c>
      <c r="P3708" s="2">
        <v>0</v>
      </c>
      <c r="Q3708" s="2">
        <v>834591.814202838</v>
      </c>
      <c r="R3708" s="2">
        <v>0</v>
      </c>
    </row>
    <row r="3709" spans="1:18" x14ac:dyDescent="0.25">
      <c r="A3709">
        <v>3707</v>
      </c>
      <c r="B3709" t="s">
        <v>4461</v>
      </c>
      <c r="C3709" t="s">
        <v>3789</v>
      </c>
      <c r="D3709" s="2">
        <v>5.8102387080572404</v>
      </c>
      <c r="E3709" s="2">
        <v>16.000895744593802</v>
      </c>
      <c r="F3709" s="2">
        <v>10.871289498320699</v>
      </c>
      <c r="G3709" s="2">
        <v>9.4571525239522494</v>
      </c>
      <c r="H3709" s="2">
        <v>3.7952280293523701</v>
      </c>
      <c r="I3709" s="2">
        <v>67.687241421589803</v>
      </c>
      <c r="J3709" s="2">
        <v>25.9262914444915</v>
      </c>
      <c r="K3709" s="2">
        <v>25.7600542308166</v>
      </c>
      <c r="L3709" s="2">
        <v>56.815950912880702</v>
      </c>
      <c r="M3709" s="2">
        <v>72.666296014026202</v>
      </c>
      <c r="N3709" s="2">
        <v>41.271058818935302</v>
      </c>
      <c r="O3709" s="2">
        <v>2068374.07666016</v>
      </c>
      <c r="P3709" s="2">
        <v>0</v>
      </c>
      <c r="Q3709" s="2">
        <v>2220484.9350205599</v>
      </c>
      <c r="R3709" s="2">
        <v>0</v>
      </c>
    </row>
    <row r="3710" spans="1:18" x14ac:dyDescent="0.25">
      <c r="A3710">
        <v>3708</v>
      </c>
      <c r="B3710" t="s">
        <v>4462</v>
      </c>
      <c r="C3710" t="s">
        <v>3789</v>
      </c>
      <c r="D3710" s="2">
        <v>3.9314496136766302</v>
      </c>
      <c r="E3710" s="2">
        <v>7.4449577173350496</v>
      </c>
      <c r="F3710" s="2">
        <v>9.4366789926284902</v>
      </c>
      <c r="G3710" s="2">
        <v>8.87875717454612</v>
      </c>
      <c r="H3710" s="2">
        <v>2.4916511549957199</v>
      </c>
      <c r="I3710" s="2">
        <v>63.623093772273499</v>
      </c>
      <c r="J3710" s="2">
        <v>29.593856663877201</v>
      </c>
      <c r="K3710" s="2">
        <v>29.459875486473301</v>
      </c>
      <c r="L3710" s="2">
        <v>56.468094257758501</v>
      </c>
      <c r="M3710" s="2">
        <v>67.9604863894494</v>
      </c>
      <c r="N3710" s="2">
        <v>42.305923770601197</v>
      </c>
      <c r="O3710" s="2">
        <v>1541227.96819878</v>
      </c>
      <c r="P3710" s="2">
        <v>0</v>
      </c>
      <c r="Q3710" s="2">
        <v>3399440.3144022301</v>
      </c>
      <c r="R3710" s="2">
        <v>0</v>
      </c>
    </row>
    <row r="3711" spans="1:18" x14ac:dyDescent="0.25">
      <c r="A3711">
        <v>3709</v>
      </c>
      <c r="B3711" t="s">
        <v>4463</v>
      </c>
      <c r="C3711" t="s">
        <v>3789</v>
      </c>
      <c r="D3711" s="2">
        <v>6.2219996039624998</v>
      </c>
      <c r="E3711" s="2">
        <v>11.679944344622401</v>
      </c>
      <c r="F3711" s="2">
        <v>11.5565388656798</v>
      </c>
      <c r="G3711" s="2">
        <v>9.8052391171301991</v>
      </c>
      <c r="H3711" s="2">
        <v>4.9643223151430398</v>
      </c>
      <c r="I3711" s="2">
        <v>71.617551123620302</v>
      </c>
      <c r="J3711" s="2">
        <v>24.001759012386799</v>
      </c>
      <c r="K3711" s="2">
        <v>21.461968609725201</v>
      </c>
      <c r="L3711" s="2">
        <v>55.614745558612299</v>
      </c>
      <c r="M3711" s="2">
        <v>72.636563393139895</v>
      </c>
      <c r="N3711" s="2">
        <v>43.736418880800301</v>
      </c>
      <c r="O3711" s="2">
        <v>2297965.2409820599</v>
      </c>
      <c r="P3711" s="2">
        <v>0</v>
      </c>
      <c r="Q3711" s="2">
        <v>5215162.1342098098</v>
      </c>
      <c r="R3711" s="2">
        <v>0</v>
      </c>
    </row>
    <row r="3712" spans="1:18" x14ac:dyDescent="0.25">
      <c r="A3712">
        <v>3710</v>
      </c>
      <c r="B3712" t="s">
        <v>4464</v>
      </c>
      <c r="C3712" t="s">
        <v>3789</v>
      </c>
      <c r="D3712" s="2">
        <v>7.0382398710200897</v>
      </c>
      <c r="E3712" s="2">
        <v>16.200543169911899</v>
      </c>
      <c r="F3712" s="2">
        <v>12.502485456747101</v>
      </c>
      <c r="G3712" s="2">
        <v>9.4072605905828599</v>
      </c>
      <c r="H3712" s="2">
        <v>4.4099879339727401</v>
      </c>
      <c r="I3712" s="2">
        <v>68.610093962891796</v>
      </c>
      <c r="J3712" s="2">
        <v>24.455410620496998</v>
      </c>
      <c r="K3712" s="2">
        <v>21.908726803199301</v>
      </c>
      <c r="L3712" s="2">
        <v>54.479828473881199</v>
      </c>
      <c r="M3712" s="2">
        <v>71.111662898100107</v>
      </c>
      <c r="N3712" s="2">
        <v>43.4941906614009</v>
      </c>
      <c r="O3712" s="2">
        <v>3258329.7492065402</v>
      </c>
      <c r="P3712" s="2">
        <v>0</v>
      </c>
      <c r="Q3712" s="2">
        <v>10442567.476878</v>
      </c>
      <c r="R3712" s="2">
        <v>0</v>
      </c>
    </row>
    <row r="3713" spans="1:18" x14ac:dyDescent="0.25">
      <c r="A3713">
        <v>3711</v>
      </c>
      <c r="B3713" t="s">
        <v>3798</v>
      </c>
      <c r="C3713" t="s">
        <v>3789</v>
      </c>
      <c r="D3713" s="2">
        <v>6.1508291372111099</v>
      </c>
      <c r="E3713" s="2">
        <v>16.580495135884899</v>
      </c>
      <c r="F3713" s="2">
        <v>11.214120300722801</v>
      </c>
      <c r="G3713" s="2">
        <v>9.3421288208222695</v>
      </c>
      <c r="H3713" s="2">
        <v>3.7974684238433798</v>
      </c>
      <c r="I3713" s="2">
        <v>67.569977236465704</v>
      </c>
      <c r="J3713" s="2">
        <v>25.797825289444202</v>
      </c>
      <c r="K3713" s="2">
        <v>25.1916568111366</v>
      </c>
      <c r="L3713" s="2">
        <v>56.355855753724001</v>
      </c>
      <c r="M3713" s="2">
        <v>72.330186225998602</v>
      </c>
      <c r="N3713" s="2">
        <v>40.363073600849603</v>
      </c>
      <c r="O3713" s="2">
        <v>3190904.23046875</v>
      </c>
      <c r="P3713" s="2">
        <v>0</v>
      </c>
      <c r="Q3713" s="2">
        <v>4051045.2385021201</v>
      </c>
      <c r="R3713" s="2">
        <v>0</v>
      </c>
    </row>
    <row r="3714" spans="1:18" x14ac:dyDescent="0.25">
      <c r="A3714">
        <v>3712</v>
      </c>
      <c r="B3714" t="s">
        <v>2746</v>
      </c>
      <c r="C3714" t="s">
        <v>3789</v>
      </c>
      <c r="D3714" s="2">
        <v>5.7566312473623</v>
      </c>
      <c r="E3714" s="2">
        <v>8.9286092585654693</v>
      </c>
      <c r="F3714" s="2">
        <v>11.7719399613551</v>
      </c>
      <c r="G3714" s="2">
        <v>8.1356147745346501</v>
      </c>
      <c r="H3714" s="2">
        <v>3.3182791549356701</v>
      </c>
      <c r="I3714" s="2">
        <v>67.251871438082304</v>
      </c>
      <c r="J3714" s="2">
        <v>30.602379410710199</v>
      </c>
      <c r="K3714" s="2">
        <v>22.574899849180799</v>
      </c>
      <c r="L3714" s="2">
        <v>60.778576983478999</v>
      </c>
      <c r="M3714" s="2">
        <v>66.119628465355305</v>
      </c>
      <c r="N3714" s="2">
        <v>43.610428348558003</v>
      </c>
      <c r="O3714" s="2">
        <v>667967.64279174805</v>
      </c>
      <c r="P3714" s="2">
        <v>0</v>
      </c>
      <c r="Q3714" s="2">
        <v>712600.23598535499</v>
      </c>
      <c r="R3714" s="2">
        <v>0</v>
      </c>
    </row>
    <row r="3715" spans="1:18" x14ac:dyDescent="0.25">
      <c r="A3715">
        <v>3713</v>
      </c>
      <c r="B3715" t="s">
        <v>4465</v>
      </c>
      <c r="C3715" t="s">
        <v>3789</v>
      </c>
      <c r="D3715" s="2">
        <v>2.7607378410477899</v>
      </c>
      <c r="E3715" s="2">
        <v>12.3293302183477</v>
      </c>
      <c r="F3715" s="2">
        <v>8.1829494453902907</v>
      </c>
      <c r="G3715" s="2">
        <v>9.42875683918977</v>
      </c>
      <c r="H3715" s="2">
        <v>2.4118251549382501</v>
      </c>
      <c r="I3715" s="2">
        <v>73.179161445096</v>
      </c>
      <c r="J3715" s="2">
        <v>34.168288516183203</v>
      </c>
      <c r="K3715" s="2">
        <v>30.4795521838033</v>
      </c>
      <c r="L3715" s="2">
        <v>59.483663839356502</v>
      </c>
      <c r="M3715" s="2">
        <v>76.746998196789306</v>
      </c>
      <c r="N3715" s="2">
        <v>42.253976454719499</v>
      </c>
      <c r="O3715" s="2">
        <v>1255580.8975830099</v>
      </c>
      <c r="P3715" s="2">
        <v>0</v>
      </c>
      <c r="Q3715" s="2">
        <v>1475489.4346115999</v>
      </c>
      <c r="R3715" s="2">
        <v>0</v>
      </c>
    </row>
    <row r="3716" spans="1:18" x14ac:dyDescent="0.25">
      <c r="A3716">
        <v>3714</v>
      </c>
      <c r="B3716" t="s">
        <v>3800</v>
      </c>
      <c r="C3716" t="s">
        <v>3789</v>
      </c>
      <c r="D3716" s="2">
        <v>6.3646675608318599</v>
      </c>
      <c r="E3716" s="2">
        <v>10.091028731026899</v>
      </c>
      <c r="F3716" s="2">
        <v>10.345314087749101</v>
      </c>
      <c r="G3716" s="2">
        <v>10.1265821456909</v>
      </c>
      <c r="H3716" s="2">
        <v>3.5186433708043601</v>
      </c>
      <c r="I3716" s="2">
        <v>69.838986320652793</v>
      </c>
      <c r="J3716" s="2">
        <v>33.480056809279901</v>
      </c>
      <c r="K3716" s="2">
        <v>25.865990238833099</v>
      </c>
      <c r="L3716" s="2">
        <v>60.6994002919728</v>
      </c>
      <c r="M3716" s="2">
        <v>69.951057386332806</v>
      </c>
      <c r="N3716" s="2">
        <v>42.275597127343502</v>
      </c>
      <c r="O3716" s="2">
        <v>394537.72811889602</v>
      </c>
      <c r="P3716" s="2">
        <v>0</v>
      </c>
      <c r="Q3716" s="2">
        <v>449225.21316874999</v>
      </c>
      <c r="R3716" s="2">
        <v>0</v>
      </c>
    </row>
    <row r="3717" spans="1:18" x14ac:dyDescent="0.25">
      <c r="A3717">
        <v>3715</v>
      </c>
      <c r="B3717" t="s">
        <v>3801</v>
      </c>
      <c r="C3717" t="s">
        <v>3789</v>
      </c>
      <c r="D3717" s="2">
        <v>3.2425699215049102</v>
      </c>
      <c r="E3717" s="2">
        <v>7.1633491426054601</v>
      </c>
      <c r="F3717" s="2">
        <v>7.8113598354294096</v>
      </c>
      <c r="G3717" s="2">
        <v>10.848831098548899</v>
      </c>
      <c r="H3717" s="2">
        <v>0.81787753413259101</v>
      </c>
      <c r="I3717" s="2">
        <v>62.893525781498802</v>
      </c>
      <c r="J3717" s="2">
        <v>37.259984316930101</v>
      </c>
      <c r="K3717" s="2">
        <v>34.661650136261301</v>
      </c>
      <c r="L3717" s="2">
        <v>47.4255733148715</v>
      </c>
      <c r="M3717" s="2">
        <v>70.289655867438199</v>
      </c>
      <c r="N3717" s="2">
        <v>44.230174756873701</v>
      </c>
      <c r="O3717" s="2">
        <v>140146.892122269</v>
      </c>
      <c r="P3717" s="2">
        <v>0</v>
      </c>
      <c r="Q3717" s="2">
        <v>296083.97686373902</v>
      </c>
      <c r="R3717" s="2">
        <v>0</v>
      </c>
    </row>
    <row r="3718" spans="1:18" x14ac:dyDescent="0.25">
      <c r="A3718">
        <v>3716</v>
      </c>
      <c r="B3718" t="s">
        <v>4466</v>
      </c>
      <c r="C3718" t="s">
        <v>3789</v>
      </c>
      <c r="D3718" s="2">
        <v>6.3291139602661097</v>
      </c>
      <c r="E3718" s="2">
        <v>11.3924055099487</v>
      </c>
      <c r="F3718" s="2">
        <v>11.3924055099487</v>
      </c>
      <c r="G3718" s="2">
        <v>10.1265821456909</v>
      </c>
      <c r="H3718" s="2">
        <v>5.0632910728454599</v>
      </c>
      <c r="I3718" s="2">
        <v>72.151901245117202</v>
      </c>
      <c r="J3718" s="2">
        <v>24.050632476806602</v>
      </c>
      <c r="K3718" s="2">
        <v>21.518987655639599</v>
      </c>
      <c r="L3718" s="2">
        <v>55.696201324462898</v>
      </c>
      <c r="M3718" s="2">
        <v>73.417724609375</v>
      </c>
      <c r="N3718" s="2">
        <v>43.341177701950102</v>
      </c>
      <c r="O3718" s="2">
        <v>781761.6953125</v>
      </c>
      <c r="P3718" s="2">
        <v>0</v>
      </c>
      <c r="Q3718" s="2">
        <v>1182403.1920177401</v>
      </c>
      <c r="R3718" s="2">
        <v>0</v>
      </c>
    </row>
    <row r="3719" spans="1:18" x14ac:dyDescent="0.25">
      <c r="A3719">
        <v>3717</v>
      </c>
      <c r="B3719" t="s">
        <v>3803</v>
      </c>
      <c r="C3719" t="s">
        <v>3789</v>
      </c>
      <c r="D3719" s="2">
        <v>7.5949368476867702</v>
      </c>
      <c r="E3719" s="2">
        <v>18.987340927123999</v>
      </c>
      <c r="F3719" s="2">
        <v>12.6582279205322</v>
      </c>
      <c r="G3719" s="2">
        <v>8.8607597351074201</v>
      </c>
      <c r="H3719" s="2">
        <v>3.7974684238433798</v>
      </c>
      <c r="I3719" s="2">
        <v>67.088607788085895</v>
      </c>
      <c r="J3719" s="2">
        <v>25.316455841064499</v>
      </c>
      <c r="K3719" s="2">
        <v>22.7848110198975</v>
      </c>
      <c r="L3719" s="2">
        <v>54.430377960205099</v>
      </c>
      <c r="M3719" s="2">
        <v>70.886077880859403</v>
      </c>
      <c r="N3719" s="2">
        <v>38.866689801216097</v>
      </c>
      <c r="O3719" s="2">
        <v>576196.44921875</v>
      </c>
      <c r="P3719" s="2">
        <v>0</v>
      </c>
      <c r="Q3719" s="2">
        <v>859150.81280136795</v>
      </c>
      <c r="R3719" s="2">
        <v>0</v>
      </c>
    </row>
    <row r="3720" spans="1:18" x14ac:dyDescent="0.25">
      <c r="A3720">
        <v>3718</v>
      </c>
      <c r="B3720" t="s">
        <v>3804</v>
      </c>
      <c r="C3720" t="s">
        <v>3789</v>
      </c>
      <c r="D3720" s="2">
        <v>6.3291139602661097</v>
      </c>
      <c r="E3720" s="2">
        <v>10.975805415382901</v>
      </c>
      <c r="F3720" s="2">
        <v>10.975805415382901</v>
      </c>
      <c r="G3720" s="2">
        <v>10.1265821456909</v>
      </c>
      <c r="H3720" s="2">
        <v>4.2300912760481104</v>
      </c>
      <c r="I3720" s="2">
        <v>71.3187010559855</v>
      </c>
      <c r="J3720" s="2">
        <v>27.383431977863602</v>
      </c>
      <c r="K3720" s="2">
        <v>22.7687873116022</v>
      </c>
      <c r="L3720" s="2">
        <v>56.9460016081605</v>
      </c>
      <c r="M3720" s="2">
        <v>72.167924325677404</v>
      </c>
      <c r="N3720" s="2">
        <v>45.586636266376402</v>
      </c>
      <c r="O3720" s="2">
        <v>2221675.921875</v>
      </c>
      <c r="P3720" s="2">
        <v>0</v>
      </c>
      <c r="Q3720" s="2">
        <v>1987238.5440801999</v>
      </c>
      <c r="R3720" s="2">
        <v>0</v>
      </c>
    </row>
    <row r="3721" spans="1:18" x14ac:dyDescent="0.25">
      <c r="A3721">
        <v>3719</v>
      </c>
      <c r="B3721" t="s">
        <v>4467</v>
      </c>
      <c r="C3721" t="s">
        <v>3789</v>
      </c>
      <c r="D3721" s="2">
        <v>5.0632910728454599</v>
      </c>
      <c r="E3721" s="2">
        <v>12.969193263287799</v>
      </c>
      <c r="F3721" s="2">
        <v>12.3399423111887</v>
      </c>
      <c r="G3721" s="2">
        <v>6.0108282310239103</v>
      </c>
      <c r="H3721" s="2">
        <v>3.7974684238433798</v>
      </c>
      <c r="I3721" s="2">
        <v>67.088607788085895</v>
      </c>
      <c r="J3721" s="2">
        <v>25.323775393775499</v>
      </c>
      <c r="K3721" s="2">
        <v>20.8824159573579</v>
      </c>
      <c r="L3721" s="2">
        <v>56.969344721026303</v>
      </c>
      <c r="M3721" s="2">
        <v>65.822784423828097</v>
      </c>
      <c r="N3721" s="2">
        <v>47.6275179933291</v>
      </c>
      <c r="O3721" s="2">
        <v>1021991.00018311</v>
      </c>
      <c r="P3721" s="2">
        <v>0</v>
      </c>
      <c r="Q3721" s="2">
        <v>1225405.83118099</v>
      </c>
      <c r="R3721" s="2">
        <v>0</v>
      </c>
    </row>
    <row r="3722" spans="1:18" x14ac:dyDescent="0.25">
      <c r="A3722">
        <v>3720</v>
      </c>
      <c r="B3722" t="s">
        <v>3806</v>
      </c>
      <c r="C3722" t="s">
        <v>3789</v>
      </c>
      <c r="D3722" s="2">
        <v>3.55303364005582</v>
      </c>
      <c r="E3722" s="2">
        <v>9.8996072440311806</v>
      </c>
      <c r="F3722" s="2">
        <v>9.5242255194433803</v>
      </c>
      <c r="G3722" s="2">
        <v>10.309908378535299</v>
      </c>
      <c r="H3722" s="2">
        <v>3.2147533437301399</v>
      </c>
      <c r="I3722" s="2">
        <v>71.278919614594599</v>
      </c>
      <c r="J3722" s="2">
        <v>36.724138848534899</v>
      </c>
      <c r="K3722" s="2">
        <v>30.814054890336699</v>
      </c>
      <c r="L3722" s="2">
        <v>60.709297357756498</v>
      </c>
      <c r="M3722" s="2">
        <v>73.843298484539204</v>
      </c>
      <c r="N3722" s="2">
        <v>47.740103615255201</v>
      </c>
      <c r="O3722" s="2">
        <v>715280.06295776402</v>
      </c>
      <c r="P3722" s="2">
        <v>0</v>
      </c>
      <c r="Q3722" s="2">
        <v>980368.72574049397</v>
      </c>
      <c r="R3722" s="2">
        <v>0</v>
      </c>
    </row>
    <row r="3723" spans="1:18" x14ac:dyDescent="0.25">
      <c r="A3723">
        <v>3721</v>
      </c>
      <c r="B3723" t="s">
        <v>4468</v>
      </c>
      <c r="C3723" t="s">
        <v>3789</v>
      </c>
      <c r="D3723" s="2">
        <v>6.2368054858419599</v>
      </c>
      <c r="E3723" s="2">
        <v>11.123456936496501</v>
      </c>
      <c r="F3723" s="2">
        <v>10.5961020553592</v>
      </c>
      <c r="G3723" s="2">
        <v>10.066752592186001</v>
      </c>
      <c r="H3723" s="2">
        <v>3.5194032663915902</v>
      </c>
      <c r="I3723" s="2">
        <v>70.276385781036794</v>
      </c>
      <c r="J3723" s="2">
        <v>29.894557622325301</v>
      </c>
      <c r="K3723" s="2">
        <v>24.147215160410202</v>
      </c>
      <c r="L3723" s="2">
        <v>57.976563738939497</v>
      </c>
      <c r="M3723" s="2">
        <v>71.262149643366797</v>
      </c>
      <c r="N3723" s="2">
        <v>43.732839878778499</v>
      </c>
      <c r="O3723" s="2">
        <v>1757510.7686767599</v>
      </c>
      <c r="P3723" s="2">
        <v>0</v>
      </c>
      <c r="Q3723" s="2">
        <v>1430236.5091254499</v>
      </c>
      <c r="R3723" s="2">
        <v>0</v>
      </c>
    </row>
    <row r="3724" spans="1:18" x14ac:dyDescent="0.25">
      <c r="A3724">
        <v>3722</v>
      </c>
      <c r="B3724" t="s">
        <v>4469</v>
      </c>
      <c r="C3724" t="s">
        <v>3789</v>
      </c>
      <c r="D3724" s="2">
        <v>4.41287914352929</v>
      </c>
      <c r="E3724" s="2">
        <v>16.9406164128348</v>
      </c>
      <c r="F3724" s="2">
        <v>11.5347891752512</v>
      </c>
      <c r="G3724" s="2">
        <v>8.2708352549764204</v>
      </c>
      <c r="H3724" s="2">
        <v>2.3508623068444701</v>
      </c>
      <c r="I3724" s="2">
        <v>69.569961132075207</v>
      </c>
      <c r="J3724" s="2">
        <v>29.3334462087746</v>
      </c>
      <c r="K3724" s="2">
        <v>25.577096966737098</v>
      </c>
      <c r="L3724" s="2">
        <v>56.321467093653297</v>
      </c>
      <c r="M3724" s="2">
        <v>73.456123814934898</v>
      </c>
      <c r="N3724" s="2">
        <v>41.446255952319802</v>
      </c>
      <c r="O3724" s="2">
        <v>3605000.9786377</v>
      </c>
      <c r="P3724" s="2">
        <v>0</v>
      </c>
      <c r="Q3724" s="2">
        <v>5206901.6850145999</v>
      </c>
      <c r="R3724" s="2">
        <v>0</v>
      </c>
    </row>
    <row r="3725" spans="1:18" x14ac:dyDescent="0.25">
      <c r="A3725">
        <v>3723</v>
      </c>
      <c r="B3725" t="s">
        <v>3809</v>
      </c>
      <c r="C3725" t="s">
        <v>3810</v>
      </c>
      <c r="D3725" s="2">
        <v>40.894327661035497</v>
      </c>
      <c r="E3725" s="2">
        <v>24.594883672738</v>
      </c>
      <c r="F3725" s="2">
        <v>19.334960063188301</v>
      </c>
      <c r="G3725" s="2">
        <v>39.933987425699598</v>
      </c>
      <c r="H3725" s="2">
        <v>44.732175924906898</v>
      </c>
      <c r="I3725" s="2">
        <v>10.1950526138284</v>
      </c>
      <c r="J3725" s="2">
        <v>14.5279940523817</v>
      </c>
      <c r="K3725" s="2">
        <v>11.503010986582099</v>
      </c>
      <c r="L3725" s="2">
        <v>5.1405397615551802</v>
      </c>
      <c r="M3725" s="2">
        <v>5.6637231017283396</v>
      </c>
      <c r="N3725" s="2">
        <v>-7.7954619909777501</v>
      </c>
      <c r="O3725" s="2">
        <v>0</v>
      </c>
      <c r="P3725" s="2">
        <v>1783616.65842104</v>
      </c>
      <c r="Q3725" s="2">
        <v>0</v>
      </c>
      <c r="R3725" s="2">
        <v>1971904.37060492</v>
      </c>
    </row>
    <row r="3726" spans="1:18" x14ac:dyDescent="0.25">
      <c r="A3726">
        <v>3724</v>
      </c>
      <c r="B3726" t="s">
        <v>3811</v>
      </c>
      <c r="C3726" t="s">
        <v>3810</v>
      </c>
      <c r="D3726" s="2">
        <v>36.116246802083602</v>
      </c>
      <c r="E3726" s="2">
        <v>14.903048593006799</v>
      </c>
      <c r="F3726" s="2">
        <v>25.074669445052098</v>
      </c>
      <c r="G3726" s="2">
        <v>64.066278493359704</v>
      </c>
      <c r="H3726" s="2">
        <v>47.036931605821202</v>
      </c>
      <c r="I3726" s="2">
        <v>11.947091405757799</v>
      </c>
      <c r="J3726" s="2">
        <v>25.032000646162601</v>
      </c>
      <c r="K3726" s="2">
        <v>12.1580618633313</v>
      </c>
      <c r="L3726" s="2">
        <v>1.80391597636184</v>
      </c>
      <c r="M3726" s="2">
        <v>4.4943820380985997</v>
      </c>
      <c r="N3726" s="2">
        <v>-5.4457449292344799</v>
      </c>
      <c r="O3726" s="2">
        <v>0</v>
      </c>
      <c r="P3726" s="2">
        <v>52288.869803428599</v>
      </c>
      <c r="Q3726" s="2">
        <v>0</v>
      </c>
      <c r="R3726" s="2">
        <v>43476.478717465099</v>
      </c>
    </row>
    <row r="3727" spans="1:18" x14ac:dyDescent="0.25">
      <c r="A3727">
        <v>3725</v>
      </c>
      <c r="B3727" t="s">
        <v>3812</v>
      </c>
      <c r="C3727" t="s">
        <v>3810</v>
      </c>
      <c r="D3727" s="2">
        <v>34.497915099817803</v>
      </c>
      <c r="E3727" s="2">
        <v>13.0076895202639</v>
      </c>
      <c r="F3727" s="2">
        <v>24.035385965419898</v>
      </c>
      <c r="G3727" s="2">
        <v>63.722552932062598</v>
      </c>
      <c r="H3727" s="2">
        <v>65.234053760302004</v>
      </c>
      <c r="I3727" s="2">
        <v>10.664721610413601</v>
      </c>
      <c r="J3727" s="2">
        <v>26.946986647719999</v>
      </c>
      <c r="K3727" s="2">
        <v>9.7771212532524796</v>
      </c>
      <c r="L3727" s="2">
        <v>1.2658227682113601</v>
      </c>
      <c r="M3727" s="2">
        <v>2.7050767957658399</v>
      </c>
      <c r="N3727" s="2">
        <v>-5.93373529419768</v>
      </c>
      <c r="O3727" s="2">
        <v>0</v>
      </c>
      <c r="P3727" s="2">
        <v>0</v>
      </c>
      <c r="Q3727" s="2">
        <v>0</v>
      </c>
      <c r="R3727" s="2">
        <v>0</v>
      </c>
    </row>
    <row r="3728" spans="1:18" x14ac:dyDescent="0.25">
      <c r="A3728">
        <v>3726</v>
      </c>
      <c r="B3728" t="s">
        <v>3813</v>
      </c>
      <c r="C3728" t="s">
        <v>3810</v>
      </c>
      <c r="D3728" s="2">
        <v>44.086653483262801</v>
      </c>
      <c r="E3728" s="2">
        <v>18.972013946017402</v>
      </c>
      <c r="F3728" s="2">
        <v>33.894927387641701</v>
      </c>
      <c r="G3728" s="2">
        <v>58.581025532588697</v>
      </c>
      <c r="H3728" s="2">
        <v>79.889255200337004</v>
      </c>
      <c r="I3728" s="2">
        <v>6.5232663743431001</v>
      </c>
      <c r="J3728" s="2">
        <v>18.303337893981599</v>
      </c>
      <c r="K3728" s="2">
        <v>4.4112199414389899</v>
      </c>
      <c r="L3728" s="2">
        <v>2.4792755122261698</v>
      </c>
      <c r="M3728" s="2">
        <v>1.4887148701819799</v>
      </c>
      <c r="N3728" s="2">
        <v>-10.214115915337</v>
      </c>
      <c r="O3728" s="2">
        <v>0</v>
      </c>
      <c r="P3728" s="2">
        <v>0</v>
      </c>
      <c r="Q3728" s="2">
        <v>0</v>
      </c>
      <c r="R3728" s="2">
        <v>0</v>
      </c>
    </row>
    <row r="3729" spans="1:18" x14ac:dyDescent="0.25">
      <c r="A3729">
        <v>3727</v>
      </c>
      <c r="B3729" t="s">
        <v>3814</v>
      </c>
      <c r="C3729" t="s">
        <v>3810</v>
      </c>
      <c r="D3729" s="2">
        <v>31.263862176162998</v>
      </c>
      <c r="E3729" s="2">
        <v>11.8999722720941</v>
      </c>
      <c r="F3729" s="2">
        <v>18.105288985111699</v>
      </c>
      <c r="G3729" s="2">
        <v>44.345063471463803</v>
      </c>
      <c r="H3729" s="2">
        <v>69.519152111995496</v>
      </c>
      <c r="I3729" s="2">
        <v>14.331548609962899</v>
      </c>
      <c r="J3729" s="2">
        <v>27.229117049176001</v>
      </c>
      <c r="K3729" s="2">
        <v>14.6286612528558</v>
      </c>
      <c r="L3729" s="2">
        <v>3.32807197411466</v>
      </c>
      <c r="M3729" s="2">
        <v>2.7338470767548899</v>
      </c>
      <c r="N3729" s="2">
        <v>-3.7111246252862098</v>
      </c>
      <c r="O3729" s="2">
        <v>0</v>
      </c>
      <c r="P3729" s="2">
        <v>0</v>
      </c>
      <c r="Q3729" s="2">
        <v>0</v>
      </c>
      <c r="R3729" s="2">
        <v>0</v>
      </c>
    </row>
    <row r="3730" spans="1:18" x14ac:dyDescent="0.25">
      <c r="A3730">
        <v>3728</v>
      </c>
      <c r="B3730" t="s">
        <v>3815</v>
      </c>
      <c r="C3730" t="s">
        <v>3810</v>
      </c>
      <c r="D3730" s="2">
        <v>80.479980685746398</v>
      </c>
      <c r="E3730" s="2">
        <v>47.052277299305203</v>
      </c>
      <c r="F3730" s="2">
        <v>58.218847300671897</v>
      </c>
      <c r="G3730" s="2">
        <v>83.578670363620404</v>
      </c>
      <c r="H3730" s="2">
        <v>69.082667431526204</v>
      </c>
      <c r="I3730" s="2">
        <v>1.89177908509026</v>
      </c>
      <c r="J3730" s="2">
        <v>3.8702920472614202</v>
      </c>
      <c r="K3730" s="2">
        <v>1.43929040300977</v>
      </c>
      <c r="L3730" s="2">
        <v>1.27482344723549</v>
      </c>
      <c r="M3730" s="2">
        <v>1.6651256220064901</v>
      </c>
      <c r="N3730" s="2">
        <v>-34.342400122219601</v>
      </c>
      <c r="O3730" s="2">
        <v>0</v>
      </c>
      <c r="P3730" s="2">
        <v>1377199.83660732</v>
      </c>
      <c r="Q3730" s="2">
        <v>0</v>
      </c>
      <c r="R3730" s="2">
        <v>1400498.6345236499</v>
      </c>
    </row>
    <row r="3731" spans="1:18" x14ac:dyDescent="0.25">
      <c r="A3731">
        <v>3729</v>
      </c>
      <c r="B3731" t="s">
        <v>3816</v>
      </c>
      <c r="C3731" t="s">
        <v>3810</v>
      </c>
      <c r="D3731" s="2">
        <v>17.365997134432298</v>
      </c>
      <c r="E3731" s="2">
        <v>7.9967590714497598</v>
      </c>
      <c r="F3731" s="2">
        <v>7.3989864146296798</v>
      </c>
      <c r="G3731" s="2">
        <v>26.094469743176699</v>
      </c>
      <c r="H3731" s="2">
        <v>42.137595367929997</v>
      </c>
      <c r="I3731" s="2">
        <v>24.897270385149199</v>
      </c>
      <c r="J3731" s="2">
        <v>32.361573289688103</v>
      </c>
      <c r="K3731" s="2">
        <v>28.509537167365401</v>
      </c>
      <c r="L3731" s="2">
        <v>9.0054487960934999</v>
      </c>
      <c r="M3731" s="2">
        <v>7.0021250500233601</v>
      </c>
      <c r="N3731" s="2">
        <v>1.6379107380496301</v>
      </c>
      <c r="O3731" s="2">
        <v>0</v>
      </c>
      <c r="P3731" s="2">
        <v>0</v>
      </c>
      <c r="Q3731" s="2">
        <v>0</v>
      </c>
      <c r="R3731" s="2">
        <v>0</v>
      </c>
    </row>
    <row r="3732" spans="1:18" x14ac:dyDescent="0.25">
      <c r="A3732">
        <v>3730</v>
      </c>
      <c r="B3732" t="s">
        <v>380</v>
      </c>
      <c r="C3732" t="s">
        <v>3810</v>
      </c>
      <c r="D3732" s="2">
        <v>53.668325298248099</v>
      </c>
      <c r="E3732" s="2">
        <v>25.182418877705398</v>
      </c>
      <c r="F3732" s="2">
        <v>40.104217209325199</v>
      </c>
      <c r="G3732" s="2">
        <v>79.552556933709894</v>
      </c>
      <c r="H3732" s="2">
        <v>63.995210165356298</v>
      </c>
      <c r="I3732" s="2">
        <v>2.8607143060853302</v>
      </c>
      <c r="J3732" s="2">
        <v>11.628099720227</v>
      </c>
      <c r="K3732" s="2">
        <v>3.3923448367462101</v>
      </c>
      <c r="L3732" s="2">
        <v>1.2658227682113601</v>
      </c>
      <c r="M3732" s="2">
        <v>2.91794368442079</v>
      </c>
      <c r="N3732" s="2">
        <v>-15.3465432255068</v>
      </c>
      <c r="O3732" s="2">
        <v>0</v>
      </c>
      <c r="P3732" s="2">
        <v>1161327.95147419</v>
      </c>
      <c r="Q3732" s="2">
        <v>0</v>
      </c>
      <c r="R3732" s="2">
        <v>915618.24754521495</v>
      </c>
    </row>
    <row r="3733" spans="1:18" x14ac:dyDescent="0.25">
      <c r="A3733">
        <v>3731</v>
      </c>
      <c r="B3733" t="s">
        <v>3817</v>
      </c>
      <c r="C3733" t="s">
        <v>3810</v>
      </c>
      <c r="D3733" s="2">
        <v>87.643266774957794</v>
      </c>
      <c r="E3733" s="2">
        <v>56.421174250516003</v>
      </c>
      <c r="F3733" s="2">
        <v>64.418871099298599</v>
      </c>
      <c r="G3733" s="2">
        <v>76.731876130537501</v>
      </c>
      <c r="H3733" s="2">
        <v>76.9942478041215</v>
      </c>
      <c r="I3733" s="2">
        <v>1.4775603983618999</v>
      </c>
      <c r="J3733" s="2">
        <v>3.1852704444798601</v>
      </c>
      <c r="K3733" s="2">
        <v>2.1403912453217901</v>
      </c>
      <c r="L3733" s="2">
        <v>1.5074798497286701</v>
      </c>
      <c r="M3733" s="2">
        <v>1.41311851371418</v>
      </c>
      <c r="N3733" s="2">
        <v>-33.828396865251399</v>
      </c>
      <c r="O3733" s="2">
        <v>0</v>
      </c>
      <c r="P3733" s="2">
        <v>6950246.2039716197</v>
      </c>
      <c r="Q3733" s="2">
        <v>0</v>
      </c>
      <c r="R3733" s="2">
        <v>6291567.7818812402</v>
      </c>
    </row>
    <row r="3734" spans="1:18" x14ac:dyDescent="0.25">
      <c r="A3734">
        <v>3732</v>
      </c>
      <c r="B3734" t="s">
        <v>917</v>
      </c>
      <c r="C3734" t="s">
        <v>3818</v>
      </c>
      <c r="D3734" s="2">
        <v>58.101199819496202</v>
      </c>
      <c r="E3734" s="2">
        <v>37.581546970305801</v>
      </c>
      <c r="F3734" s="2">
        <v>26.326343634775899</v>
      </c>
      <c r="G3734" s="2">
        <v>67.035178543814396</v>
      </c>
      <c r="H3734" s="2">
        <v>78.506076540407804</v>
      </c>
      <c r="I3734" s="2">
        <v>4.3673854624622503</v>
      </c>
      <c r="J3734" s="2">
        <v>7.9141958715270899</v>
      </c>
      <c r="K3734" s="2">
        <v>10.4676091848655</v>
      </c>
      <c r="L3734" s="2">
        <v>2.7216179278941799</v>
      </c>
      <c r="M3734" s="2">
        <v>1.61872281041724</v>
      </c>
      <c r="N3734" s="2">
        <v>-14.846229238349199</v>
      </c>
      <c r="O3734" s="2">
        <v>0</v>
      </c>
      <c r="P3734" s="2">
        <v>934530.41795349098</v>
      </c>
      <c r="Q3734" s="2">
        <v>0</v>
      </c>
      <c r="R3734" s="2">
        <v>2077713.46120337</v>
      </c>
    </row>
    <row r="3735" spans="1:18" x14ac:dyDescent="0.25">
      <c r="A3735">
        <v>3733</v>
      </c>
      <c r="B3735" t="s">
        <v>371</v>
      </c>
      <c r="C3735" t="s">
        <v>3818</v>
      </c>
      <c r="D3735" s="2">
        <v>36.046766366326501</v>
      </c>
      <c r="E3735" s="2">
        <v>19.1797686722505</v>
      </c>
      <c r="F3735" s="2">
        <v>18.929887510514099</v>
      </c>
      <c r="G3735" s="2">
        <v>72.868712675330997</v>
      </c>
      <c r="H3735" s="2">
        <v>72.847736562019804</v>
      </c>
      <c r="I3735" s="2">
        <v>13.0503775066876</v>
      </c>
      <c r="J3735" s="2">
        <v>17.442454332920601</v>
      </c>
      <c r="K3735" s="2">
        <v>17.404151465776</v>
      </c>
      <c r="L3735" s="2">
        <v>5.8713019727286397</v>
      </c>
      <c r="M3735" s="2">
        <v>1.3187173795631399</v>
      </c>
      <c r="N3735" s="2">
        <v>-3.3000548003491001</v>
      </c>
      <c r="O3735" s="2">
        <v>0</v>
      </c>
      <c r="P3735" s="2">
        <v>1843.2294311523401</v>
      </c>
      <c r="Q3735" s="2">
        <v>0</v>
      </c>
      <c r="R3735" s="2">
        <v>1632.3494084501399</v>
      </c>
    </row>
    <row r="3736" spans="1:18" x14ac:dyDescent="0.25">
      <c r="A3736">
        <v>3734</v>
      </c>
      <c r="B3736" t="s">
        <v>914</v>
      </c>
      <c r="C3736" t="s">
        <v>3818</v>
      </c>
      <c r="D3736" s="2">
        <v>36.577108435951203</v>
      </c>
      <c r="E3736" s="2">
        <v>26.3854842782806</v>
      </c>
      <c r="F3736" s="2">
        <v>19.245842633354201</v>
      </c>
      <c r="G3736" s="2">
        <v>67.470522874271794</v>
      </c>
      <c r="H3736" s="2">
        <v>69.410117831625996</v>
      </c>
      <c r="I3736" s="2">
        <v>21.870882960333301</v>
      </c>
      <c r="J3736" s="2">
        <v>22.874868789994501</v>
      </c>
      <c r="K3736" s="2">
        <v>23.034972619319301</v>
      </c>
      <c r="L3736" s="2">
        <v>7.11962785833909</v>
      </c>
      <c r="M3736" s="2">
        <v>1.2658227682113601</v>
      </c>
      <c r="N3736" s="2">
        <v>-3.28548708402985</v>
      </c>
      <c r="O3736" s="2">
        <v>0</v>
      </c>
      <c r="P3736" s="2">
        <v>0</v>
      </c>
      <c r="Q3736" s="2">
        <v>0</v>
      </c>
      <c r="R3736" s="2">
        <v>0</v>
      </c>
    </row>
    <row r="3737" spans="1:18" x14ac:dyDescent="0.25">
      <c r="A3737">
        <v>3735</v>
      </c>
      <c r="B3737" t="s">
        <v>3819</v>
      </c>
      <c r="C3737" t="s">
        <v>3818</v>
      </c>
      <c r="D3737" s="2">
        <v>12.4354568614153</v>
      </c>
      <c r="E3737" s="2">
        <v>8.9004784319931005</v>
      </c>
      <c r="F3737" s="2">
        <v>7.8936916175025198</v>
      </c>
      <c r="G3737" s="2">
        <v>56.6131905871882</v>
      </c>
      <c r="H3737" s="2">
        <v>52.199215028978799</v>
      </c>
      <c r="I3737" s="2">
        <v>38.423679900852399</v>
      </c>
      <c r="J3737" s="2">
        <v>50.812510033746698</v>
      </c>
      <c r="K3737" s="2">
        <v>46.144679742165202</v>
      </c>
      <c r="L3737" s="2">
        <v>5.9802786750975603</v>
      </c>
      <c r="M3737" s="2">
        <v>6.1529694307712397</v>
      </c>
      <c r="N3737" s="2">
        <v>5.4145979496020198</v>
      </c>
      <c r="O3737" s="2">
        <v>168296.448802948</v>
      </c>
      <c r="P3737" s="2">
        <v>0</v>
      </c>
      <c r="Q3737" s="2">
        <v>223423.78702903699</v>
      </c>
      <c r="R3737" s="2">
        <v>0</v>
      </c>
    </row>
    <row r="3738" spans="1:18" x14ac:dyDescent="0.25">
      <c r="A3738">
        <v>3736</v>
      </c>
      <c r="B3738" t="s">
        <v>915</v>
      </c>
      <c r="C3738" t="s">
        <v>3818</v>
      </c>
      <c r="D3738" s="2">
        <v>13.888362420288001</v>
      </c>
      <c r="E3738" s="2">
        <v>9.7038979093408795</v>
      </c>
      <c r="F3738" s="2">
        <v>8.6131712268627698</v>
      </c>
      <c r="G3738" s="2">
        <v>61.601517459684501</v>
      </c>
      <c r="H3738" s="2">
        <v>48.782689972596003</v>
      </c>
      <c r="I3738" s="2">
        <v>40.600011659193697</v>
      </c>
      <c r="J3738" s="2">
        <v>50.0585511497464</v>
      </c>
      <c r="K3738" s="2">
        <v>47.7254226583741</v>
      </c>
      <c r="L3738" s="2">
        <v>5.7179501985138197</v>
      </c>
      <c r="M3738" s="2">
        <v>7.6161267744812102</v>
      </c>
      <c r="N3738" s="2">
        <v>6.3891154534594703</v>
      </c>
      <c r="O3738" s="2">
        <v>121680.760944366</v>
      </c>
      <c r="P3738" s="2">
        <v>0</v>
      </c>
      <c r="Q3738" s="2">
        <v>191065.84263342901</v>
      </c>
      <c r="R3738" s="2">
        <v>0</v>
      </c>
    </row>
    <row r="3739" spans="1:18" x14ac:dyDescent="0.25">
      <c r="A3739">
        <v>3737</v>
      </c>
      <c r="B3739" t="s">
        <v>3820</v>
      </c>
      <c r="C3739" t="s">
        <v>3818</v>
      </c>
      <c r="D3739" s="2">
        <v>31.814753443850499</v>
      </c>
      <c r="E3739" s="2">
        <v>16.043267642434301</v>
      </c>
      <c r="F3739" s="2">
        <v>14.519252265709</v>
      </c>
      <c r="G3739" s="2">
        <v>59.927162874788003</v>
      </c>
      <c r="H3739" s="2">
        <v>72.946181094077005</v>
      </c>
      <c r="I3739" s="2">
        <v>14.628644694196799</v>
      </c>
      <c r="J3739" s="2">
        <v>21.738451042676999</v>
      </c>
      <c r="K3739" s="2">
        <v>22.6550343647095</v>
      </c>
      <c r="L3739" s="2">
        <v>4.5489444878558203</v>
      </c>
      <c r="M3739" s="2">
        <v>1.98128781284111</v>
      </c>
      <c r="N3739" s="2">
        <v>-3.4895640311130798</v>
      </c>
      <c r="O3739" s="2">
        <v>0</v>
      </c>
      <c r="P3739" s="2">
        <v>1366.73596191406</v>
      </c>
      <c r="Q3739" s="2">
        <v>0</v>
      </c>
      <c r="R3739" s="2">
        <v>3689.6496613844402</v>
      </c>
    </row>
    <row r="3740" spans="1:18" x14ac:dyDescent="0.25">
      <c r="A3740">
        <v>3738</v>
      </c>
      <c r="B3740" t="s">
        <v>382</v>
      </c>
      <c r="C3740" t="s">
        <v>3818</v>
      </c>
      <c r="D3740" s="2">
        <v>50.176899726346399</v>
      </c>
      <c r="E3740" s="2">
        <v>30.841654389541301</v>
      </c>
      <c r="F3740" s="2">
        <v>29.243651326398702</v>
      </c>
      <c r="G3740" s="2">
        <v>73.240823034914399</v>
      </c>
      <c r="H3740" s="2">
        <v>76.8250236333527</v>
      </c>
      <c r="I3740" s="2">
        <v>5.1183269660665403</v>
      </c>
      <c r="J3740" s="2">
        <v>9.9398540417600092</v>
      </c>
      <c r="K3740" s="2">
        <v>10.1767041209322</v>
      </c>
      <c r="L3740" s="2">
        <v>3.0289330908230401</v>
      </c>
      <c r="M3740" s="2">
        <v>1.54689832078004</v>
      </c>
      <c r="N3740" s="2">
        <v>-11.646926793506999</v>
      </c>
      <c r="O3740" s="2">
        <v>0</v>
      </c>
      <c r="P3740" s="2">
        <v>883194.04503631603</v>
      </c>
      <c r="Q3740" s="2">
        <v>0</v>
      </c>
      <c r="R3740" s="2">
        <v>1772424.5912192999</v>
      </c>
    </row>
    <row r="3741" spans="1:18" x14ac:dyDescent="0.25">
      <c r="A3741">
        <v>3739</v>
      </c>
      <c r="B3741" t="s">
        <v>3821</v>
      </c>
      <c r="C3741" t="s">
        <v>3818</v>
      </c>
      <c r="D3741" s="2">
        <v>27.050566836145499</v>
      </c>
      <c r="E3741" s="2">
        <v>13.9290906070249</v>
      </c>
      <c r="F3741" s="2">
        <v>13.762878272024301</v>
      </c>
      <c r="G3741" s="2">
        <v>70.491636953301906</v>
      </c>
      <c r="H3741" s="2">
        <v>69.338119392589803</v>
      </c>
      <c r="I3741" s="2">
        <v>20.696471094269999</v>
      </c>
      <c r="J3741" s="2">
        <v>23.843442831433201</v>
      </c>
      <c r="K3741" s="2">
        <v>26.176991720751801</v>
      </c>
      <c r="L3741" s="2">
        <v>4.7040223033977302</v>
      </c>
      <c r="M3741" s="2">
        <v>1.7165797030699801</v>
      </c>
      <c r="N3741" s="2">
        <v>-1.7544094094524401</v>
      </c>
      <c r="O3741" s="2">
        <v>0</v>
      </c>
      <c r="P3741" s="2">
        <v>0</v>
      </c>
      <c r="Q3741" s="2">
        <v>0</v>
      </c>
      <c r="R3741" s="2">
        <v>0</v>
      </c>
    </row>
    <row r="3742" spans="1:18" x14ac:dyDescent="0.25">
      <c r="A3742">
        <v>3740</v>
      </c>
      <c r="B3742" t="s">
        <v>3822</v>
      </c>
      <c r="C3742" t="s">
        <v>3818</v>
      </c>
      <c r="D3742" s="2">
        <v>38.784237801762401</v>
      </c>
      <c r="E3742" s="2">
        <v>24.276832750088602</v>
      </c>
      <c r="F3742" s="2">
        <v>22.458160361822099</v>
      </c>
      <c r="G3742" s="2">
        <v>73.143156270938206</v>
      </c>
      <c r="H3742" s="2">
        <v>74.891142509921494</v>
      </c>
      <c r="I3742" s="2">
        <v>11.8693582953887</v>
      </c>
      <c r="J3742" s="2">
        <v>13.4930816160884</v>
      </c>
      <c r="K3742" s="2">
        <v>16.3881344394966</v>
      </c>
      <c r="L3742" s="2">
        <v>4.0930155691135202</v>
      </c>
      <c r="M3742" s="2">
        <v>1.2658227682113601</v>
      </c>
      <c r="N3742" s="2">
        <v>-8.2176912326760707</v>
      </c>
      <c r="O3742" s="2">
        <v>0</v>
      </c>
      <c r="P3742" s="2">
        <v>0</v>
      </c>
      <c r="Q3742" s="2">
        <v>0</v>
      </c>
      <c r="R3742" s="2">
        <v>0</v>
      </c>
    </row>
    <row r="3743" spans="1:18" x14ac:dyDescent="0.25">
      <c r="A3743">
        <v>3741</v>
      </c>
      <c r="B3743" t="s">
        <v>3823</v>
      </c>
      <c r="C3743" t="s">
        <v>3818</v>
      </c>
      <c r="D3743" s="2">
        <v>28.6757928793003</v>
      </c>
      <c r="E3743" s="2">
        <v>17.394407721917499</v>
      </c>
      <c r="F3743" s="2">
        <v>14.799322031210799</v>
      </c>
      <c r="G3743" s="2">
        <v>71.355929309722498</v>
      </c>
      <c r="H3743" s="2">
        <v>64.011776113846196</v>
      </c>
      <c r="I3743" s="2">
        <v>24.066493100828701</v>
      </c>
      <c r="J3743" s="2">
        <v>27.8768478190423</v>
      </c>
      <c r="K3743" s="2">
        <v>34.573714714080197</v>
      </c>
      <c r="L3743" s="2">
        <v>7.3818186638218997</v>
      </c>
      <c r="M3743" s="2">
        <v>2.3789934831946402</v>
      </c>
      <c r="N3743" s="2">
        <v>-0.41292012361835101</v>
      </c>
      <c r="O3743" s="2">
        <v>0</v>
      </c>
      <c r="P3743" s="2">
        <v>0</v>
      </c>
      <c r="Q3743" s="2">
        <v>0</v>
      </c>
      <c r="R3743" s="2">
        <v>0</v>
      </c>
    </row>
    <row r="3744" spans="1:18" x14ac:dyDescent="0.25">
      <c r="A3744">
        <v>3742</v>
      </c>
      <c r="B3744" t="s">
        <v>3824</v>
      </c>
      <c r="C3744" t="s">
        <v>3825</v>
      </c>
      <c r="D3744" s="2">
        <v>44.303798675537102</v>
      </c>
      <c r="E3744" s="2">
        <v>21.518987655639599</v>
      </c>
      <c r="F3744" s="2">
        <v>36.7088623046875</v>
      </c>
      <c r="G3744" s="2">
        <v>70.886077880859403</v>
      </c>
      <c r="H3744" s="2">
        <v>84.810127258300795</v>
      </c>
      <c r="I3744" s="2">
        <v>5.0632910728454599</v>
      </c>
      <c r="J3744" s="2">
        <v>13.9240503311157</v>
      </c>
      <c r="K3744" s="2">
        <v>2.5316455364227299</v>
      </c>
      <c r="L3744" s="2">
        <v>2.5316455364227299</v>
      </c>
      <c r="M3744" s="2">
        <v>1.2658227682113601</v>
      </c>
      <c r="N3744" s="2">
        <v>-12.6961052417755</v>
      </c>
      <c r="O3744" s="2">
        <v>0</v>
      </c>
      <c r="P3744" s="2">
        <v>0</v>
      </c>
      <c r="Q3744" s="2">
        <v>0</v>
      </c>
      <c r="R3744" s="2">
        <v>0</v>
      </c>
    </row>
    <row r="3745" spans="1:18" x14ac:dyDescent="0.25">
      <c r="A3745">
        <v>3743</v>
      </c>
      <c r="B3745" t="s">
        <v>3826</v>
      </c>
      <c r="C3745" t="s">
        <v>3825</v>
      </c>
      <c r="D3745" s="2">
        <v>42.067387494679501</v>
      </c>
      <c r="E3745" s="2">
        <v>25.021220182190799</v>
      </c>
      <c r="F3745" s="2">
        <v>24.788721679598499</v>
      </c>
      <c r="G3745" s="2">
        <v>73.797840885796305</v>
      </c>
      <c r="H3745" s="2">
        <v>81.455510820661303</v>
      </c>
      <c r="I3745" s="2">
        <v>8.93456862202191</v>
      </c>
      <c r="J3745" s="2">
        <v>12.6582279205322</v>
      </c>
      <c r="K3745" s="2">
        <v>13.555005813131499</v>
      </c>
      <c r="L3745" s="2">
        <v>6.4029228749845197</v>
      </c>
      <c r="M3745" s="2">
        <v>1.2658227682113601</v>
      </c>
      <c r="N3745" s="2">
        <v>-10.7076608611178</v>
      </c>
      <c r="O3745" s="2">
        <v>0</v>
      </c>
      <c r="P3745" s="2">
        <v>0</v>
      </c>
      <c r="Q3745" s="2">
        <v>0</v>
      </c>
      <c r="R3745" s="2">
        <v>0</v>
      </c>
    </row>
    <row r="3746" spans="1:18" x14ac:dyDescent="0.25">
      <c r="A3746">
        <v>3744</v>
      </c>
      <c r="B3746" t="s">
        <v>3827</v>
      </c>
      <c r="C3746" t="s">
        <v>3825</v>
      </c>
      <c r="D3746" s="2">
        <v>48.075528072561703</v>
      </c>
      <c r="E3746" s="2">
        <v>23.042186021364099</v>
      </c>
      <c r="F3746" s="2">
        <v>33.344253035878502</v>
      </c>
      <c r="G3746" s="2">
        <v>57.755212082219401</v>
      </c>
      <c r="H3746" s="2">
        <v>87.035262229482299</v>
      </c>
      <c r="I3746" s="2">
        <v>6.7947307655419102</v>
      </c>
      <c r="J3746" s="2">
        <v>11.3994244462681</v>
      </c>
      <c r="K3746" s="2">
        <v>7.6627905653056301</v>
      </c>
      <c r="L3746" s="2">
        <v>7.6042959848745904</v>
      </c>
      <c r="M3746" s="2">
        <v>1.2658227682113601</v>
      </c>
      <c r="N3746" s="2">
        <v>-13.7084435688783</v>
      </c>
      <c r="O3746" s="2">
        <v>0</v>
      </c>
      <c r="P3746" s="2">
        <v>24741.517578125</v>
      </c>
      <c r="Q3746" s="2">
        <v>0</v>
      </c>
      <c r="R3746" s="2">
        <v>6835.5743459635996</v>
      </c>
    </row>
    <row r="3747" spans="1:18" x14ac:dyDescent="0.25">
      <c r="A3747">
        <v>3745</v>
      </c>
      <c r="B3747" t="s">
        <v>3828</v>
      </c>
      <c r="C3747" t="s">
        <v>3825</v>
      </c>
      <c r="D3747" s="2">
        <v>40.359140582417297</v>
      </c>
      <c r="E3747" s="2">
        <v>25.404769223235402</v>
      </c>
      <c r="F3747" s="2">
        <v>22.761259655619799</v>
      </c>
      <c r="G3747" s="2">
        <v>71.027379111356495</v>
      </c>
      <c r="H3747" s="2">
        <v>79.411243420977897</v>
      </c>
      <c r="I3747" s="2">
        <v>11.928172040540099</v>
      </c>
      <c r="J3747" s="2">
        <v>12.8819546810416</v>
      </c>
      <c r="K3747" s="2">
        <v>15.472475624084501</v>
      </c>
      <c r="L3747" s="2">
        <v>5.6520459396894598</v>
      </c>
      <c r="M3747" s="2">
        <v>1.2658227682113601</v>
      </c>
      <c r="N3747" s="2">
        <v>-9.1360879949359006</v>
      </c>
      <c r="O3747" s="2">
        <v>0</v>
      </c>
      <c r="P3747" s="2">
        <v>0</v>
      </c>
      <c r="Q3747" s="2">
        <v>0</v>
      </c>
      <c r="R3747" s="2">
        <v>0</v>
      </c>
    </row>
    <row r="3748" spans="1:18" x14ac:dyDescent="0.25">
      <c r="A3748">
        <v>3746</v>
      </c>
      <c r="B3748" t="s">
        <v>3829</v>
      </c>
      <c r="C3748" t="s">
        <v>3825</v>
      </c>
      <c r="D3748" s="2">
        <v>44.689718618625498</v>
      </c>
      <c r="E3748" s="2">
        <v>22.784810066223098</v>
      </c>
      <c r="F3748" s="2">
        <v>30.094165674069998</v>
      </c>
      <c r="G3748" s="2">
        <v>65.267058907485605</v>
      </c>
      <c r="H3748" s="2">
        <v>85.736339476050404</v>
      </c>
      <c r="I3748" s="2">
        <v>9.4010497651449096</v>
      </c>
      <c r="J3748" s="2">
        <v>12.943809805846801</v>
      </c>
      <c r="K3748" s="2">
        <v>10.2500772534347</v>
      </c>
      <c r="L3748" s="2">
        <v>7.1549862099856902</v>
      </c>
      <c r="M3748" s="2">
        <v>1.2658227682113601</v>
      </c>
      <c r="N3748" s="2">
        <v>-10.721089797543099</v>
      </c>
      <c r="O3748" s="2">
        <v>0</v>
      </c>
      <c r="P3748" s="2">
        <v>0</v>
      </c>
      <c r="Q3748" s="2">
        <v>0</v>
      </c>
      <c r="R3748" s="2">
        <v>0</v>
      </c>
    </row>
    <row r="3749" spans="1:18" x14ac:dyDescent="0.25">
      <c r="A3749">
        <v>3747</v>
      </c>
      <c r="B3749" t="s">
        <v>3830</v>
      </c>
      <c r="C3749" t="s">
        <v>3825</v>
      </c>
      <c r="D3749" s="2">
        <v>41.824472773234</v>
      </c>
      <c r="E3749" s="2">
        <v>23.068354365030899</v>
      </c>
      <c r="F3749" s="2">
        <v>33.333333386739099</v>
      </c>
      <c r="G3749" s="2">
        <v>68.707173950195298</v>
      </c>
      <c r="H3749" s="2">
        <v>82.955275492350296</v>
      </c>
      <c r="I3749" s="2">
        <v>5.0953586537043298</v>
      </c>
      <c r="J3749" s="2">
        <v>12.622784695943199</v>
      </c>
      <c r="K3749" s="2">
        <v>8.0945148601532004</v>
      </c>
      <c r="L3749" s="2">
        <v>4.7037974418004396</v>
      </c>
      <c r="M3749" s="2">
        <v>1.2658227682113601</v>
      </c>
      <c r="N3749" s="2">
        <v>-9.4141636908675199</v>
      </c>
      <c r="O3749" s="2">
        <v>0</v>
      </c>
      <c r="P3749" s="2">
        <v>0</v>
      </c>
      <c r="Q3749" s="2">
        <v>0</v>
      </c>
      <c r="R3749" s="2">
        <v>0</v>
      </c>
    </row>
    <row r="3750" spans="1:18" x14ac:dyDescent="0.25">
      <c r="A3750">
        <v>3748</v>
      </c>
      <c r="B3750" t="s">
        <v>3831</v>
      </c>
      <c r="C3750" t="s">
        <v>3825</v>
      </c>
      <c r="D3750" s="2">
        <v>43.250050213532496</v>
      </c>
      <c r="E3750" s="2">
        <v>24.9751478131945</v>
      </c>
      <c r="F3750" s="2">
        <v>31.095500446738999</v>
      </c>
      <c r="G3750" s="2">
        <v>73.954536517877202</v>
      </c>
      <c r="H3750" s="2">
        <v>79.802062189391805</v>
      </c>
      <c r="I3750" s="2">
        <v>4.7650606497004002</v>
      </c>
      <c r="J3750" s="2">
        <v>9.7830649358439796</v>
      </c>
      <c r="K3750" s="2">
        <v>7.3596661023236498</v>
      </c>
      <c r="L3750" s="2">
        <v>3.11595639539639</v>
      </c>
      <c r="M3750" s="2">
        <v>1.2868093586092799</v>
      </c>
      <c r="N3750" s="2">
        <v>-10.4050339313377</v>
      </c>
      <c r="O3750" s="2">
        <v>0</v>
      </c>
      <c r="P3750" s="2">
        <v>29085.842193603501</v>
      </c>
      <c r="Q3750" s="2">
        <v>0</v>
      </c>
      <c r="R3750" s="2">
        <v>50677.740299663499</v>
      </c>
    </row>
    <row r="3751" spans="1:18" x14ac:dyDescent="0.25">
      <c r="A3751">
        <v>3749</v>
      </c>
      <c r="B3751" t="s">
        <v>3832</v>
      </c>
      <c r="C3751" t="s">
        <v>3825</v>
      </c>
      <c r="D3751" s="2">
        <v>42.872409829628502</v>
      </c>
      <c r="E3751" s="2">
        <v>21.910324246364599</v>
      </c>
      <c r="F3751" s="2">
        <v>35.361760253996998</v>
      </c>
      <c r="G3751" s="2">
        <v>64.927226217408204</v>
      </c>
      <c r="H3751" s="2">
        <v>84.406749539369599</v>
      </c>
      <c r="I3751" s="2">
        <v>5.3929167995838396</v>
      </c>
      <c r="J3751" s="2">
        <v>13.5974353343496</v>
      </c>
      <c r="K3751" s="2">
        <v>2.7032315002468601</v>
      </c>
      <c r="L3751" s="2">
        <v>3.3188337879997398</v>
      </c>
      <c r="M3751" s="2">
        <v>1.2658227682113601</v>
      </c>
      <c r="N3751" s="2">
        <v>-10.157024144780801</v>
      </c>
      <c r="O3751" s="2">
        <v>0</v>
      </c>
      <c r="P3751" s="2">
        <v>0</v>
      </c>
      <c r="Q3751" s="2">
        <v>0</v>
      </c>
      <c r="R3751" s="2">
        <v>0</v>
      </c>
    </row>
    <row r="3752" spans="1:18" x14ac:dyDescent="0.25">
      <c r="A3752">
        <v>3750</v>
      </c>
      <c r="B3752" t="s">
        <v>3833</v>
      </c>
      <c r="C3752" t="s">
        <v>3825</v>
      </c>
      <c r="D3752" s="2">
        <v>42.162640873445298</v>
      </c>
      <c r="E3752" s="2">
        <v>21.860121245777901</v>
      </c>
      <c r="F3752" s="2">
        <v>34.628672853522303</v>
      </c>
      <c r="G3752" s="2">
        <v>55.993786820577903</v>
      </c>
      <c r="H3752" s="2">
        <v>86.945478369336598</v>
      </c>
      <c r="I3752" s="2">
        <v>5.6744280462964998</v>
      </c>
      <c r="J3752" s="2">
        <v>10.5635234642466</v>
      </c>
      <c r="K3752" s="2">
        <v>3.66536983642556</v>
      </c>
      <c r="L3752" s="2">
        <v>6.6513762337352196</v>
      </c>
      <c r="M3752" s="2">
        <v>1.2658227682113601</v>
      </c>
      <c r="N3752" s="2">
        <v>-12.160264525066999</v>
      </c>
      <c r="O3752" s="2">
        <v>0</v>
      </c>
      <c r="P3752" s="2">
        <v>0</v>
      </c>
      <c r="Q3752" s="2">
        <v>0</v>
      </c>
      <c r="R3752" s="2">
        <v>0</v>
      </c>
    </row>
    <row r="3753" spans="1:18" x14ac:dyDescent="0.25">
      <c r="A3753">
        <v>3751</v>
      </c>
      <c r="B3753" t="s">
        <v>3834</v>
      </c>
      <c r="C3753" t="s">
        <v>3825</v>
      </c>
      <c r="D3753" s="2">
        <v>41.742951240231598</v>
      </c>
      <c r="E3753" s="2">
        <v>26.066897105180701</v>
      </c>
      <c r="F3753" s="2">
        <v>26.564758738569498</v>
      </c>
      <c r="G3753" s="2">
        <v>72.106640746436696</v>
      </c>
      <c r="H3753" s="2">
        <v>79.335114343768595</v>
      </c>
      <c r="I3753" s="2">
        <v>7.7540771309479704</v>
      </c>
      <c r="J3753" s="2">
        <v>11.5442455631639</v>
      </c>
      <c r="K3753" s="2">
        <v>12.138467019817</v>
      </c>
      <c r="L3753" s="2">
        <v>4.8019505284099298</v>
      </c>
      <c r="M3753" s="2">
        <v>1.2658227682113601</v>
      </c>
      <c r="N3753" s="2">
        <v>-10.829829138133199</v>
      </c>
      <c r="O3753" s="2">
        <v>0</v>
      </c>
      <c r="P3753" s="2">
        <v>0</v>
      </c>
      <c r="Q3753" s="2">
        <v>0</v>
      </c>
      <c r="R3753" s="2">
        <v>0</v>
      </c>
    </row>
  </sheetData>
  <mergeCells count="8">
    <mergeCell ref="N1:N2"/>
    <mergeCell ref="O1:P1"/>
    <mergeCell ref="Q1:R1"/>
    <mergeCell ref="A1:A2"/>
    <mergeCell ref="B1:B2"/>
    <mergeCell ref="C1:C2"/>
    <mergeCell ref="D1:H1"/>
    <mergeCell ref="I1:M1"/>
  </mergeCells>
  <conditionalFormatting sqref="D3:H3753">
    <cfRule type="colorScale" priority="8">
      <colorScale>
        <cfvo type="min"/>
        <cfvo type="max"/>
        <color theme="0"/>
        <color rgb="FFFF0000"/>
      </colorScale>
    </cfRule>
    <cfRule type="colorScale" priority="9">
      <colorScale>
        <cfvo type="min"/>
        <cfvo type="max"/>
        <color rgb="FFF8696B"/>
        <color rgb="FFFCFCFF"/>
      </colorScale>
    </cfRule>
  </conditionalFormatting>
  <conditionalFormatting sqref="I3:M3753">
    <cfRule type="colorScale" priority="6">
      <colorScale>
        <cfvo type="min"/>
        <cfvo type="max"/>
        <color theme="0"/>
        <color rgb="FF0070C0"/>
      </colorScale>
    </cfRule>
    <cfRule type="colorScale" priority="7">
      <colorScale>
        <cfvo type="min"/>
        <cfvo type="max"/>
        <color rgb="FFF8696B"/>
        <color rgb="FFFCFCFF"/>
      </colorScale>
    </cfRule>
  </conditionalFormatting>
  <conditionalFormatting sqref="N3:N3753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{F5F4EB86-49AD-4549-A93D-E8CAE2237390}</x14:id>
        </ext>
      </extLst>
    </cfRule>
  </conditionalFormatting>
  <conditionalFormatting sqref="O3:O3753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{70B6B336-F865-49BA-A3D4-E1BCD7090732}</x14:id>
        </ext>
      </extLst>
    </cfRule>
  </conditionalFormatting>
  <conditionalFormatting sqref="P3:P3753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{AB0B4A45-F736-48A6-990C-64A77DAF8563}</x14:id>
        </ext>
      </extLst>
    </cfRule>
  </conditionalFormatting>
  <conditionalFormatting sqref="Q3:Q375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{2EEB05EA-003A-482E-B5C5-FEF834E62848}</x14:id>
        </ext>
      </extLst>
    </cfRule>
  </conditionalFormatting>
  <conditionalFormatting sqref="R3:R375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{8559723B-33AF-4D2A-AAFE-C3703A065664}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5F4EB86-49AD-4549-A93D-E8CAE22373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N3:N3753</xm:sqref>
        </x14:conditionalFormatting>
        <x14:conditionalFormatting xmlns:xm="http://schemas.microsoft.com/office/excel/2006/main">
          <x14:cfRule type="dataBar" id="{70B6B336-F865-49BA-A3D4-E1BCD709073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O3:O3753</xm:sqref>
        </x14:conditionalFormatting>
        <x14:conditionalFormatting xmlns:xm="http://schemas.microsoft.com/office/excel/2006/main">
          <x14:cfRule type="dataBar" id="{AB0B4A45-F736-48A6-990C-64A77DAF85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P3:P3753</xm:sqref>
        </x14:conditionalFormatting>
        <x14:conditionalFormatting xmlns:xm="http://schemas.microsoft.com/office/excel/2006/main">
          <x14:cfRule type="dataBar" id="{2EEB05EA-003A-482E-B5C5-FEF834E628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Q3:Q3753</xm:sqref>
        </x14:conditionalFormatting>
        <x14:conditionalFormatting xmlns:xm="http://schemas.microsoft.com/office/excel/2006/main">
          <x14:cfRule type="dataBar" id="{8559723B-33AF-4D2A-AAFE-C3703A0656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R3:R3753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RCP4.5-SSP3-4.5-Fig1e</vt:lpstr>
      <vt:lpstr>RCP8.5-SSP5-8.5-Fig1fi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Ralph Trancoso</cp:lastModifiedBy>
  <dcterms:created xsi:type="dcterms:W3CDTF">2023-08-24T12:11:03Z</dcterms:created>
  <dcterms:modified xsi:type="dcterms:W3CDTF">2023-12-14T14:18:25Z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2023-12-14T14:18:24Z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5d95d952-842d-4b59-96d1-9ab2d08d08c7</vt:lpwstr>
  </property>
  <property fmtid="{D5CDD505-2E9C-101B-9397-08002B2CF9AE}" pid="8" name="MSIP_Label_0f488380-630a-4f55-a077-a19445e3f360_ContentBits">
    <vt:lpwstr>0</vt:lpwstr>
  </property>
</Properties>
</file>